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CIE Project\4t_cie_guiproj\src\main\resources\data\"/>
    </mc:Choice>
  </mc:AlternateContent>
  <xr:revisionPtr revIDLastSave="0" documentId="13_ncr:1_{E8BF4427-63E8-49D9-A8CF-6BD3556EC9F0}" xr6:coauthVersionLast="45" xr6:coauthVersionMax="46" xr10:uidLastSave="{00000000-0000-0000-0000-000000000000}"/>
  <bookViews>
    <workbookView xWindow="-120" yWindow="-120" windowWidth="19440" windowHeight="10440" activeTab="3" xr2:uid="{00000000-000D-0000-FFFF-FFFF00000000}"/>
  </bookViews>
  <sheets>
    <sheet name="CUST_DIM" sheetId="12" r:id="rId1"/>
    <sheet name="CUST_ACCT_RLTNP_DIM" sheetId="14" r:id="rId2"/>
    <sheet name="ACCT_DIM" sheetId="6" r:id="rId3"/>
    <sheet name="PA_CCUL_CUSTOMER" sheetId="10" r:id="rId4"/>
    <sheet name="CUST_INSIGHTS" sheetId="13" r:id="rId5"/>
  </sheets>
  <definedNames>
    <definedName name="_xlnm._FilterDatabase" localSheetId="2" hidden="1">ACCT_DIM!$A$1:$DC$1</definedName>
    <definedName name="A">#REF!</definedName>
  </definedNames>
  <calcPr calcId="162913"/>
</workbook>
</file>

<file path=xl/sharedStrings.xml><?xml version="1.0" encoding="utf-8"?>
<sst xmlns="http://schemas.openxmlformats.org/spreadsheetml/2006/main" count="34361" uniqueCount="2186">
  <si>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</si>
  <si>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</si>
  <si>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</si>
  <si>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</si>
  <si>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</si>
  <si>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</si>
  <si>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</si>
  <si>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</si>
  <si>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</si>
  <si>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</si>
  <si>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</si>
  <si>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</si>
  <si>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</si>
  <si>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</si>
  <si>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</si>
  <si>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</si>
  <si>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</si>
  <si>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</si>
  <si>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</si>
  <si>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</si>
  <si>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</si>
  <si>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</si>
  <si>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</si>
  <si>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</si>
  <si>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</si>
  <si>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</si>
  <si>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</si>
  <si>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</si>
  <si>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</si>
  <si>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</si>
  <si>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</si>
  <si>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</si>
  <si>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</si>
  <si>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</si>
  <si>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</si>
  <si>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</si>
  <si>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</si>
  <si>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</si>
  <si>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</si>
  <si>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</si>
  <si>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</si>
  <si>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</si>
  <si>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</si>
  <si>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</si>
  <si>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</si>
  <si>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</si>
  <si>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</si>
  <si>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</si>
  <si>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</si>
  <si>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</si>
  <si>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</si>
  <si>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</si>
  <si>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</si>
  <si>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</si>
  <si>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</si>
  <si>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</si>
  <si>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</si>
  <si>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</si>
  <si>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</si>
  <si>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</si>
  <si>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</si>
  <si>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</si>
  <si>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</si>
  <si>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</si>
  <si>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</si>
  <si>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</si>
  <si>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</si>
  <si>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</si>
  <si>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</si>
  <si>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</si>
  <si>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</si>
  <si>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</si>
  <si>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</si>
  <si>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</si>
  <si>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</si>
  <si>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</si>
  <si>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</si>
  <si>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</si>
  <si>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</si>
  <si>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</si>
  <si>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</si>
  <si>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</si>
  <si>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</si>
  <si>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</si>
  <si>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</si>
  <si>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</si>
  <si>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</si>
  <si>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</si>
  <si>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</si>
  <si>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</si>
  <si>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</si>
  <si>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</si>
  <si>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</si>
  <si>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</si>
  <si>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</si>
  <si>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</si>
  <si>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</si>
  <si>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</si>
  <si>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</si>
  <si>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</si>
  <si>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</si>
  <si>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</si>
  <si>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</si>
  <si>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</si>
  <si>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</si>
  <si>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</si>
  <si>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</si>
  <si>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</si>
  <si>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</si>
  <si>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</si>
  <si>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</si>
  <si>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</si>
  <si>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</si>
  <si>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</si>
  <si>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</si>
  <si>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</si>
  <si>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</si>
  <si>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</si>
  <si>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</si>
  <si>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</si>
  <si>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</si>
  <si>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</si>
  <si>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</si>
  <si>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</si>
  <si>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</si>
  <si>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</si>
  <si>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</si>
  <si>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</si>
  <si>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</si>
  <si>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</si>
  <si>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</si>
  <si>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</si>
  <si>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</si>
  <si>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</si>
  <si>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</si>
  <si>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</si>
  <si>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</si>
  <si>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</si>
  <si>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</si>
  <si>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</si>
  <si>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</si>
  <si>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</si>
  <si>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</si>
  <si>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</si>
  <si>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</si>
  <si>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</si>
  <si>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</si>
  <si>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</si>
  <si>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</si>
  <si>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</si>
  <si>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</si>
  <si>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</si>
  <si>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</si>
  <si>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</si>
  <si>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</si>
  <si>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</si>
  <si>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</si>
  <si>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</si>
  <si>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</si>
  <si>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</si>
  <si>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</si>
  <si>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</si>
  <si>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</si>
  <si>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</si>
  <si>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</si>
  <si>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</si>
  <si>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</si>
  <si>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</si>
  <si>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</si>
  <si>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</si>
  <si>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</si>
  <si>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</si>
  <si>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</si>
  <si>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</si>
  <si>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</si>
  <si>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</si>
  <si>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</si>
  <si>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</si>
  <si>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</si>
  <si>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</si>
  <si>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</si>
  <si>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</si>
  <si>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</si>
  <si>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AC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</si>
  <si>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</si>
  <si>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</si>
  <si>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</si>
  <si>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</si>
  <si>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</si>
  <si>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</si>
  <si>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</si>
  <si>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</si>
  <si>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</si>
  <si>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</si>
  <si>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</si>
  <si>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</si>
  <si>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</si>
  <si>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</si>
  <si>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</si>
  <si>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</si>
  <si>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</si>
  <si>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</si>
  <si>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</si>
  <si>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</si>
  <si>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</si>
  <si>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</si>
  <si>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</si>
  <si>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</si>
  <si>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</si>
  <si>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</si>
  <si>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</si>
  <si>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</si>
  <si>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</si>
  <si>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</si>
  <si>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</si>
  <si>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</si>
  <si>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</si>
  <si>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</si>
  <si>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</si>
  <si>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</si>
  <si>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</si>
  <si>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</si>
  <si>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</si>
  <si>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</si>
  <si>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</si>
  <si>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</si>
  <si>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</si>
  <si>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</si>
  <si>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</si>
  <si>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</si>
  <si>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</si>
  <si>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</si>
  <si>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</si>
  <si>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</si>
  <si>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</si>
  <si>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</si>
  <si>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</si>
  <si>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</si>
  <si>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</si>
  <si>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</si>
  <si>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</si>
  <si>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</si>
  <si>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</si>
  <si>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</si>
  <si>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</si>
  <si>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</si>
  <si>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</si>
  <si>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</si>
  <si>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</si>
  <si>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</si>
  <si>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</si>
  <si>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</si>
  <si>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</si>
  <si>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</si>
  <si>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</si>
  <si>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</si>
  <si>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</si>
  <si>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</si>
  <si>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</si>
  <si>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</si>
  <si>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</si>
  <si>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</si>
  <si>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</si>
  <si>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</si>
  <si>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</si>
  <si>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</si>
  <si>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</si>
  <si>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</si>
  <si>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</si>
  <si>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</si>
  <si>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</si>
  <si>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</si>
  <si>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</si>
  <si>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</si>
  <si>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</si>
  <si>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</si>
  <si>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</si>
  <si>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</si>
  <si>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</si>
  <si>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</si>
  <si>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</si>
  <si>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</si>
  <si>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</si>
  <si>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</si>
  <si>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</si>
  <si>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</si>
  <si>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</si>
  <si>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</si>
  <si>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</si>
  <si>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</si>
  <si>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</si>
  <si>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</si>
  <si>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</si>
  <si>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</si>
  <si>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</si>
  <si>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</si>
  <si>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</si>
  <si>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</si>
  <si>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</si>
  <si>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</si>
  <si>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</si>
  <si>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</si>
  <si>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</si>
  <si>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</si>
  <si>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</si>
  <si>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</si>
  <si>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</si>
  <si>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</si>
  <si>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</si>
  <si>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</si>
  <si>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</si>
  <si>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</si>
  <si>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</si>
  <si>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</si>
  <si>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</si>
  <si>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</si>
  <si>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</si>
  <si>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</si>
  <si>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</si>
  <si>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5570_Customer Not Deceased</t>
  </si>
  <si>
    <t>5570_CUST_TP_CD = PSNL</t>
  </si>
  <si>
    <t>5570_LANG_CD in Capital Letter E</t>
  </si>
  <si>
    <t>5570_LANG_CD in Capital Letter EN</t>
  </si>
  <si>
    <t>5570_LANG_CD in Capital Letter F</t>
  </si>
  <si>
    <t>5570_LANG_CD in Capital Letter FR</t>
  </si>
  <si>
    <t>5570_LANG_CD in Small Letter e</t>
  </si>
  <si>
    <t>5570_LANG_CD in Small Letter en</t>
  </si>
  <si>
    <t>5570_LANG_CD in Small Letter f</t>
  </si>
  <si>
    <t>5570_LANG_CD in Small Letter fr</t>
  </si>
  <si>
    <t>5570_PA_CCUL_Customer.preapprvd start date ! = NULL</t>
  </si>
  <si>
    <t>5570_PA_CCUL_Customer.preapprvd end date ! = NULL</t>
  </si>
  <si>
    <t>5570_PA_CCUL_Customer.Primary Product Code = VCL</t>
  </si>
  <si>
    <t>5570_PA_CCUL_Customer.Primary Sub Product Code = DM</t>
  </si>
  <si>
    <t>5570_DO_NOT_SOLICIT_F = N</t>
  </si>
  <si>
    <t>5570_DO_NOT_SOLICIT_F = NULL</t>
  </si>
  <si>
    <t>N-5570_DECEASED_F = NULL</t>
  </si>
  <si>
    <t>N-5570_DECEASED_F = Y</t>
  </si>
  <si>
    <t>N-5570_DO_NOT_SOLICIT_F = Y</t>
  </si>
  <si>
    <t>N-5570_LANG_CD = K</t>
  </si>
  <si>
    <t>N-5570_LANG_CD = NE</t>
  </si>
  <si>
    <t>N-5570_LANG_CD = NULL</t>
  </si>
  <si>
    <t>N-5570_CUST_TP_CD = NULL</t>
  </si>
  <si>
    <t>N-5570_CUST_TP_CD != PSNL</t>
  </si>
  <si>
    <t>5570_CC File_FIRST NAME,LAST NAME,GIVEN NAME,TTL_NAME ! = NULL</t>
  </si>
  <si>
    <t>5570_CC File_ADDR LINE1,PROV_CD,POST_CD,CITY_NM ! = NULL</t>
  </si>
  <si>
    <t>N-5570_CC File_FIRST NAME = NULL</t>
  </si>
  <si>
    <t>N-5570_CC File_LAST NAME = NULL</t>
  </si>
  <si>
    <t>N-5570_CC File_TTL NAME = NULL</t>
  </si>
  <si>
    <t>N-5570_CC File_PRIM_ADDR_LINE1 = NULL</t>
  </si>
  <si>
    <t>N-5570_CC File_PRIM_PROV_CD = NULL</t>
  </si>
  <si>
    <t>N-5570_CC File_PRIM_POST_CD = NULL</t>
  </si>
  <si>
    <t>N-5570_CC File_PRIM_CITY_CD = NULL</t>
  </si>
  <si>
    <t>5570_CC FILE_DIA_PA_CCUL_CUSTOMER.Dialer_Channel_F = Y</t>
  </si>
  <si>
    <t>5570_CC FILE_DIA_DO_NOT_CALL_F = N</t>
  </si>
  <si>
    <t>N-5570_CC FILE_DIA_PA_CCUL_CUSTOMER.Dialer_Channel_F = N</t>
  </si>
  <si>
    <t>N-5570_CC FILE_DIA_PA_CCUL_CUSTOMER.Dialer_Channel_F = NULL</t>
  </si>
  <si>
    <t>N-5570_CC FILE_DIA_DO_NOT_CALL_F = Y</t>
  </si>
  <si>
    <t>N-5570_CC FILE_DIA_DO_NOT_CALL_F = NULL</t>
  </si>
  <si>
    <t>5570_CC FILE_SOL_Customer Has Scotiacard  ACCT_DIM.ACCT_SUBSYS_ID = AC and ACCT_DIM.EDW_ACCT_STAT_CD = A</t>
  </si>
  <si>
    <t>N-5570_CC FILE_SOL_Customer Has NO Scotiacard  &amp;&amp; ACCT_DIM.ACCT_SUBSYS_ID = AC and ACCT_DIM.EDW_ACCT_STAT_CD = A</t>
  </si>
  <si>
    <t>N-5570_CC FILE_SOL_Customer Has  Scotiacard  &amp;&amp; ACCT_DIM.ACCT_SUBSYS_ID != AC and ACCT_DIM.EDW_ACCT_STAT_CD = A</t>
  </si>
  <si>
    <t>N-5570_CC FILE_SOL_Customer Has  Scotiacard  &amp;&amp; ACCT_DIM.ACCT_SUBSYS_ID = AC and ACCT_DIM.EDW_ACCT_STAT_CD != A</t>
  </si>
  <si>
    <t>5570_CC FILE_FFT_PAL_Coexist product code and Sub Produt code != NULL</t>
  </si>
  <si>
    <t>N-5570_CC FILE_FFT_PAL_Coexist product code = NULL and Sub Produt code != NULL</t>
  </si>
  <si>
    <t>N-5570_CC FILE_FFT_PAL_Coexist product code != NULL and Sub Produt code = NULL</t>
  </si>
  <si>
    <t>5570_DM FILE_PA_CCUL_CUSTOMER.Direct_Mail_Channel_F = Y</t>
  </si>
  <si>
    <t>N-5570_DM FILE_PA_CCUL_CUSTOMER.Direct_Mail_Channel_F = N</t>
  </si>
  <si>
    <t>N-5570_DM FILE_PA_CCUL_CUSTOMER.Direct_Mail_Channel_F = NULL</t>
  </si>
  <si>
    <t>5570_EMAIL FILE_PRIM_EMAIL_ADDR!= NULL</t>
  </si>
  <si>
    <t>N-5570_EMAIL FILE_PRIM_EMAIL_ADDR = NULL</t>
  </si>
  <si>
    <t>N-5570_EMAIL FILE_PRIM_EMAIL_ADDR = BLANK</t>
  </si>
  <si>
    <t>N-5570_EMAIL FILE_VLD_EML_F = NULL</t>
  </si>
  <si>
    <t>N-5570_EMAIL FILE_VLD_EML_F = N</t>
  </si>
  <si>
    <t>N-5570_EMAIL FILE_VLD_EML_F = BLANK</t>
  </si>
  <si>
    <t>N-5570_EMAIL FILE_DO_NOT_EMAIL_F = Y</t>
  </si>
  <si>
    <t>N-5570_EMAIL FILE_DO_NOT_EMAIL_F = NULL</t>
  </si>
  <si>
    <t>N-5570_EMAIL FILE_DO_NOT_EMAIL_F = BLANK</t>
  </si>
  <si>
    <t>N-5570_CC File_EMAIL File_GIVEN NAME = NULL</t>
  </si>
  <si>
    <t>N-5570_EMAIL FILE_MK_CC_OFFERS_EMAIL = BLANK</t>
  </si>
  <si>
    <t>N-5570_EMAIL FILE_MK_CC_OFFERS_EMAIL = NULL</t>
  </si>
  <si>
    <t>N-5570_EMAIL FILE_MK_CC_OFFERS_EMAIL = N</t>
  </si>
  <si>
    <t>5570_EMAIL FILE_DO_NOT_EMAIL_F = N</t>
  </si>
  <si>
    <t>5570_EMAIL FILE_MK_CC_OFFERS_EMAIL != N</t>
  </si>
  <si>
    <t>5570_EMAIL FILE_VLD_EML_F = Y</t>
  </si>
  <si>
    <t>5570_CC FILE_Product name Field(41)</t>
  </si>
  <si>
    <t>5570_CC FILE_Channel Field(419)_SOL</t>
  </si>
  <si>
    <t>5570_CC FILE_Channel Field(419)_DIALER</t>
  </si>
  <si>
    <t>5570_CC FILE_Channel Field(419)_ABM</t>
  </si>
  <si>
    <t>5570_CC FILE_Channel Field(419)_DIALER_SOL</t>
  </si>
  <si>
    <t>5570_CC FILE_Channel Field(419)_DIALER_ABM</t>
  </si>
  <si>
    <t>5570_CC FILE_Channel Field(419)_SOL_ABM</t>
  </si>
  <si>
    <t>5570_CC FILE_Channel Field(419)_DIALER_SOL_ABM</t>
  </si>
  <si>
    <t>5570_SB FILE_Secondary Customer ID_Secondary Customer Name field(57,72)</t>
  </si>
  <si>
    <t>5570_CC File(367)_SB FILE(112)_ ASSIGNED_FA_TRANSIT is not null</t>
  </si>
  <si>
    <t>5570_CC File(367)_SB FILE(112)_ ASSIGNED_FA_TRANSIT is null_scenario1</t>
  </si>
  <si>
    <t>5570_CC File(367)_ SB FILE(112)_ASSIGNED_FA_TRANSIT is null_scenario2</t>
  </si>
  <si>
    <t>PSNL</t>
  </si>
  <si>
    <t>TEST1</t>
  </si>
  <si>
    <t>MR CIE TEST1</t>
  </si>
  <si>
    <t>M</t>
  </si>
  <si>
    <t>9876543210</t>
  </si>
  <si>
    <t>7896543210</t>
  </si>
  <si>
    <t>VCL</t>
  </si>
  <si>
    <t>DM</t>
  </si>
  <si>
    <t>9087654321123</t>
  </si>
  <si>
    <t>maneesha.valluru@scotiabank.com</t>
  </si>
  <si>
    <t>MK_CC_INFO_ACCTS_EMAIL_F</t>
  </si>
  <si>
    <t>MK_CC_OFFERS_EMAIL_F</t>
  </si>
  <si>
    <t>5570_EMAIL</t>
  </si>
  <si>
    <t>5570_SB</t>
  </si>
  <si>
    <t>5570_IVR</t>
  </si>
  <si>
    <t>CA</t>
  </si>
  <si>
    <t>ON</t>
  </si>
  <si>
    <t>Toronto</t>
  </si>
  <si>
    <t>TEST ADDRESS LINE1</t>
  </si>
  <si>
    <t>M1M1M1</t>
  </si>
  <si>
    <t>Abandon App</t>
  </si>
  <si>
    <t>CURR_VAL</t>
  </si>
  <si>
    <t>CURR_VAL_UPDT_TMSTMP</t>
  </si>
  <si>
    <t>CUST_INSIGHTS_ID</t>
  </si>
  <si>
    <t>INSIGHT_CD</t>
  </si>
  <si>
    <t>FLG_CREDIT_CARD_ABANDON_APP</t>
  </si>
  <si>
    <t>1</t>
  </si>
  <si>
    <t>5570_EMAIL_Abandon Offer</t>
  </si>
  <si>
    <t>N-5570_EMAIL_Abandon Offer_Disposition Accept</t>
  </si>
  <si>
    <t>N-5570_EMAIL_Abandon Offer_Disposition Decline</t>
  </si>
  <si>
    <t>File Generation</t>
  </si>
  <si>
    <t>5570_PA CC Primary Product_ULOC Coexist Product</t>
  </si>
  <si>
    <t>Negative</t>
  </si>
  <si>
    <t>N-5570_PA_CCUL_CUSTOMER.Primary Product Code != VCL</t>
  </si>
  <si>
    <t>N-5570_PA_CCUL_CUSTOMER.Primary Sub Product Code != DM</t>
  </si>
  <si>
    <t>N-5570_PA_CCUL_CUSTOMER.Primary Product Code = VCL &amp;&amp; PA_CCUL_CUSTOMER.Primary Sub Product Code = NULL</t>
  </si>
  <si>
    <t>N-5570_PA_CCUL_CUSTOMER.Primary Product Code = NULL &amp;&amp; PA_CCUL_CUSTOMER.Primary Sub Product Code = DM</t>
  </si>
  <si>
    <t xml:space="preserve">N-5570_PA_CCUL_Customer is Blank </t>
  </si>
  <si>
    <t>N-5570_PA_CCUL_Customer.preapprvd start date  = NULL</t>
  </si>
  <si>
    <t>N-5570_PA_CCUL_Customer.preapprvd end date  = NULL</t>
  </si>
  <si>
    <t>5570_SB FILE LAYOUT_BB Account_URL</t>
  </si>
  <si>
    <t>1000</t>
  </si>
  <si>
    <t>00026</t>
  </si>
  <si>
    <t>BB</t>
  </si>
  <si>
    <t>2020-02-02</t>
  </si>
  <si>
    <t>01</t>
  </si>
  <si>
    <t>908765432112362</t>
  </si>
  <si>
    <t>NULL</t>
  </si>
  <si>
    <t>K</t>
  </si>
  <si>
    <t>NE</t>
  </si>
  <si>
    <t>NON-PSNL</t>
  </si>
  <si>
    <t>KS</t>
  </si>
  <si>
    <t>Active</t>
  </si>
  <si>
    <t>VLR</t>
  </si>
  <si>
    <t>VGD</t>
  </si>
  <si>
    <t>AXG</t>
  </si>
  <si>
    <t>AXP</t>
  </si>
  <si>
    <t>AXS</t>
  </si>
  <si>
    <t>VFF</t>
  </si>
  <si>
    <t>VFA</t>
  </si>
  <si>
    <t>VUS</t>
  </si>
  <si>
    <t>RG</t>
  </si>
  <si>
    <t>N-5570_PA_CCUL_CUSTOMER.Primary Product Code = NULL &amp;&amp; PA_CCUL_CUSTOMER.Primary Sub Product Code = NULL</t>
  </si>
  <si>
    <t>B</t>
  </si>
  <si>
    <t>BLANK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</si>
  <si>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</si>
  <si>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</si>
  <si>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</si>
  <si>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</si>
  <si>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</si>
  <si>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</si>
  <si>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</si>
  <si>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</si>
  <si>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</si>
  <si>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</si>
  <si>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</si>
  <si>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</si>
  <si>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</si>
  <si>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</si>
  <si>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</si>
  <si>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</si>
  <si>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</si>
  <si>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</si>
  <si>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</si>
  <si>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</si>
  <si>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</si>
  <si>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</si>
  <si>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</si>
  <si>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</si>
  <si>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</si>
  <si>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</si>
  <si>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</si>
  <si>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</si>
  <si>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</si>
  <si>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</si>
  <si>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</si>
  <si>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</si>
  <si>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</si>
  <si>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</si>
  <si>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</si>
  <si>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</si>
  <si>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</si>
  <si>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</si>
  <si>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</si>
  <si>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</si>
  <si>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</si>
  <si>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</si>
  <si>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</si>
  <si>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</si>
  <si>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</si>
  <si>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</si>
  <si>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</si>
  <si>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</si>
  <si>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</si>
  <si>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</si>
  <si>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</si>
  <si>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</si>
  <si>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</si>
  <si>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</si>
  <si>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</si>
  <si>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</si>
  <si>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</si>
  <si>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</si>
  <si>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</si>
  <si>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</si>
  <si>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</si>
  <si>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</si>
  <si>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</si>
  <si>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</si>
  <si>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</si>
  <si>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</si>
  <si>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</si>
  <si>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</si>
  <si>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</si>
  <si>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</si>
  <si>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</si>
  <si>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</si>
  <si>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</si>
  <si>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</si>
  <si>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</si>
  <si>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</si>
  <si>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</si>
  <si>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</si>
  <si>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</si>
  <si>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</si>
  <si>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</si>
  <si>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</si>
  <si>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</si>
  <si>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</si>
  <si>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</si>
  <si>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</si>
  <si>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</si>
  <si>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</si>
  <si>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</si>
  <si>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</si>
  <si>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</si>
  <si>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</si>
  <si>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</si>
  <si>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</si>
  <si>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</si>
  <si>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</si>
  <si>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</si>
  <si>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</si>
  <si>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</si>
  <si>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</si>
  <si>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</si>
  <si>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</si>
  <si>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</si>
  <si>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</si>
  <si>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</si>
  <si>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</si>
  <si>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</si>
  <si>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</si>
  <si>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</si>
  <si>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</si>
  <si>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</si>
  <si>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</si>
  <si>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</si>
  <si>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</si>
  <si>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</si>
  <si>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</si>
  <si>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</si>
  <si>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</si>
  <si>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</si>
  <si>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</si>
  <si>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</si>
  <si>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</si>
  <si>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</si>
  <si>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</si>
  <si>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</si>
  <si>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</si>
  <si>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</si>
  <si>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</si>
  <si>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</si>
  <si>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</si>
  <si>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</si>
  <si>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</si>
  <si>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</si>
  <si>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</si>
  <si>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</si>
  <si>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</si>
  <si>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</si>
  <si>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</si>
  <si>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</si>
  <si>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</si>
  <si>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</si>
  <si>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</si>
  <si>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</si>
  <si>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</si>
  <si>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</si>
  <si>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</si>
  <si>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</si>
  <si>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</si>
  <si>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</si>
  <si>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</si>
  <si>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</si>
  <si>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</si>
  <si>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</si>
  <si>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</si>
  <si>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</si>
  <si>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</si>
  <si>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</si>
  <si>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</si>
  <si>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</si>
  <si>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</si>
  <si>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</si>
  <si>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</si>
  <si>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</si>
  <si>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</si>
  <si>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</si>
  <si>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</si>
  <si>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</si>
  <si>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</si>
  <si>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</si>
  <si>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</si>
  <si>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</si>
  <si>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</si>
  <si>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</si>
  <si>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</si>
  <si>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</si>
  <si>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</si>
  <si>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</si>
  <si>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</si>
  <si>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</si>
  <si>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</si>
  <si>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</si>
  <si>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</si>
  <si>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</si>
  <si>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</si>
  <si>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</si>
  <si>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</si>
  <si>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</si>
  <si>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</si>
  <si>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</si>
  <si>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</si>
  <si>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</si>
  <si>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</si>
  <si>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</si>
  <si>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</si>
  <si>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</si>
  <si>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</si>
  <si>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</si>
  <si>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</si>
  <si>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</si>
  <si>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MR CIE TEST101</t>
  </si>
  <si>
    <t>VIC</t>
  </si>
  <si>
    <t>5571_Customer Not Deceased</t>
  </si>
  <si>
    <t>5571_CUST_TP_CD = PSNL</t>
  </si>
  <si>
    <t>5571_DO_NOT_SOLICIT_F = N</t>
  </si>
  <si>
    <t>5571_DO_NOT_SOLICIT_F = NULL</t>
  </si>
  <si>
    <t>5571_LANG_CD in Capital Letter E</t>
  </si>
  <si>
    <t>5571_LANG_CD in Capital Letter EN</t>
  </si>
  <si>
    <t>5571_LANG_CD in Capital Letter F</t>
  </si>
  <si>
    <t>5571_LANG_CD in Capital Letter FR</t>
  </si>
  <si>
    <t>5571_LANG_CD in Small Letter e</t>
  </si>
  <si>
    <t>5571_LANG_CD in Small Letter en</t>
  </si>
  <si>
    <t>5571_LANG_CD in Small Letter f</t>
  </si>
  <si>
    <t>5571_LANG_CD in Small Letter fr</t>
  </si>
  <si>
    <t>5571_PA_CCUL_Customer.preapprvd start date ! = NULL</t>
  </si>
  <si>
    <t>5571_PA_CCUL_Customer.preapprvd end date ! = NULL</t>
  </si>
  <si>
    <t>5571_CC File_FIRST NAME,LAST NAME,GIVEN NAME,TTL_NAME ! = NULL</t>
  </si>
  <si>
    <t>5571_CC File_ADDR LINE1,PROV_CD,POST_CD,CITY_NM ! = NULL</t>
  </si>
  <si>
    <t>5571_CC File(367)_SB FILE(112)_ ASSIGNED_FA_TRANSIT is not null</t>
  </si>
  <si>
    <t>5571_CC File(367)_SB FILE(112)_ ASSIGNED_FA_TRANSIT is null_scenario1</t>
  </si>
  <si>
    <t>5571_CC File(367)_ SB FILE(112)_ASSIGNED_FA_TRANSIT is null_scenario2</t>
  </si>
  <si>
    <t>5571_CC FILE_DIA_PA_CCUL_CUSTOMER.Dialer_Channel_F = Y</t>
  </si>
  <si>
    <t>5571_CC FILE_DIA_DO_NOT_CALL_F = N</t>
  </si>
  <si>
    <t>5571_CC FILE_SOL_Customer Has Scotiacard  ACCT_DIM.ACCT_SUBSYS_ID = AC and ACCT_DIM.EDW_ACCT_STAT_CD = A</t>
  </si>
  <si>
    <t>5571_CC FILE_FFT_PAL_Coexist product code and Sub Produt code != NULL</t>
  </si>
  <si>
    <t>5571_CC FILE_Channel Field(419)_SOL</t>
  </si>
  <si>
    <t>5571_CC FILE_Channel Field(419)_DIALER</t>
  </si>
  <si>
    <t>5571_CC FILE_Channel Field(419)_ABM</t>
  </si>
  <si>
    <t>5571_CC FILE_Channel Field(419)_DIALER_SOL</t>
  </si>
  <si>
    <t>5571_CC FILE_Channel Field(419)_DIALER_ABM</t>
  </si>
  <si>
    <t>5571_CC FILE_Channel Field(419)_SOL_ABM</t>
  </si>
  <si>
    <t>5571_CC FILE_Channel Field(419)_DIALER_SOL_ABM</t>
  </si>
  <si>
    <t>5571_CC FILE_Product name Field(41)</t>
  </si>
  <si>
    <t>5571_DM FILE_PA_CCUL_CUSTOMER.Direct_Mail_Channel_F = Y</t>
  </si>
  <si>
    <t>5571_EMAIL FILE_PRIM_EMAIL_ADDR!= NULL</t>
  </si>
  <si>
    <t>5571_EMAIL FILE_VLD_EML_F = Y</t>
  </si>
  <si>
    <t>5571_EMAIL FILE_DO_NOT_EMAIL_F = N</t>
  </si>
  <si>
    <t>5571_EMAIL FILE_MK_CC_OFFERS_EMAIL != N</t>
  </si>
  <si>
    <t>5571_SB FILE_Secondary Customer ID_Secondary Customer Name field(57,72)</t>
  </si>
  <si>
    <t>5571_SB FILE LAYOUT_BB Account_URL</t>
  </si>
  <si>
    <t>5571_EMAIL</t>
  </si>
  <si>
    <t>5571_SB</t>
  </si>
  <si>
    <t>5571_IVR</t>
  </si>
  <si>
    <t>N-5571_DECEASED_F = Y</t>
  </si>
  <si>
    <t>N-5571_DECEASED_F = NULL</t>
  </si>
  <si>
    <t>N-5571_DO_NOT_SOLICIT_F = Y</t>
  </si>
  <si>
    <t>N-5571_LANG_CD = K</t>
  </si>
  <si>
    <t>N-5571_LANG_CD = NE</t>
  </si>
  <si>
    <t>N-5571_LANG_CD = NULL</t>
  </si>
  <si>
    <t>N-5571_CUST_TP_CD = NULL</t>
  </si>
  <si>
    <t>N-5571_CUST_TP_CD != PSNL</t>
  </si>
  <si>
    <t>N-5571_PA_CCUL_CUSTOMER.Primary Product Code = NULL &amp;&amp; PA_CCUL_CUSTOMER.Primary Sub Product Code = NULL</t>
  </si>
  <si>
    <t xml:space="preserve">N-5571_PA_CCUL_Customer is Blank </t>
  </si>
  <si>
    <t>N-5571_PA_CCUL_Customer.preapprvd start date  = NULL</t>
  </si>
  <si>
    <t>N-5571_PA_CCUL_Customer.preapprvd end date  = NULL</t>
  </si>
  <si>
    <t>N-5571_CC File_FIRST NAME = NULL</t>
  </si>
  <si>
    <t>N-5571_CC File_LAST NAME = NULL</t>
  </si>
  <si>
    <t>N-5571_CC File_EMAIL File_GIVEN NAME = NULL</t>
  </si>
  <si>
    <t>N-5571_CC File_TTL NAME = NULL</t>
  </si>
  <si>
    <t>N-5571_CC File_PRIM_ADDR_LINE1 = NULL</t>
  </si>
  <si>
    <t>N-5571_CC File_PRIM_PROV_CD = NULL</t>
  </si>
  <si>
    <t>N-5571_CC File_PRIM_POST_CD = NULL</t>
  </si>
  <si>
    <t>N-5571_CC File_PRIM_CITY_CD = NULL</t>
  </si>
  <si>
    <t>N-5571_CC FILE_DIA_PA_CCUL_CUSTOMER.Dialer_Channel_F = N</t>
  </si>
  <si>
    <t>N-5571_CC FILE_DIA_PA_CCUL_CUSTOMER.Dialer_Channel_F = NULL</t>
  </si>
  <si>
    <t>N-5571_CC FILE_DIA_DO_NOT_CALL_F = Y</t>
  </si>
  <si>
    <t>N-5571_CC FILE_DIA_DO_NOT_CALL_F = NULL</t>
  </si>
  <si>
    <t>N-5571_CC FILE_SOL_Customer Has NO Scotiacard  &amp;&amp; ACCT_DIM.ACCT_SUBSYS_ID = AC and ACCT_DIM.EDW_ACCT_STAT_CD = A</t>
  </si>
  <si>
    <t>N-5571_CC FILE_SOL_Customer Has  Scotiacard  &amp;&amp; ACCT_DIM.ACCT_SUBSYS_ID != AC and ACCT_DIM.EDW_ACCT_STAT_CD = A</t>
  </si>
  <si>
    <t>N-5571_CC FILE_SOL_Customer Has  Scotiacard  &amp;&amp; ACCT_DIM.ACCT_SUBSYS_ID = AC and ACCT_DIM.EDW_ACCT_STAT_CD != A</t>
  </si>
  <si>
    <t>N-5571_CC FILE_FFT_PAL_Coexist product code = NULL and Sub Produt code != NULL</t>
  </si>
  <si>
    <t>N-5571_CC FILE_FFT_PAL_Coexist product code != NULL and Sub Produt code = NULL</t>
  </si>
  <si>
    <t>N-5571_DM FILE_PA_CCUL_CUSTOMER.Direct_Mail_Channel_F = N</t>
  </si>
  <si>
    <t>N-5571_DM FILE_PA_CCUL_CUSTOMER.Direct_Mail_Channel_F = NULL</t>
  </si>
  <si>
    <t>N-5571_EMAIL FILE_PRIM_EMAIL_ADDR = NULL</t>
  </si>
  <si>
    <t>N-5571_EMAIL FILE_PRIM_EMAIL_ADDR = BLANK</t>
  </si>
  <si>
    <t>N-5571_EMAIL FILE_VLD_EML_F = N</t>
  </si>
  <si>
    <t>N-5571_EMAIL FILE_VLD_EML_F = NULL</t>
  </si>
  <si>
    <t>N-5571_EMAIL FILE_VLD_EML_F = BLANK</t>
  </si>
  <si>
    <t>N-5571_EMAIL FILE_DO_NOT_EMAIL_F = Y</t>
  </si>
  <si>
    <t>N-5571_EMAIL FILE_DO_NOT_EMAIL_F = NULL</t>
  </si>
  <si>
    <t>N-5571_EMAIL FILE_DO_NOT_EMAIL_F = BLANK</t>
  </si>
  <si>
    <t>N-5571_EMAIL FILE_MK_CC_OFFERS_EMAIL = N</t>
  </si>
  <si>
    <t>N-5571_EMAIL FILE_MK_CC_OFFERS_EMAIL = NULL</t>
  </si>
  <si>
    <t>N-5571_EMAIL FILE_MK_CC_OFFERS_EMAIL = BLANK</t>
  </si>
  <si>
    <t>5571_EMAIL_Abandon Offer</t>
  </si>
  <si>
    <t>N-5571_EMAIL_Abandon Offer_Disposition Accept</t>
  </si>
  <si>
    <t>N-5571_EMAIL_Abandon Offer_Disposition Decline</t>
  </si>
  <si>
    <t>5571_PA CC Primary Product_ULOC Coexist Product</t>
  </si>
  <si>
    <t>5571_PA_CCUL_Customer.Primary Product Code = VLR</t>
  </si>
  <si>
    <t>5571_PA_CCUL_Customer.Primary Sub Product Code = RG</t>
  </si>
  <si>
    <t>N-5571_PA_CCUL_CUSTOMER.Primary Product Code = VLR &amp;&amp; PA_CCUL_CUSTOMER.Primary Sub Product Code = NULL</t>
  </si>
  <si>
    <t>N-5571_PA_CCUL_CUSTOMER.Primary Product Code = NULL &amp;&amp; PA_CCUL_CUSTOMER.Primary Sub Product Code = RG</t>
  </si>
  <si>
    <t>N-5571_PA_CCUL_CUSTOMER.Primary Product Code != VLR</t>
  </si>
  <si>
    <t>N-5571_PA_CCUL_CUSTOMER.Primary Sub Product Code != RG</t>
  </si>
  <si>
    <t>5572_Customer Not Deceased</t>
  </si>
  <si>
    <t>5572_CUST_TP_CD = PSNL</t>
  </si>
  <si>
    <t>5572_DO_NOT_SOLICIT_F = N</t>
  </si>
  <si>
    <t>5572_DO_NOT_SOLICIT_F = NULL</t>
  </si>
  <si>
    <t>5572_LANG_CD in Capital Letter E</t>
  </si>
  <si>
    <t>5572_LANG_CD in Capital Letter EN</t>
  </si>
  <si>
    <t>5572_LANG_CD in Capital Letter F</t>
  </si>
  <si>
    <t>5572_LANG_CD in Capital Letter FR</t>
  </si>
  <si>
    <t>5572_LANG_CD in Small Letter e</t>
  </si>
  <si>
    <t>5572_LANG_CD in Small Letter en</t>
  </si>
  <si>
    <t>5572_LANG_CD in Small Letter f</t>
  </si>
  <si>
    <t>5572_LANG_CD in Small Letter fr</t>
  </si>
  <si>
    <t>5572_PA_CCUL_Customer.preapprvd start date ! = NULL</t>
  </si>
  <si>
    <t>5572_PA_CCUL_Customer.preapprvd end date ! = NULL</t>
  </si>
  <si>
    <t>5572_CC File_FIRST NAME,LAST NAME,GIVEN NAME,TTL_NAME ! = NULL</t>
  </si>
  <si>
    <t>5572_CC File_ADDR LINE1,PROV_CD,POST_CD,CITY_NM ! = NULL</t>
  </si>
  <si>
    <t>5572_CC File(367)_SB FILE(112)_ ASSIGNED_FA_TRANSIT is not null</t>
  </si>
  <si>
    <t>5572_CC File(367)_SB FILE(112)_ ASSIGNED_FA_TRANSIT is null_scenario1</t>
  </si>
  <si>
    <t>5572_CC File(367)_ SB FILE(112)_ASSIGNED_FA_TRANSIT is null_scenario2</t>
  </si>
  <si>
    <t>5572_CC FILE_DIA_PA_CCUL_CUSTOMER.Dialer_Channel_F = Y</t>
  </si>
  <si>
    <t>5572_CC FILE_DIA_DO_NOT_CALL_F = N</t>
  </si>
  <si>
    <t>5572_CC FILE_SOL_Customer Has Scotiacard  ACCT_DIM.ACCT_SUBSYS_ID = AC and ACCT_DIM.EDW_ACCT_STAT_CD = A</t>
  </si>
  <si>
    <t>5572_CC FILE_FFT_PAL_Coexist product code and Sub Produt code != NULL</t>
  </si>
  <si>
    <t>5572_CC FILE_Channel Field(419)_SOL</t>
  </si>
  <si>
    <t>5572_CC FILE_Channel Field(419)_DIALER</t>
  </si>
  <si>
    <t>5572_CC FILE_Channel Field(419)_ABM</t>
  </si>
  <si>
    <t>5572_CC FILE_Channel Field(419)_DIALER_SOL</t>
  </si>
  <si>
    <t>5572_CC FILE_Channel Field(419)_DIALER_ABM</t>
  </si>
  <si>
    <t>5572_CC FILE_Channel Field(419)_SOL_ABM</t>
  </si>
  <si>
    <t>5572_CC FILE_Channel Field(419)_DIALER_SOL_ABM</t>
  </si>
  <si>
    <t>5572_CC FILE_Product name Field(41)</t>
  </si>
  <si>
    <t>5572_DM FILE_PA_CCUL_CUSTOMER.Direct_Mail_Channel_F = Y</t>
  </si>
  <si>
    <t>5572_EMAIL FILE_PRIM_EMAIL_ADDR!= NULL</t>
  </si>
  <si>
    <t>5572_EMAIL FILE_VLD_EML_F = Y</t>
  </si>
  <si>
    <t>5572_EMAIL FILE_DO_NOT_EMAIL_F = N</t>
  </si>
  <si>
    <t>5572_EMAIL FILE_MK_CC_OFFERS_EMAIL != N</t>
  </si>
  <si>
    <t>5572_SB FILE_Secondary Customer ID_Secondary Customer Name field(57,72)</t>
  </si>
  <si>
    <t>5572_SB FILE LAYOUT_BB Account_URL</t>
  </si>
  <si>
    <t>5572_EMAIL</t>
  </si>
  <si>
    <t>5572_SB</t>
  </si>
  <si>
    <t>5572_IVR</t>
  </si>
  <si>
    <t>N-5572_DECEASED_F = Y</t>
  </si>
  <si>
    <t>N-5572_DECEASED_F = NULL</t>
  </si>
  <si>
    <t>N-5572_DO_NOT_SOLICIT_F = Y</t>
  </si>
  <si>
    <t>N-5572_LANG_CD = K</t>
  </si>
  <si>
    <t>N-5572_LANG_CD = NE</t>
  </si>
  <si>
    <t>N-5572_LANG_CD = NULL</t>
  </si>
  <si>
    <t>N-5572_CUST_TP_CD = NULL</t>
  </si>
  <si>
    <t>N-5572_CUST_TP_CD != PSNL</t>
  </si>
  <si>
    <t>N-5572_PA_CCUL_CUSTOMER.Primary Product Code = NULL &amp;&amp; PA_CCUL_CUSTOMER.Primary Sub Product Code = NULL</t>
  </si>
  <si>
    <t xml:space="preserve">N-5572_PA_CCUL_Customer is Blank </t>
  </si>
  <si>
    <t>N-5572_PA_CCUL_Customer.preapprvd start date  = NULL</t>
  </si>
  <si>
    <t>N-5572_PA_CCUL_Customer.preapprvd end date  = NULL</t>
  </si>
  <si>
    <t>N-5572_CC File_FIRST NAME = NULL</t>
  </si>
  <si>
    <t>N-5572_CC File_LAST NAME = NULL</t>
  </si>
  <si>
    <t>N-5572_CC File_EMAIL File_GIVEN NAME = NULL</t>
  </si>
  <si>
    <t>N-5572_CC File_TTL NAME = NULL</t>
  </si>
  <si>
    <t>N-5572_CC File_PRIM_ADDR_LINE1 = NULL</t>
  </si>
  <si>
    <t>N-5572_CC File_PRIM_PROV_CD = NULL</t>
  </si>
  <si>
    <t>N-5572_CC File_PRIM_POST_CD = NULL</t>
  </si>
  <si>
    <t>N-5572_CC File_PRIM_CITY_CD = NULL</t>
  </si>
  <si>
    <t>N-5572_CC FILE_DIA_PA_CCUL_CUSTOMER.Dialer_Channel_F = N</t>
  </si>
  <si>
    <t>N-5572_CC FILE_DIA_PA_CCUL_CUSTOMER.Dialer_Channel_F = NULL</t>
  </si>
  <si>
    <t>N-5572_CC FILE_DIA_DO_NOT_CALL_F = Y</t>
  </si>
  <si>
    <t>N-5572_CC FILE_DIA_DO_NOT_CALL_F = NULL</t>
  </si>
  <si>
    <t>N-5572_CC FILE_SOL_Customer Has NO Scotiacard  &amp;&amp; ACCT_DIM.ACCT_SUBSYS_ID = AC and ACCT_DIM.EDW_ACCT_STAT_CD = A</t>
  </si>
  <si>
    <t>N-5572_CC FILE_SOL_Customer Has  Scotiacard  &amp;&amp; ACCT_DIM.ACCT_SUBSYS_ID != AC and ACCT_DIM.EDW_ACCT_STAT_CD = A</t>
  </si>
  <si>
    <t>N-5572_CC FILE_SOL_Customer Has  Scotiacard  &amp;&amp; ACCT_DIM.ACCT_SUBSYS_ID = AC and ACCT_DIM.EDW_ACCT_STAT_CD != A</t>
  </si>
  <si>
    <t>N-5572_CC FILE_FFT_PAL_Coexist product code = NULL and Sub Produt code != NULL</t>
  </si>
  <si>
    <t>N-5572_CC FILE_FFT_PAL_Coexist product code != NULL and Sub Produt code = NULL</t>
  </si>
  <si>
    <t>N-5572_DM FILE_PA_CCUL_CUSTOMER.Direct_Mail_Channel_F = N</t>
  </si>
  <si>
    <t>N-5572_DM FILE_PA_CCUL_CUSTOMER.Direct_Mail_Channel_F = NULL</t>
  </si>
  <si>
    <t>N-5572_EMAIL FILE_PRIM_EMAIL_ADDR = NULL</t>
  </si>
  <si>
    <t>N-5572_EMAIL FILE_PRIM_EMAIL_ADDR = BLANK</t>
  </si>
  <si>
    <t>N-5572_EMAIL FILE_VLD_EML_F = N</t>
  </si>
  <si>
    <t>N-5572_EMAIL FILE_VLD_EML_F = NULL</t>
  </si>
  <si>
    <t>N-5572_EMAIL FILE_VLD_EML_F = BLANK</t>
  </si>
  <si>
    <t>N-5572_EMAIL FILE_DO_NOT_EMAIL_F = Y</t>
  </si>
  <si>
    <t>N-5572_EMAIL FILE_DO_NOT_EMAIL_F = NULL</t>
  </si>
  <si>
    <t>N-5572_EMAIL FILE_DO_NOT_EMAIL_F = BLANK</t>
  </si>
  <si>
    <t>N-5572_EMAIL FILE_MK_CC_OFFERS_EMAIL = N</t>
  </si>
  <si>
    <t>N-5572_EMAIL FILE_MK_CC_OFFERS_EMAIL = NULL</t>
  </si>
  <si>
    <t>N-5572_EMAIL FILE_MK_CC_OFFERS_EMAIL = BLANK</t>
  </si>
  <si>
    <t>5572_EMAIL_Abandon Offer</t>
  </si>
  <si>
    <t>N-5572_EMAIL_Abandon Offer_Disposition Accept</t>
  </si>
  <si>
    <t>N-5572_EMAIL_Abandon Offer_Disposition Decline</t>
  </si>
  <si>
    <t>5572_PA CC Primary Product_ULOC Coexist Product</t>
  </si>
  <si>
    <t>5572_PA_CCUL_Customer.Primary Product Code = VFF</t>
  </si>
  <si>
    <t>5572_PA_CCUL_Customer.Primary Sub Product Code = TR</t>
  </si>
  <si>
    <t>N-5572_PA_CCUL_CUSTOMER.Primary Product Code != VFF</t>
  </si>
  <si>
    <t>N-5572_PA_CCUL_CUSTOMER.Primary Sub Product Code != TR</t>
  </si>
  <si>
    <t>N-5572_PA_CCUL_CUSTOMER.Primary Product Code = VFF &amp;&amp; PA_CCUL_CUSTOMER.Primary Sub Product Code = NULL</t>
  </si>
  <si>
    <t>N-5572_PA_CCUL_CUSTOMER.Primary Product Code = NULL &amp;&amp; PA_CCUL_CUSTOMER.Primary Sub Product Code = TR</t>
  </si>
  <si>
    <t>TR</t>
  </si>
  <si>
    <t>5573_Customer Not Deceased</t>
  </si>
  <si>
    <t>5573_CUST_TP_CD = PSNL</t>
  </si>
  <si>
    <t>5573_DO_NOT_SOLICIT_F = N</t>
  </si>
  <si>
    <t>5573_DO_NOT_SOLICIT_F = NULL</t>
  </si>
  <si>
    <t>5573_LANG_CD in Capital Letter E</t>
  </si>
  <si>
    <t>5573_LANG_CD in Capital Letter EN</t>
  </si>
  <si>
    <t>5573_LANG_CD in Capital Letter F</t>
  </si>
  <si>
    <t>5573_LANG_CD in Capital Letter FR</t>
  </si>
  <si>
    <t>5573_LANG_CD in Small Letter e</t>
  </si>
  <si>
    <t>5573_LANG_CD in Small Letter en</t>
  </si>
  <si>
    <t>5573_LANG_CD in Small Letter f</t>
  </si>
  <si>
    <t>5573_LANG_CD in Small Letter fr</t>
  </si>
  <si>
    <t>5573_PA_CCUL_Customer.preapprvd start date ! = NULL</t>
  </si>
  <si>
    <t>5573_PA_CCUL_Customer.preapprvd end date ! = NULL</t>
  </si>
  <si>
    <t>5573_SOL_LAST_LOGIN_DT = 90 days</t>
  </si>
  <si>
    <t>5573_SMOB_LAST_LOGIN_DT = 90 days</t>
  </si>
  <si>
    <t>5573_SOL_LAST_LOGIN_DT &lt; 90 days</t>
  </si>
  <si>
    <t>5573_SMOB_LAST_LOGIN_DT &lt; 90 days</t>
  </si>
  <si>
    <t>5573_SOL_LAST_LOGIN_DT &gt; 90 days</t>
  </si>
  <si>
    <t>5573_SMOB_LAST_LOGIN_DT &gt; 90 days</t>
  </si>
  <si>
    <t>5573_CC File_FIRST NAME,LAST NAME,GIVEN NAME,TTL_NAME ! = NULL</t>
  </si>
  <si>
    <t>5573_CC File_ADDR LINE1,PROV_CD,POST_CD,CITY_NM ! = NULL</t>
  </si>
  <si>
    <t>5573_CC File(367)_SB FILE(112)_ ASSIGNED_FA_TRANSIT is not null</t>
  </si>
  <si>
    <t>5573_CC File(367)_SB FILE(112)_ ASSIGNED_FA_TRANSIT is null_scenario1</t>
  </si>
  <si>
    <t>5573_CC File(367)_ SB FILE(112)_ASSIGNED_FA_TRANSIT is null_scenario2</t>
  </si>
  <si>
    <t>5573_CC FILE_DIA_PA_CCUL_CUSTOMER.Dialer_Channel_F = Y</t>
  </si>
  <si>
    <t>5573_CC FILE_DIA_DO_NOT_CALL_F = N</t>
  </si>
  <si>
    <t>5573_CC FILE_SOL_Customer Has Scotiacard  ACCT_DIM.ACCT_SUBSYS_ID = AC and ACCT_DIM.EDW_ACCT_STAT_CD = A</t>
  </si>
  <si>
    <t>5573_CC FILE_FFT_PAL_Coexist product code and Sub Produt code != NULL</t>
  </si>
  <si>
    <t>5573_CC FILE_Channel Field(419)_SOL</t>
  </si>
  <si>
    <t>5573_CC FILE_Channel Field(419)_DIALER</t>
  </si>
  <si>
    <t>5573_CC FILE_Channel Field(419)_ABM</t>
  </si>
  <si>
    <t>5573_CC FILE_Channel Field(419)_DIALER_SOL</t>
  </si>
  <si>
    <t>5573_CC FILE_Channel Field(419)_DIALER_ABM</t>
  </si>
  <si>
    <t>5573_CC FILE_Channel Field(419)_SOL_ABM</t>
  </si>
  <si>
    <t>5573_CC FILE_Channel Field(419)_DIALER_SOL_ABM</t>
  </si>
  <si>
    <t>5573_CC FILE_Product name Field(41)</t>
  </si>
  <si>
    <t>5573_DM FILE_PA_CCUL_CUSTOMER.Direct_Mail_Channel_F = Y</t>
  </si>
  <si>
    <t>5573_EMAIL FILE_PRIM_EMAIL_ADDR!= NULL</t>
  </si>
  <si>
    <t>5573_EMAIL FILE_VLD_EML_F = Y</t>
  </si>
  <si>
    <t>5573_EMAIL FILE_DO_NOT_EMAIL_F = N</t>
  </si>
  <si>
    <t>5573_EMAIL FILE_MK_CC_OFFERS_EMAIL != N</t>
  </si>
  <si>
    <t>5573_SB FILE_Secondary Customer ID_Secondary Customer Name field(57,72)</t>
  </si>
  <si>
    <t>5573_SB FILE LAYOUT_BB Account_URL</t>
  </si>
  <si>
    <t>5573_EMAIL</t>
  </si>
  <si>
    <t>5573_SB</t>
  </si>
  <si>
    <t>5573_IVR</t>
  </si>
  <si>
    <t>N-5573_DECEASED_F = Y</t>
  </si>
  <si>
    <t>N-5573_DECEASED_F = NULL</t>
  </si>
  <si>
    <t>N-5573_DO_NOT_SOLICIT_F = Y</t>
  </si>
  <si>
    <t>N-5573_LANG_CD = K</t>
  </si>
  <si>
    <t>N-5573_LANG_CD = NE</t>
  </si>
  <si>
    <t>N-5573_LANG_CD = NULL</t>
  </si>
  <si>
    <t>N-5573_CUST_TP_CD = NULL</t>
  </si>
  <si>
    <t>N-5573_CUST_TP_CD != PSNL</t>
  </si>
  <si>
    <t>N-5573_PA_CCUL_CUSTOMER.Primary Product Code = NULL &amp;&amp; PA_CCUL_CUSTOMER.Primary Sub Product Code = NULL</t>
  </si>
  <si>
    <t xml:space="preserve">N-5573_PA_CCUL_Customer is Blank </t>
  </si>
  <si>
    <t>N-5573_PA_CCUL_Customer.preapprvd start date  = NULL</t>
  </si>
  <si>
    <t>N-5573_PA_CCUL_Customer.preapprvd end date  = NULL</t>
  </si>
  <si>
    <t>N-5573_CC File_FIRST NAME = NULL</t>
  </si>
  <si>
    <t>N-5573_CC File_LAST NAME = NULL</t>
  </si>
  <si>
    <t>N-5573_CC File_EMAIL File_GIVEN NAME = NULL</t>
  </si>
  <si>
    <t>N-5573_CC File_TTL NAME = NULL</t>
  </si>
  <si>
    <t>N-5573_CC File_PRIM_ADDR_LINE1 = NULL</t>
  </si>
  <si>
    <t>N-5573_CC File_PRIM_PROV_CD = NULL</t>
  </si>
  <si>
    <t>N-5573_CC File_PRIM_POST_CD = NULL</t>
  </si>
  <si>
    <t>N-5573_CC File_PRIM_CITY_CD = NULL</t>
  </si>
  <si>
    <t>N-5573_CC FILE_DIA_PA_CCUL_CUSTOMER.Dialer_Channel_F = N</t>
  </si>
  <si>
    <t>N-5573_CC FILE_DIA_PA_CCUL_CUSTOMER.Dialer_Channel_F = NULL</t>
  </si>
  <si>
    <t>N-5573_CC FILE_DIA_DO_NOT_CALL_F = Y</t>
  </si>
  <si>
    <t>N-5573_CC FILE_DIA_DO_NOT_CALL_F = NULL</t>
  </si>
  <si>
    <t>N-5573_CC FILE_SOL_Customer Has NO Scotiacard  &amp;&amp; ACCT_DIM.ACCT_SUBSYS_ID = AC and ACCT_DIM.EDW_ACCT_STAT_CD = A</t>
  </si>
  <si>
    <t>N-5573_CC FILE_SOL_Customer Has  Scotiacard  &amp;&amp; ACCT_DIM.ACCT_SUBSYS_ID != AC and ACCT_DIM.EDW_ACCT_STAT_CD = A</t>
  </si>
  <si>
    <t>N-5573_CC FILE_SOL_Customer Has  Scotiacard  &amp;&amp; ACCT_DIM.ACCT_SUBSYS_ID = AC and ACCT_DIM.EDW_ACCT_STAT_CD != A</t>
  </si>
  <si>
    <t>N-5573_CC FILE_FFT_PAL_Coexist product code = NULL and Sub Produt code != NULL</t>
  </si>
  <si>
    <t>N-5573_CC FILE_FFT_PAL_Coexist product code != NULL and Sub Produt code = NULL</t>
  </si>
  <si>
    <t>N-5573_DM FILE_PA_CCUL_CUSTOMER.Direct_Mail_Channel_F = N</t>
  </si>
  <si>
    <t>N-5573_DM FILE_PA_CCUL_CUSTOMER.Direct_Mail_Channel_F = NULL</t>
  </si>
  <si>
    <t>N-5573_EMAIL FILE_PRIM_EMAIL_ADDR = NULL</t>
  </si>
  <si>
    <t>N-5573_EMAIL FILE_PRIM_EMAIL_ADDR = BLANK</t>
  </si>
  <si>
    <t>N-5573_EMAIL FILE_VLD_EML_F = N</t>
  </si>
  <si>
    <t>N-5573_EMAIL FILE_VLD_EML_F = NULL</t>
  </si>
  <si>
    <t>N-5573_EMAIL FILE_VLD_EML_F = BLANK</t>
  </si>
  <si>
    <t>N-5573_EMAIL FILE_DO_NOT_EMAIL_F = Y</t>
  </si>
  <si>
    <t>N-5573_EMAIL FILE_DO_NOT_EMAIL_F = NULL</t>
  </si>
  <si>
    <t>N-5573_EMAIL FILE_DO_NOT_EMAIL_F = BLANK</t>
  </si>
  <si>
    <t>N-5573_EMAIL FILE_MK_CC_OFFERS_EMAIL = N</t>
  </si>
  <si>
    <t>N-5573_EMAIL FILE_MK_CC_OFFERS_EMAIL = NULL</t>
  </si>
  <si>
    <t>N-5573_EMAIL FILE_MK_CC_OFFERS_EMAIL = BLANK</t>
  </si>
  <si>
    <t>5573_EMAIL_Abandon Offer</t>
  </si>
  <si>
    <t>N-5573_EMAIL_Abandon Offer_Disposition Accept</t>
  </si>
  <si>
    <t>N-5573_EMAIL_Abandon Offer_Disposition Decline</t>
  </si>
  <si>
    <t>5573_PA CC Primary Product_ULOC Coexist Product</t>
  </si>
  <si>
    <t>5573_PA_CCUL_Customer.Primary Product Code = AXG</t>
  </si>
  <si>
    <t>5573_PA_CCUL_Customer.Primary Sub Product Code = GC</t>
  </si>
  <si>
    <t>N-5573_PA_CCUL_CUSTOMER.Primary Product Code != AXG</t>
  </si>
  <si>
    <t>N-5573_PA_CCUL_CUSTOMER.Primary Sub Product Code != GC</t>
  </si>
  <si>
    <t>N-5573_PA_CCUL_CUSTOMER.Primary Product Code = AXG &amp;&amp; PA_CCUL_CUSTOMER.Primary Sub Product Code = NULL</t>
  </si>
  <si>
    <t>N-5573_PA_CCUL_CUSTOMER.Primary Product Code = NULL &amp;&amp; PA_CCUL_CUSTOMER.Primary Sub Product Code = GC</t>
  </si>
  <si>
    <t>GC</t>
  </si>
  <si>
    <t>TEST102</t>
  </si>
  <si>
    <t>TEST103</t>
  </si>
  <si>
    <t>TEST104</t>
  </si>
  <si>
    <t>TEST105</t>
  </si>
  <si>
    <t>MR CIE TEST102</t>
  </si>
  <si>
    <t>MR CIE TEST103</t>
  </si>
  <si>
    <t>MR CIE TEST104</t>
  </si>
  <si>
    <t>MR CIE TEST105</t>
  </si>
  <si>
    <t>TEST106</t>
  </si>
  <si>
    <t>TEST107</t>
  </si>
  <si>
    <t>TEST108</t>
  </si>
  <si>
    <t>TEST109</t>
  </si>
  <si>
    <t>TEST110</t>
  </si>
  <si>
    <t>TEST111</t>
  </si>
  <si>
    <t>MR CIE TEST106</t>
  </si>
  <si>
    <t>MR CIE TEST107</t>
  </si>
  <si>
    <t>MR CIE TEST108</t>
  </si>
  <si>
    <t>MR CIE TEST109</t>
  </si>
  <si>
    <t>MR CIE TEST110</t>
  </si>
  <si>
    <t>MR CIE TEST111</t>
  </si>
  <si>
    <t>5574_Customer Not Deceased</t>
  </si>
  <si>
    <t>5574_CUST_TP_CD = PSNL</t>
  </si>
  <si>
    <t>5574_DO_NOT_SOLICIT_F = N</t>
  </si>
  <si>
    <t>5574_DO_NOT_SOLICIT_F = NULL</t>
  </si>
  <si>
    <t>5574_LANG_CD in Capital Letter E</t>
  </si>
  <si>
    <t>5574_LANG_CD in Capital Letter EN</t>
  </si>
  <si>
    <t>5574_LANG_CD in Capital Letter F</t>
  </si>
  <si>
    <t>5574_LANG_CD in Capital Letter FR</t>
  </si>
  <si>
    <t>5574_LANG_CD in Small Letter e</t>
  </si>
  <si>
    <t>5574_LANG_CD in Small Letter en</t>
  </si>
  <si>
    <t>5574_LANG_CD in Small Letter f</t>
  </si>
  <si>
    <t>5574_LANG_CD in Small Letter fr</t>
  </si>
  <si>
    <t>5574_PA_CCUL_Customer.preapprvd start date ! = NULL</t>
  </si>
  <si>
    <t>5574_PA_CCUL_Customer.preapprvd end date ! = NULL</t>
  </si>
  <si>
    <t>5574_PA_CCUL_Customer.Primary Product Code = VCL</t>
  </si>
  <si>
    <t>5574_CC File_FIRST NAME,LAST NAME,GIVEN NAME,TTL_NAME ! = NULL</t>
  </si>
  <si>
    <t>5574_CC File_ADDR LINE1,PROV_CD,POST_CD,CITY_NM ! = NULL</t>
  </si>
  <si>
    <t>5574_CC File(367)_SB FILE(112)_ ASSIGNED_FA_TRANSIT is not null</t>
  </si>
  <si>
    <t>5574_CC File(367)_SB FILE(112)_ ASSIGNED_FA_TRANSIT is null_scenario1</t>
  </si>
  <si>
    <t>5574_CC File(367)_ SB FILE(112)_ASSIGNED_FA_TRANSIT is null_scenario2</t>
  </si>
  <si>
    <t>5574_CC FILE_DIA_PA_CCUL_CUSTOMER.Dialer_Channel_F = Y</t>
  </si>
  <si>
    <t>5574_CC FILE_DIA_DO_NOT_CALL_F = N</t>
  </si>
  <si>
    <t>5574_CC FILE_SOL_Customer Has Scotiacard  ACCT_DIM.ACCT_SUBSYS_ID = AC and ACCT_DIM.EDW_ACCT_STAT_CD = A</t>
  </si>
  <si>
    <t>5574_CC FILE_FFT_PAL_Coexist product code and Sub Produt code != NULL</t>
  </si>
  <si>
    <t>5574_CC FILE_Channel Field(419)_SOL</t>
  </si>
  <si>
    <t>5574_CC FILE_Channel Field(419)_DIALER</t>
  </si>
  <si>
    <t>5574_CC FILE_Channel Field(419)_ABM</t>
  </si>
  <si>
    <t>5574_CC FILE_Channel Field(419)_DIALER_SOL</t>
  </si>
  <si>
    <t>5574_CC FILE_Channel Field(419)_DIALER_ABM</t>
  </si>
  <si>
    <t>5574_CC FILE_Channel Field(419)_SOL_ABM</t>
  </si>
  <si>
    <t>5574_CC FILE_Channel Field(419)_DIALER_SOL_ABM</t>
  </si>
  <si>
    <t>5574_CC FILE_Product name Field(41)</t>
  </si>
  <si>
    <t>5574_DM FILE_PA_CCUL_CUSTOMER.Direct_Mail_Channel_F = Y</t>
  </si>
  <si>
    <t>5574_EMAIL FILE_PRIM_EMAIL_ADDR!= NULL</t>
  </si>
  <si>
    <t>5574_EMAIL FILE_VLD_EML_F = Y</t>
  </si>
  <si>
    <t>5574_EMAIL FILE_DO_NOT_EMAIL_F = N</t>
  </si>
  <si>
    <t>5574_EMAIL FILE_MK_CC_OFFERS_EMAIL != N</t>
  </si>
  <si>
    <t>5574_SB FILE_Secondary Customer ID_Secondary Customer Name field(57,72)</t>
  </si>
  <si>
    <t>5574_SB FILE LAYOUT_BB Account_URL</t>
  </si>
  <si>
    <t>5574_EMAIL</t>
  </si>
  <si>
    <t>5574_SB</t>
  </si>
  <si>
    <t>5574_IVR</t>
  </si>
  <si>
    <t xml:space="preserve">5574_DM </t>
  </si>
  <si>
    <t>N-5574_DECEASED_F = Y</t>
  </si>
  <si>
    <t>N-5574_DECEASED_F = NULL</t>
  </si>
  <si>
    <t>N-5574_DO_NOT_SOLICIT_F = Y</t>
  </si>
  <si>
    <t>N-5574_LANG_CD = K</t>
  </si>
  <si>
    <t>N-5574_LANG_CD = NE</t>
  </si>
  <si>
    <t>N-5574_LANG_CD = NULL</t>
  </si>
  <si>
    <t>N-5574_CUST_TP_CD = NULL</t>
  </si>
  <si>
    <t>N-5574_CUST_TP_CD != PSNL</t>
  </si>
  <si>
    <t>N-5574_PA_CCUL_CUSTOMER.Primary Product Code != VCL</t>
  </si>
  <si>
    <t>N-5574_PA_CCUL_CUSTOMER.Primary Product Code = VCL &amp;&amp; PA_CCUL_CUSTOMER.Primary Sub Product Code = NULL</t>
  </si>
  <si>
    <t>N-5574_PA_CCUL_CUSTOMER.Primary Product Code = NULL &amp;&amp; PA_CCUL_CUSTOMER.Primary Sub Product Code = NULL</t>
  </si>
  <si>
    <t xml:space="preserve">N-5574_PA_CCUL_Customer is Blank </t>
  </si>
  <si>
    <t>N-5574_PA_CCUL_Customer.preapprvd start date  = NULL</t>
  </si>
  <si>
    <t>N-5574_PA_CCUL_Customer.preapprvd end date  = NULL</t>
  </si>
  <si>
    <t>N-5574_CC File_FIRST NAME = NULL</t>
  </si>
  <si>
    <t>N-5574_CC File_LAST NAME = NULL</t>
  </si>
  <si>
    <t>N-5574_CC File_EMAIL File_GIVEN NAME = NULL</t>
  </si>
  <si>
    <t>N-5574_CC File_TTL NAME = NULL</t>
  </si>
  <si>
    <t>N-5574_CC File_PRIM_ADDR_LINE1 = NULL</t>
  </si>
  <si>
    <t>N-5574_CC File_PRIM_PROV_CD = NULL</t>
  </si>
  <si>
    <t>N-5574_CC File_PRIM_POST_CD = NULL</t>
  </si>
  <si>
    <t>N-5574_CC File_PRIM_CITY_CD = NULL</t>
  </si>
  <si>
    <t>N-5574_CC FILE_DIA_PA_CCUL_CUSTOMER.Dialer_Channel_F = N</t>
  </si>
  <si>
    <t>N-5574_CC FILE_DIA_PA_CCUL_CUSTOMER.Dialer_Channel_F = NULL</t>
  </si>
  <si>
    <t>N-5574_CC FILE_DIA_DO_NOT_CALL_F = Y</t>
  </si>
  <si>
    <t>N-5574_CC FILE_DIA_DO_NOT_CALL_F = NULL</t>
  </si>
  <si>
    <t>N-5574_CC FILE_SOL_Customer Has NO Scotiacard  &amp;&amp; ACCT_DIM.ACCT_SUBSYS_ID = AC and ACCT_DIM.EDW_ACCT_STAT_CD = A</t>
  </si>
  <si>
    <t>N-5574_CC FILE_SOL_Customer Has  Scotiacard  &amp;&amp; ACCT_DIM.ACCT_SUBSYS_ID != AC and ACCT_DIM.EDW_ACCT_STAT_CD = A</t>
  </si>
  <si>
    <t>N-5574_CC FILE_SOL_Customer Has  Scotiacard  &amp;&amp; ACCT_DIM.ACCT_SUBSYS_ID = AC and ACCT_DIM.EDW_ACCT_STAT_CD != A</t>
  </si>
  <si>
    <t>N-5574_CC FILE_FFT_PAL_Coexist product code = NULL and Sub Produt code != NULL</t>
  </si>
  <si>
    <t>N-5574_CC FILE_FFT_PAL_Coexist product code != NULL and Sub Produt code = NULL</t>
  </si>
  <si>
    <t>N-5574_DM FILE_PA_CCUL_CUSTOMER.Direct_Mail_Channel_F = N</t>
  </si>
  <si>
    <t>N-5574_DM FILE_PA_CCUL_CUSTOMER.Direct_Mail_Channel_F = NULL</t>
  </si>
  <si>
    <t>N-5574_EMAIL FILE_PRIM_EMAIL_ADDR = NULL</t>
  </si>
  <si>
    <t>N-5574_EMAIL FILE_PRIM_EMAIL_ADDR = BLANK</t>
  </si>
  <si>
    <t>N-5574_EMAIL FILE_VLD_EML_F = N</t>
  </si>
  <si>
    <t>N-5574_EMAIL FILE_VLD_EML_F = NULL</t>
  </si>
  <si>
    <t>N-5574_EMAIL FILE_VLD_EML_F = BLANK</t>
  </si>
  <si>
    <t>N-5574_EMAIL FILE_DO_NOT_EMAIL_F = Y</t>
  </si>
  <si>
    <t>N-5574_EMAIL FILE_DO_NOT_EMAIL_F = NULL</t>
  </si>
  <si>
    <t>N-5574_EMAIL FILE_DO_NOT_EMAIL_F = BLANK</t>
  </si>
  <si>
    <t>N-5574_EMAIL FILE_MK_CC_OFFERS_EMAIL = N</t>
  </si>
  <si>
    <t>N-5574_EMAIL FILE_MK_CC_OFFERS_EMAIL = NULL</t>
  </si>
  <si>
    <t>N-5574_EMAIL FILE_MK_CC_OFFERS_EMAIL = BLANK</t>
  </si>
  <si>
    <t>5574_EMAIL_Abandon Offer</t>
  </si>
  <si>
    <t>N-5574_EMAIL_Abandon Offer_Disposition Accept</t>
  </si>
  <si>
    <t>N-5574_EMAIL_Abandon Offer_Disposition Decline</t>
  </si>
  <si>
    <t>5574_PA CC Primary Product_ULOC Coexist Product</t>
  </si>
  <si>
    <t>N-5574_PA_CCUL_CUSTOMER.Primary Product Code = NULL &amp;&amp; PA_CCUL_CUSTOMER.Primary Sub Product Code = NF</t>
  </si>
  <si>
    <t>N-5574_PA_CCUL_CUSTOMER.Primary Sub Product Code != NF</t>
  </si>
  <si>
    <t>5574_PA_CCUL_Customer.Primary Sub Product Code = NF</t>
  </si>
  <si>
    <t>NF</t>
  </si>
  <si>
    <t>5575_EMAIL_Abandon Offer</t>
  </si>
  <si>
    <t>N-5575_EMAIL_Abandon Offer_Disposition Accept</t>
  </si>
  <si>
    <t>N-5575_EMAIL_Abandon Offer_Disposition Decline</t>
  </si>
  <si>
    <t>5575_Customer Not Deceased</t>
  </si>
  <si>
    <t>5575_CUST_TP_CD = PSNL</t>
  </si>
  <si>
    <t>5575_DO_NOT_SOLICIT_F = N</t>
  </si>
  <si>
    <t>5575_DO_NOT_SOLICIT_F = NULL</t>
  </si>
  <si>
    <t>5575_LANG_CD in Capital Letter E</t>
  </si>
  <si>
    <t>5575_LANG_CD in Capital Letter EN</t>
  </si>
  <si>
    <t>5575_LANG_CD in Capital Letter F</t>
  </si>
  <si>
    <t>5575_LANG_CD in Capital Letter FR</t>
  </si>
  <si>
    <t>5575_LANG_CD in Small Letter e</t>
  </si>
  <si>
    <t>5575_LANG_CD in Small Letter en</t>
  </si>
  <si>
    <t>5575_LANG_CD in Small Letter f</t>
  </si>
  <si>
    <t>5575_LANG_CD in Small Letter fr</t>
  </si>
  <si>
    <t>5575_PA_CCUL_Customer.preapprvd start date ! = NULL</t>
  </si>
  <si>
    <t>5575_PA_CCUL_Customer.preapprvd end date ! = NULL</t>
  </si>
  <si>
    <t>5575_PA_CCUL_Customer.Primary Product Code = VCL</t>
  </si>
  <si>
    <t>5575_CC File_FIRST NAME,LAST NAME,GIVEN NAME,TTL_NAME ! = NULL</t>
  </si>
  <si>
    <t>5575_CC File_ADDR LINE1,PROV_CD,POST_CD,CITY_NM ! = NULL</t>
  </si>
  <si>
    <t>5575_CC File(367)_SB FILE(112)_ ASSIGNED_FA_TRANSIT is not null</t>
  </si>
  <si>
    <t>5575_CC File(367)_SB FILE(112)_ ASSIGNED_FA_TRANSIT is null_scenario1</t>
  </si>
  <si>
    <t>5575_CC File(367)_ SB FILE(112)_ASSIGNED_FA_TRANSIT is null_scenario2</t>
  </si>
  <si>
    <t>5575_CC FILE_DIA_PA_CCUL_CUSTOMER.Dialer_Channel_F = Y</t>
  </si>
  <si>
    <t>5575_CC FILE_DIA_DO_NOT_CALL_F = N</t>
  </si>
  <si>
    <t>5575_CC FILE_SOL_Customer Has Scotiacard  ACCT_DIM.ACCT_SUBSYS_ID = AC and ACCT_DIM.EDW_ACCT_STAT_CD = A</t>
  </si>
  <si>
    <t>5575_CC FILE_FFT_PAL_Coexist product code and Sub Produt code != NULL</t>
  </si>
  <si>
    <t>5575_CC FILE_Channel Field(419)_SOL</t>
  </si>
  <si>
    <t>5575_CC FILE_Channel Field(419)_DIALER</t>
  </si>
  <si>
    <t>5575_CC FILE_Channel Field(419)_ABM</t>
  </si>
  <si>
    <t>5575_CC FILE_Channel Field(419)_DIALER_SOL</t>
  </si>
  <si>
    <t>5575_CC FILE_Channel Field(419)_DIALER_ABM</t>
  </si>
  <si>
    <t>5575_CC FILE_Channel Field(419)_SOL_ABM</t>
  </si>
  <si>
    <t>5575_CC FILE_Channel Field(419)_DIALER_SOL_ABM</t>
  </si>
  <si>
    <t>5575_CC FILE_Product name Field(41)</t>
  </si>
  <si>
    <t>5575_DM FILE_PA_CCUL_CUSTOMER.Direct_Mail_Channel_F = Y</t>
  </si>
  <si>
    <t>5575_EMAIL FILE_PRIM_EMAIL_ADDR!= NULL</t>
  </si>
  <si>
    <t>5575_EMAIL FILE_VLD_EML_F = Y</t>
  </si>
  <si>
    <t>5575_EMAIL FILE_DO_NOT_EMAIL_F = N</t>
  </si>
  <si>
    <t>5575_EMAIL FILE_MK_CC_OFFERS_EMAIL != N</t>
  </si>
  <si>
    <t>5575_SB FILE_Secondary Customer ID_Secondary Customer Name field(57,72)</t>
  </si>
  <si>
    <t>5575_SB FILE LAYOUT_BB Account_URL</t>
  </si>
  <si>
    <t>5575_EMAIL</t>
  </si>
  <si>
    <t>5575_SB</t>
  </si>
  <si>
    <t>5575_IVR</t>
  </si>
  <si>
    <t>N-5575_DECEASED_F = Y</t>
  </si>
  <si>
    <t>N-5575_DECEASED_F = NULL</t>
  </si>
  <si>
    <t>N-5575_DO_NOT_SOLICIT_F = Y</t>
  </si>
  <si>
    <t>N-5575_LANG_CD = K</t>
  </si>
  <si>
    <t>N-5575_LANG_CD = NE</t>
  </si>
  <si>
    <t>N-5575_LANG_CD = NULL</t>
  </si>
  <si>
    <t>N-5575_CUST_TP_CD = NULL</t>
  </si>
  <si>
    <t>N-5575_CUST_TP_CD != PSNL</t>
  </si>
  <si>
    <t>N-5575_PA_CCUL_CUSTOMER.Primary Product Code != VCL</t>
  </si>
  <si>
    <t>N-5575_PA_CCUL_CUSTOMER.Primary Product Code = VCL &amp;&amp; PA_CCUL_CUSTOMER.Primary Sub Product Code = NULL</t>
  </si>
  <si>
    <t>N-5575_PA_CCUL_CUSTOMER.Primary Product Code = NULL &amp;&amp; PA_CCUL_CUSTOMER.Primary Sub Product Code = NULL</t>
  </si>
  <si>
    <t xml:space="preserve">N-5575_PA_CCUL_Customer is Blank </t>
  </si>
  <si>
    <t>N-5575_PA_CCUL_Customer.preapprvd start date  = NULL</t>
  </si>
  <si>
    <t>N-5575_PA_CCUL_Customer.preapprvd end date  = NULL</t>
  </si>
  <si>
    <t>N-5575_CC File_FIRST NAME = NULL</t>
  </si>
  <si>
    <t>N-5575_CC File_LAST NAME = NULL</t>
  </si>
  <si>
    <t>N-5575_CC File_EMAIL File_GIVEN NAME = NULL</t>
  </si>
  <si>
    <t>N-5575_CC File_TTL NAME = NULL</t>
  </si>
  <si>
    <t>N-5575_CC File_PRIM_ADDR_LINE1 = NULL</t>
  </si>
  <si>
    <t>N-5575_CC File_PRIM_PROV_CD = NULL</t>
  </si>
  <si>
    <t>N-5575_CC File_PRIM_POST_CD = NULL</t>
  </si>
  <si>
    <t>N-5575_CC File_PRIM_CITY_CD = NULL</t>
  </si>
  <si>
    <t>N-5575_CC FILE_DIA_PA_CCUL_CUSTOMER.Dialer_Channel_F = N</t>
  </si>
  <si>
    <t>N-5575_CC FILE_DIA_PA_CCUL_CUSTOMER.Dialer_Channel_F = NULL</t>
  </si>
  <si>
    <t>N-5575_CC FILE_DIA_DO_NOT_CALL_F = Y</t>
  </si>
  <si>
    <t>N-5575_CC FILE_DIA_DO_NOT_CALL_F = NULL</t>
  </si>
  <si>
    <t>N-5575_CC FILE_SOL_Customer Has NO Scotiacard  &amp;&amp; ACCT_DIM.ACCT_SUBSYS_ID = AC and ACCT_DIM.EDW_ACCT_STAT_CD = A</t>
  </si>
  <si>
    <t>N-5575_CC FILE_SOL_Customer Has  Scotiacard  &amp;&amp; ACCT_DIM.ACCT_SUBSYS_ID != AC and ACCT_DIM.EDW_ACCT_STAT_CD = A</t>
  </si>
  <si>
    <t>N-5575_CC FILE_SOL_Customer Has  Scotiacard  &amp;&amp; ACCT_DIM.ACCT_SUBSYS_ID = AC and ACCT_DIM.EDW_ACCT_STAT_CD != A</t>
  </si>
  <si>
    <t>N-5575_CC FILE_FFT_PAL_Coexist product code = NULL and Sub Produt code != NULL</t>
  </si>
  <si>
    <t>N-5575_CC FILE_FFT_PAL_Coexist product code != NULL and Sub Produt code = NULL</t>
  </si>
  <si>
    <t>N-5575_DM FILE_PA_CCUL_CUSTOMER.Direct_Mail_Channel_F = N</t>
  </si>
  <si>
    <t>N-5575_DM FILE_PA_CCUL_CUSTOMER.Direct_Mail_Channel_F = NULL</t>
  </si>
  <si>
    <t>N-5575_EMAIL FILE_PRIM_EMAIL_ADDR = NULL</t>
  </si>
  <si>
    <t>N-5575_EMAIL FILE_PRIM_EMAIL_ADDR = BLANK</t>
  </si>
  <si>
    <t>N-5575_EMAIL FILE_VLD_EML_F = N</t>
  </si>
  <si>
    <t>N-5575_EMAIL FILE_VLD_EML_F = NULL</t>
  </si>
  <si>
    <t>N-5575_EMAIL FILE_VLD_EML_F = BLANK</t>
  </si>
  <si>
    <t>N-5575_EMAIL FILE_DO_NOT_EMAIL_F = Y</t>
  </si>
  <si>
    <t>N-5575_EMAIL FILE_DO_NOT_EMAIL_F = NULL</t>
  </si>
  <si>
    <t>N-5575_EMAIL FILE_DO_NOT_EMAIL_F = BLANK</t>
  </si>
  <si>
    <t>N-5575_EMAIL FILE_MK_CC_OFFERS_EMAIL = N</t>
  </si>
  <si>
    <t>N-5575_EMAIL FILE_MK_CC_OFFERS_EMAIL = NULL</t>
  </si>
  <si>
    <t>N-5575_EMAIL FILE_MK_CC_OFFERS_EMAIL = BLANK</t>
  </si>
  <si>
    <t>5575_PA CC Primary Product_ULOC Coexist Product</t>
  </si>
  <si>
    <t>N-5575_PA_CCUL_CUSTOMER.Primary Product Code = NULL &amp;&amp; PA_CCUL_CUSTOMER.Primary Sub Product Code = ZZ</t>
  </si>
  <si>
    <t>N-5575_PA_CCUL_CUSTOMER.Primary Sub Product Code != ZZ</t>
  </si>
  <si>
    <t>5575_PA_CCUL_Customer.Primary Sub Product Code = ZZ</t>
  </si>
  <si>
    <t>ZZ</t>
  </si>
  <si>
    <t>TS</t>
  </si>
  <si>
    <t>5571_SOL_LAST_LOGIN_DT = 90 days</t>
  </si>
  <si>
    <t>5571_SMOB_LAST_LOGIN_DT = 90 days</t>
  </si>
  <si>
    <t>5571_SOL_LAST_LOGIN_DT &lt; 90 days</t>
  </si>
  <si>
    <t>5571_SMOB_LAST_LOGIN_DT &lt; 90 days</t>
  </si>
  <si>
    <t>5571_SOL_LAST_LOGIN_DT &gt; 90 days</t>
  </si>
  <si>
    <t>5571_SMOB_LAST_LOGIN_DT &gt; 90 days</t>
  </si>
  <si>
    <t>5574_SOL_LAST_LOGIN_DT = 90 days</t>
  </si>
  <si>
    <t>5574_SMOB_LAST_LOGIN_DT = 90 days</t>
  </si>
  <si>
    <t>5574_SOL_LAST_LOGIN_DT &lt; 90 days</t>
  </si>
  <si>
    <t>5574_SMOB_LAST_LOGIN_DT &lt; 90 days</t>
  </si>
  <si>
    <t>5574_SOL_LAST_LOGIN_DT &gt; 90 days</t>
  </si>
  <si>
    <t>5574_SMOB_LAST_LOGIN_DT &gt; 90 days</t>
  </si>
  <si>
    <t>5570112101</t>
  </si>
  <si>
    <t>PAG01</t>
  </si>
  <si>
    <t>AGS</t>
  </si>
  <si>
    <t>5571112101</t>
  </si>
  <si>
    <t>MIV</t>
  </si>
  <si>
    <t>PBF01</t>
  </si>
  <si>
    <t>5571112102</t>
  </si>
  <si>
    <t>VFT</t>
  </si>
  <si>
    <t>PBH02</t>
  </si>
  <si>
    <t>PAH02</t>
  </si>
  <si>
    <t>PVI</t>
  </si>
  <si>
    <t>XAG01</t>
  </si>
  <si>
    <t>5572112101</t>
  </si>
  <si>
    <t>5573112101</t>
  </si>
  <si>
    <t>5575112101</t>
  </si>
  <si>
    <t>XLD01</t>
  </si>
  <si>
    <t>MNF</t>
  </si>
  <si>
    <t>5574112101</t>
  </si>
  <si>
    <t>5574112102</t>
  </si>
  <si>
    <t>PAC01</t>
  </si>
  <si>
    <t>5575112111</t>
  </si>
  <si>
    <t>5574112111</t>
  </si>
  <si>
    <t>5573112111</t>
  </si>
  <si>
    <t>5572112111</t>
  </si>
  <si>
    <t>5571112111</t>
  </si>
  <si>
    <t>5570112111</t>
  </si>
  <si>
    <t>1990-07-02</t>
  </si>
  <si>
    <t>5571_ACCT_SUBSYS_ID!= KS &amp;&amp; SRC_SYS_PRD_CD! in (VCL,VLR,VGD,AXG,AXP,AXS,VFF,VFA,VUS) &amp;&amp; SRC_ACCT_STAT_CD!=Active</t>
  </si>
  <si>
    <t>N-5571_ACCT_SUBSYS_ID= KS &amp;&amp; SRC_SYS_PRD_CD in VCL &amp;&amp; SRC_ACCT_STAT_CD=Active</t>
  </si>
  <si>
    <t>N-5571_ACCT_SUBSYS_ID= KS &amp;&amp; SRC_SYS_PRD_CD in VLR &amp;&amp; SRC_ACCT_STAT_CD=Active</t>
  </si>
  <si>
    <t>N-5571_ACCT_SUBSYS_ID= KS &amp;&amp; SRC_SYS_PRD_CD in VGD &amp;&amp; SRC_ACCT_STAT_CD=Active</t>
  </si>
  <si>
    <t>N-5571_ACCT_SUBSYS_ID= KS &amp;&amp; SRC_SYS_PRD_CD in AXG &amp;&amp; SRC_ACCT_STAT_CD=Active</t>
  </si>
  <si>
    <t>N-5571_ACCT_SUBSYS_ID= KS &amp;&amp; SRC_SYS_PRD_CD in AXP &amp;&amp; SRC_ACCT_STAT_CD=Active</t>
  </si>
  <si>
    <t>N-5571_ACCT_SUBSYS_ID= KS &amp;&amp; SRC_SYS_PRD_CD in AXS &amp;&amp; SRC_ACCT_STAT_CD=Active</t>
  </si>
  <si>
    <t>N-5571_ACCT_SUBSYS_ID= KS &amp;&amp; SRC_SYS_PRD_CD in VFF &amp;&amp; SRC_ACCT_STAT_CD=Active</t>
  </si>
  <si>
    <t>N-5571_ACCT_SUBSYS_ID= KS &amp;&amp; SRC_SYS_PRD_CD in VFA &amp;&amp; SRC_ACCT_STAT_CD=Active</t>
  </si>
  <si>
    <t>N-5571_ACCT_SUBSYS_ID= KS &amp;&amp; SRC_SYS_PRD_CD in VUS &amp;&amp; SRC_ACCT_STAT_CD=Active</t>
  </si>
  <si>
    <t>5571_DM</t>
  </si>
  <si>
    <t>N-5571_CC File_CLOSEST_TRANSIT_NUM =NULL &amp;&amp; RESP_TRNST_NUM =NULL &amp;&amp; ASSIGNED_FA_TRANSIT =NULL</t>
  </si>
  <si>
    <t>5570_DM</t>
  </si>
  <si>
    <t>5572_DM</t>
  </si>
  <si>
    <t>5573_DM</t>
  </si>
  <si>
    <t>5574_DM</t>
  </si>
  <si>
    <t>5575_DM</t>
  </si>
  <si>
    <t>N-5570_ACCT_SUBSYS_ID= KS &amp;&amp;SRC_SYS_PRD_CD in VCL &amp;&amp; SRC_ACCT_STAT_CD=Active</t>
  </si>
  <si>
    <t>N-5570_ACCT_SUBSYS_ID= KS &amp;&amp;SRC_SYS_PRD_CD in VLR &amp;&amp; SRC_ACCT_STAT_CD=Active</t>
  </si>
  <si>
    <t>N-5570_ACCT_SUBSYS_ID= KS &amp;&amp;SRC_SYS_PRD_CD in VGD &amp;&amp; SRC_ACCT_STAT_CD=Active</t>
  </si>
  <si>
    <t>N-5570_ACCT_SUBSYS_ID= KS &amp;&amp;SRC_SYS_PRD_CD in AXG &amp;&amp; SRC_ACCT_STAT_CD=Active</t>
  </si>
  <si>
    <t>N-5570_ACCT_SUBSYS_ID= KS &amp;&amp;SRC_SYS_PRD_CD in AXP &amp;&amp; SRC_ACCT_STAT_CD=Active</t>
  </si>
  <si>
    <t>N-5570_ACCT_SUBSYS_ID= KS &amp;&amp;SRC_SYS_PRD_CD in AXS &amp;&amp; SRC_ACCT_STAT_CD=Active</t>
  </si>
  <si>
    <t>N-5570_ACCT_SUBSYS_ID= KS &amp;&amp;SRC_SYS_PRD_CD in VFF &amp;&amp; SRC_ACCT_STAT_CD=Active</t>
  </si>
  <si>
    <t>N-5570_ACCT_SUBSYS_ID= KS &amp;&amp;SRC_SYS_PRD_CD in VFA &amp;&amp; SRC_ACCT_STAT_CD=Active</t>
  </si>
  <si>
    <t>N-5570_ACCT_SUBSYS_ID= KS &amp;&amp;SRC_SYS_PRD_CD in VUS &amp;&amp; SRC_ACCT_STAT_CD=Active</t>
  </si>
  <si>
    <t>N-5572_ACCT_SUBSYS_ID= KS &amp;&amp;SRC_SYS_PRD_CD in VCL &amp;&amp; SRC_ACCT_STAT_CD=Active</t>
  </si>
  <si>
    <t>N-5572_ACCT_SUBSYS_ID= KS &amp;&amp;SRC_SYS_PRD_CD in VLR &amp;&amp; SRC_ACCT_STAT_CD=Active</t>
  </si>
  <si>
    <t>N-5572_ACCT_SUBSYS_ID= KS &amp;&amp;SRC_SYS_PRD_CD in VGD &amp;&amp; SRC_ACCT_STAT_CD=Active</t>
  </si>
  <si>
    <t>N-5572_ACCT_SUBSYS_ID= KS &amp;&amp;SRC_SYS_PRD_CD in AXG &amp;&amp; SRC_ACCT_STAT_CD=Active</t>
  </si>
  <si>
    <t>N-5572_ACCT_SUBSYS_ID= KS &amp;&amp;SRC_SYS_PRD_CD in AXP &amp;&amp; SRC_ACCT_STAT_CD=Active</t>
  </si>
  <si>
    <t>N-5572_ACCT_SUBSYS_ID= KS &amp;&amp;SRC_SYS_PRD_CD in AXS &amp;&amp; SRC_ACCT_STAT_CD=Active</t>
  </si>
  <si>
    <t>N-5572_ACCT_SUBSYS_ID= KS &amp;&amp;SRC_SYS_PRD_CD in VFF &amp;&amp; SRC_ACCT_STAT_CD=Active</t>
  </si>
  <si>
    <t>N-5572_ACCT_SUBSYS_ID= KS &amp;&amp;SRC_SYS_PRD_CD in VFA &amp;&amp; SRC_ACCT_STAT_CD=Active</t>
  </si>
  <si>
    <t>N-5572_ACCT_SUBSYS_ID= KS &amp;&amp;SRC_SYS_PRD_CD in VUS &amp;&amp; SRC_ACCT_STAT_CD=Active</t>
  </si>
  <si>
    <t>N-5573_ACCT_SUBSYS_ID= KS &amp;&amp;SRC_SYS_PRD_CD in VCL &amp;&amp; SRC_ACCT_STAT_CD=Active</t>
  </si>
  <si>
    <t>N-5573_ACCT_SUBSYS_ID= KS &amp;&amp;SRC_SYS_PRD_CD in VLR &amp;&amp; SRC_ACCT_STAT_CD=Active</t>
  </si>
  <si>
    <t>N-5573_ACCT_SUBSYS_ID= KS &amp;&amp;SRC_SYS_PRD_CD in VGD &amp;&amp; SRC_ACCT_STAT_CD=Active</t>
  </si>
  <si>
    <t>N-5573_ACCT_SUBSYS_ID= KS &amp;&amp;SRC_SYS_PRD_CD in AXG &amp;&amp; SRC_ACCT_STAT_CD=Active</t>
  </si>
  <si>
    <t>N-5573_ACCT_SUBSYS_ID= KS &amp;&amp;SRC_SYS_PRD_CD in AXP &amp;&amp; SRC_ACCT_STAT_CD=Active</t>
  </si>
  <si>
    <t>N-5573_ACCT_SUBSYS_ID= KS &amp;&amp;SRC_SYS_PRD_CD in AXS &amp;&amp; SRC_ACCT_STAT_CD=Active</t>
  </si>
  <si>
    <t>N-5573_ACCT_SUBSYS_ID= KS &amp;&amp;SRC_SYS_PRD_CD in VFF &amp;&amp; SRC_ACCT_STAT_CD=Active</t>
  </si>
  <si>
    <t>N-5573_ACCT_SUBSYS_ID= KS &amp;&amp;SRC_SYS_PRD_CD in VFA &amp;&amp; SRC_ACCT_STAT_CD=Active</t>
  </si>
  <si>
    <t>N-5573_ACCT_SUBSYS_ID= KS &amp;&amp;SRC_SYS_PRD_CD in VUS &amp;&amp; SRC_ACCT_STAT_CD=Active</t>
  </si>
  <si>
    <t>N-5574_ACCT_SUBSYS_ID= KS &amp;&amp;SRC_SYS_PRD_CD in VCL &amp;&amp; SRC_ACCT_STAT_CD=Active</t>
  </si>
  <si>
    <t>N-5574_ACCT_SUBSYS_ID= KS &amp;&amp;SRC_SYS_PRD_CD in VLR &amp;&amp; SRC_ACCT_STAT_CD=Active</t>
  </si>
  <si>
    <t>N-5574_ACCT_SUBSYS_ID= KS &amp;&amp;SRC_SYS_PRD_CD in VGD &amp;&amp; SRC_ACCT_STAT_CD=Active</t>
  </si>
  <si>
    <t>N-5574_ACCT_SUBSYS_ID= KS &amp;&amp;SRC_SYS_PRD_CD in AXG &amp;&amp; SRC_ACCT_STAT_CD=Active</t>
  </si>
  <si>
    <t>N-5574_ACCT_SUBSYS_ID= KS &amp;&amp;SRC_SYS_PRD_CD in AXP &amp;&amp; SRC_ACCT_STAT_CD=Active</t>
  </si>
  <si>
    <t>N-5574_ACCT_SUBSYS_ID= KS &amp;&amp;SRC_SYS_PRD_CD in AXS &amp;&amp; SRC_ACCT_STAT_CD=Active</t>
  </si>
  <si>
    <t>N-5574_ACCT_SUBSYS_ID= KS &amp;&amp;SRC_SYS_PRD_CD in VFF &amp;&amp; SRC_ACCT_STAT_CD=Active</t>
  </si>
  <si>
    <t>N-5574_ACCT_SUBSYS_ID= KS &amp;&amp;SRC_SYS_PRD_CD in VFA &amp;&amp; SRC_ACCT_STAT_CD=Active</t>
  </si>
  <si>
    <t>N-5574_ACCT_SUBSYS_ID= KS &amp;&amp;SRC_SYS_PRD_CD in VUS &amp;&amp; SRC_ACCT_STAT_CD=Active</t>
  </si>
  <si>
    <t>N-5575_ACCT_SUBSYS_ID= KS &amp;&amp;SRC_SYS_PRD_CD in VCL &amp;&amp; SRC_ACCT_STAT_CD=Active</t>
  </si>
  <si>
    <t>N-5575_ACCT_SUBSYS_ID= KS &amp;&amp;SRC_SYS_PRD_CD in VLR &amp;&amp; SRC_ACCT_STAT_CD=Active</t>
  </si>
  <si>
    <t>N-5575_ACCT_SUBSYS_ID= KS &amp;&amp;SRC_SYS_PRD_CD in VGD &amp;&amp; SRC_ACCT_STAT_CD=Active</t>
  </si>
  <si>
    <t>N-5575_ACCT_SUBSYS_ID= KS &amp;&amp;SRC_SYS_PRD_CD in AXG &amp;&amp; SRC_ACCT_STAT_CD=Active</t>
  </si>
  <si>
    <t>N-5575_ACCT_SUBSYS_ID= KS &amp;&amp;SRC_SYS_PRD_CD in AXP &amp;&amp; SRC_ACCT_STAT_CD=Active</t>
  </si>
  <si>
    <t>N-5575_ACCT_SUBSYS_ID= KS &amp;&amp;SRC_SYS_PRD_CD in AXS &amp;&amp; SRC_ACCT_STAT_CD=Active</t>
  </si>
  <si>
    <t>N-5575_ACCT_SUBSYS_ID= KS &amp;&amp;SRC_SYS_PRD_CD in VFF &amp;&amp; SRC_ACCT_STAT_CD=Active</t>
  </si>
  <si>
    <t>N-5575_ACCT_SUBSYS_ID= KS &amp;&amp;SRC_SYS_PRD_CD in VFA &amp;&amp; SRC_ACCT_STAT_CD=Active</t>
  </si>
  <si>
    <t>N-5575_ACCT_SUBSYS_ID= KS &amp;&amp;SRC_SYS_PRD_CD in VUS &amp;&amp; SRC_ACCT_STAT_CD=Active</t>
  </si>
  <si>
    <t>5570_ACCT_SUBSYS_ID!= KS &amp;&amp; SRC_SYS_PRD_CD! in (VCL,VLR,VGD,AXG,AXP,AXS,VFF,VFA,VUS) &amp;&amp; SRC_ACCT_STAT_CD!=Active</t>
  </si>
  <si>
    <t>5572_ACCT_SUBSYS_ID!= KS &amp;&amp; SRC_SYS_PRD_CD! in (VCL,VLR,VGD,AXG,AXP,AXS,VFF,VFA,VUS) &amp;&amp; SRC_ACCT_STAT_CD!=Active</t>
  </si>
  <si>
    <t>5573_ACCT_SUBSYS_ID!= KS &amp;&amp; SRC_SYS_PRD_CD! in (VCL,VLR,VGD,AXG,AXP,AXS,VFF,VFA,VUS) &amp;&amp; SRC_ACCT_STAT_CD!=Active</t>
  </si>
  <si>
    <t>5574_ACCT_SUBSYS_ID!= KS &amp;&amp; SRC_SYS_PRD_CD! in (VCL,VLR,VGD,AXG,AXP,AXS,VFF,VFA,VUS) &amp;&amp; SRC_ACCT_STAT_CD!=Active</t>
  </si>
  <si>
    <t>5575_ACCT_SUBSYS_ID!= KS &amp;&amp; SRC_SYS_PRD_CD! in (VCL,VLR,VGD,AXG,AXP,AXS,VFF,VFA,VUS) &amp;&amp; SRC_ACCT_STAT_CD!=Active</t>
  </si>
  <si>
    <t>N-5575_CC File_CLOSEST_TRANSIT_NUM =NULL &amp;&amp; RESP_TRNST_NUM =NULL &amp;&amp; ASSIGNED_FA_TRANSIT =NULL</t>
  </si>
  <si>
    <t>N-5574_CC File_CLOSEST_TRANSIT_NUM =NULL &amp;&amp; RESP_TRNST_NUM =NULL &amp;&amp; ASSIGNED_FA_TRANSIT =NULL</t>
  </si>
  <si>
    <t>N-5573_CC File_CLOSEST_TRANSIT_NUM =NULL &amp;&amp; RESP_TRNST_NUM =NULL &amp;&amp; ASSIGNED_FA_TRANSIT =NULL</t>
  </si>
  <si>
    <t>N-5572_CC File_CLOSEST_TRANSIT_NUM =NULL &amp;&amp; RESP_TRNST_NUM =NULL &amp;&amp; ASSIGNED_FA_TRANSIT =NULL</t>
  </si>
  <si>
    <t>N-5570_CC File_CLOSEST_TRANSIT_NUM =NULL &amp;&amp; RESP_TRNST_NUM =NULL &amp;&amp; ASSIGNED_FA_TRANSIT =NULL</t>
  </si>
  <si>
    <t>2020-10-10</t>
  </si>
  <si>
    <t>26</t>
  </si>
  <si>
    <t>TST</t>
  </si>
  <si>
    <t>TST01</t>
  </si>
  <si>
    <t>5576112101</t>
  </si>
  <si>
    <t>SCL</t>
  </si>
  <si>
    <t>10</t>
  </si>
  <si>
    <t>-9</t>
  </si>
  <si>
    <t>0</t>
  </si>
  <si>
    <t>C</t>
  </si>
  <si>
    <t>9876542321</t>
  </si>
  <si>
    <t>2021-10-05 04:15:51</t>
  </si>
  <si>
    <t>12345</t>
  </si>
  <si>
    <t>XAG02</t>
  </si>
  <si>
    <t>N_5575_SB FILE_DIA_PA_CCUL_CUSTOMER.BRANCH_Channel_F = N</t>
  </si>
  <si>
    <t>N-5575_SB FILE_DIA_PA_CCUL_CUSTOMER.BRANCH_Channel_F = NULL</t>
  </si>
  <si>
    <t>N_5574_SB FILE_DIA_PA_CCUL_CUSTOMER.BRANCH_Channel_F = N</t>
  </si>
  <si>
    <t>N-5574_SB FILE_DIA_PA_CCUL_CUSTOMER.BRANCH_Channel_F = NULL</t>
  </si>
  <si>
    <t>N_5573_SB FILE_DIA_PA_CCUL_CUSTOMER.BRANCH_Channel_F = N</t>
  </si>
  <si>
    <t>N-5573_SB FILE_DIA_PA_CCUL_CUSTOMER.BRANCH_Channel_F = NULL</t>
  </si>
  <si>
    <t>N_5572_SB FILE_DIA_PA_CCUL_CUSTOMER.BRANCH_Channel_F = N</t>
  </si>
  <si>
    <t>N-5572_SB FILE_DIA_PA_CCUL_CUSTOMER.BRANCH_Channel_F = NULL</t>
  </si>
  <si>
    <t>N_5571_SB FILE_DIA_PA_CCUL_CUSTOMER.BRANCH_Channel_F = N</t>
  </si>
  <si>
    <t>N-5571_SB FILE_DIA_PA_CCUL_CUSTOMER.BRANCH_Channel_F = NULL</t>
  </si>
  <si>
    <t>N_5570_SB FILE_DIA_PA_CCUL_CUSTOMER.BRANCH_Channel_F = N</t>
  </si>
  <si>
    <t>N-5570_SB FILE_DIA_PA_CCUL_CUSTOMER.BRANCH_Channel_F = NULL</t>
  </si>
  <si>
    <t>3790616728902</t>
  </si>
  <si>
    <t>4500124725877</t>
  </si>
  <si>
    <t>10000</t>
  </si>
  <si>
    <t>USV000003908</t>
  </si>
  <si>
    <t>2.35</t>
  </si>
  <si>
    <t>UNGP235</t>
  </si>
  <si>
    <t>P0235000P0235</t>
  </si>
  <si>
    <t>UNS-PRIME+2.35%</t>
  </si>
  <si>
    <t>1168063457977</t>
  </si>
  <si>
    <t>9969867614635</t>
  </si>
  <si>
    <t>7608176393943</t>
  </si>
  <si>
    <t>4367697719691</t>
  </si>
  <si>
    <t>8202341254311</t>
  </si>
  <si>
    <t>7404430763343</t>
  </si>
  <si>
    <t>3846473602239</t>
  </si>
  <si>
    <t>3572719798889</t>
  </si>
  <si>
    <t>2252411055703</t>
  </si>
  <si>
    <t>8242890010140</t>
  </si>
  <si>
    <t>1716547758071</t>
  </si>
  <si>
    <t>8988639445504</t>
  </si>
  <si>
    <t>1482288790575</t>
  </si>
  <si>
    <t>8346654760595</t>
  </si>
  <si>
    <t>6430174947930</t>
  </si>
  <si>
    <t>3869753614083</t>
  </si>
  <si>
    <t>2217857120358</t>
  </si>
  <si>
    <t>9031794958289</t>
  </si>
  <si>
    <t>9748580815656</t>
  </si>
  <si>
    <t>1990998467749</t>
  </si>
  <si>
    <t>4848296118561</t>
  </si>
  <si>
    <t>5294034150018</t>
  </si>
  <si>
    <t>1385253557581</t>
  </si>
  <si>
    <t>8100336705655</t>
  </si>
  <si>
    <t>0560631928100</t>
  </si>
  <si>
    <t>8695213066782</t>
  </si>
  <si>
    <t>1528270537969</t>
  </si>
  <si>
    <t>1244911404907</t>
  </si>
  <si>
    <t>1877018088313</t>
  </si>
  <si>
    <t>3209187130489</t>
  </si>
  <si>
    <t>4621690000520</t>
  </si>
  <si>
    <t>3635856127643</t>
  </si>
  <si>
    <t>0959034745189</t>
  </si>
  <si>
    <t>5968959452761</t>
  </si>
  <si>
    <t>8547421342861</t>
  </si>
  <si>
    <t>8234738010550</t>
  </si>
  <si>
    <t>5914432814250</t>
  </si>
  <si>
    <t>3502382034800</t>
  </si>
  <si>
    <t>3827148504708</t>
  </si>
  <si>
    <t>5758387695227</t>
  </si>
  <si>
    <t>2071327454479</t>
  </si>
  <si>
    <t>5628194146611</t>
  </si>
  <si>
    <t>3330522597880</t>
  </si>
  <si>
    <t>0504532148394</t>
  </si>
  <si>
    <t>9542293131862</t>
  </si>
  <si>
    <t>5456396772948</t>
  </si>
  <si>
    <t>4230771370653</t>
  </si>
  <si>
    <t>7386608764316</t>
  </si>
  <si>
    <t>6816761730485</t>
  </si>
  <si>
    <t>8482732424036</t>
  </si>
  <si>
    <t>2970327228322</t>
  </si>
  <si>
    <t>2342974797116</t>
  </si>
  <si>
    <t>7146566554914</t>
  </si>
  <si>
    <t>4160589459445</t>
  </si>
  <si>
    <t>9773090190004</t>
  </si>
  <si>
    <t>7505552934768</t>
  </si>
  <si>
    <t>2021-07-14</t>
  </si>
  <si>
    <t>2021-07-15</t>
  </si>
  <si>
    <t>1388600464619</t>
  </si>
  <si>
    <t>5597906449114</t>
  </si>
  <si>
    <t>4731556767831</t>
  </si>
  <si>
    <t>0103643432116</t>
  </si>
  <si>
    <t>1362083427540</t>
  </si>
  <si>
    <t>6174410596668</t>
  </si>
  <si>
    <t>7657578060092</t>
  </si>
  <si>
    <t>9280160697538</t>
  </si>
  <si>
    <t>7090486011180</t>
  </si>
  <si>
    <t>1144014657891</t>
  </si>
  <si>
    <t>0879829244128</t>
  </si>
  <si>
    <t>1358830222232</t>
  </si>
  <si>
    <t>2299768683209</t>
  </si>
  <si>
    <t>8253423501897</t>
  </si>
  <si>
    <t>2239977070760</t>
  </si>
  <si>
    <t>7069347380661</t>
  </si>
  <si>
    <t>4360176271809</t>
  </si>
  <si>
    <t>0389029806751</t>
  </si>
  <si>
    <t>6163722921515</t>
  </si>
  <si>
    <t>3328979943587</t>
  </si>
  <si>
    <t>6521359793867</t>
  </si>
  <si>
    <t>4602218951890</t>
  </si>
  <si>
    <t>0458600985482</t>
  </si>
  <si>
    <t>0819197339604</t>
  </si>
  <si>
    <t>0918941662356</t>
  </si>
  <si>
    <t>7711810072173</t>
  </si>
  <si>
    <t>7046806096502</t>
  </si>
  <si>
    <t>1892529676082</t>
  </si>
  <si>
    <t>9074661631321</t>
  </si>
  <si>
    <t>0315583501758</t>
  </si>
  <si>
    <t>1961888583313</t>
  </si>
  <si>
    <t>1547539249143</t>
  </si>
  <si>
    <t>5127927478860</t>
  </si>
  <si>
    <t>1037664209855</t>
  </si>
  <si>
    <t>4355295971331</t>
  </si>
  <si>
    <t>6260744223008</t>
  </si>
  <si>
    <t>3421636690277</t>
  </si>
  <si>
    <t>4910580360536</t>
  </si>
  <si>
    <t>2247454293503</t>
  </si>
  <si>
    <t>5335207793710</t>
  </si>
  <si>
    <t>5342331538666</t>
  </si>
  <si>
    <t>1899684540831</t>
  </si>
  <si>
    <t>6948138054562</t>
  </si>
  <si>
    <t>0451843251841</t>
  </si>
  <si>
    <t>6465939755659</t>
  </si>
  <si>
    <t>2646660239697</t>
  </si>
  <si>
    <t>9418300174399</t>
  </si>
  <si>
    <t>0390503789256</t>
  </si>
  <si>
    <t>1109169136073</t>
  </si>
  <si>
    <t>6638908289246</t>
  </si>
  <si>
    <t>3084637723185</t>
  </si>
  <si>
    <t>4712629975471</t>
  </si>
  <si>
    <t>2072906949264</t>
  </si>
  <si>
    <t>1497533905472</t>
  </si>
  <si>
    <t>5131875725582</t>
  </si>
  <si>
    <t>4892909451280</t>
  </si>
  <si>
    <t>7578338478593</t>
  </si>
  <si>
    <t>7977388835770</t>
  </si>
  <si>
    <t>3243257310265</t>
  </si>
  <si>
    <t>7416392269226</t>
  </si>
  <si>
    <t>8819222748894</t>
  </si>
  <si>
    <t>6454381150341</t>
  </si>
  <si>
    <t>9797198616247</t>
  </si>
  <si>
    <t>6126731062836</t>
  </si>
  <si>
    <t>8677932308014</t>
  </si>
  <si>
    <t>7061809792652</t>
  </si>
  <si>
    <t>2788757096486</t>
  </si>
  <si>
    <t>1998000664684</t>
  </si>
  <si>
    <t>4449241893299</t>
  </si>
  <si>
    <t>4022677120762</t>
  </si>
  <si>
    <t>6293446355507</t>
  </si>
  <si>
    <t>6097385181796</t>
  </si>
  <si>
    <t>5904464620377</t>
  </si>
  <si>
    <t>1688544654103</t>
  </si>
  <si>
    <t>1378885277201</t>
  </si>
  <si>
    <t>9311897570321</t>
  </si>
  <si>
    <t>2634821564197</t>
  </si>
  <si>
    <t>8261096989334</t>
  </si>
  <si>
    <t>0354388517082</t>
  </si>
  <si>
    <t>2178129201901</t>
  </si>
  <si>
    <t>5061587683328</t>
  </si>
  <si>
    <t>1158316862117</t>
  </si>
  <si>
    <t>1510601755061</t>
  </si>
  <si>
    <t>9065614230735</t>
  </si>
  <si>
    <t>7961808964750</t>
  </si>
  <si>
    <t>4977690293104</t>
  </si>
  <si>
    <t>3726150595148</t>
  </si>
  <si>
    <t>0358232520019</t>
  </si>
  <si>
    <t>8104759648584</t>
  </si>
  <si>
    <t>5317511913826</t>
  </si>
  <si>
    <t>6799187452388</t>
  </si>
  <si>
    <t>0518033640677</t>
  </si>
  <si>
    <t>5083585894904</t>
  </si>
  <si>
    <t>6363708653168</t>
  </si>
  <si>
    <t>2641154054242</t>
  </si>
  <si>
    <t>9528860141277</t>
  </si>
  <si>
    <t>4754017058050</t>
  </si>
  <si>
    <t>1355914557469</t>
  </si>
  <si>
    <t>8100410314482</t>
  </si>
  <si>
    <t>9351876928540</t>
  </si>
  <si>
    <t>3654545837516</t>
  </si>
  <si>
    <t>5398927498314</t>
  </si>
  <si>
    <t>2588375896245</t>
  </si>
  <si>
    <t>6462209406877</t>
  </si>
  <si>
    <t>4675766912504</t>
  </si>
  <si>
    <t>1556173419705</t>
  </si>
  <si>
    <t>0836253282775</t>
  </si>
  <si>
    <t>9082085886636</t>
  </si>
  <si>
    <t>2773507098036</t>
  </si>
  <si>
    <t>4060953693972</t>
  </si>
  <si>
    <t>3877447734629</t>
  </si>
  <si>
    <t>6449770209105</t>
  </si>
  <si>
    <t>1889927878418</t>
  </si>
  <si>
    <t>4095883865682</t>
  </si>
  <si>
    <t>1756337159324</t>
  </si>
  <si>
    <t>7207548015252</t>
  </si>
  <si>
    <t>3922219029404</t>
  </si>
  <si>
    <t>8927045445980</t>
  </si>
  <si>
    <t>6585032773106</t>
  </si>
  <si>
    <t>3174183515499</t>
  </si>
  <si>
    <t>0571511207271</t>
  </si>
  <si>
    <t>7933861385551</t>
  </si>
  <si>
    <t>2054348346812</t>
  </si>
  <si>
    <t>5876721744368</t>
  </si>
  <si>
    <t>6263808746728</t>
  </si>
  <si>
    <t>3585566655606</t>
  </si>
  <si>
    <t>6638797740971</t>
  </si>
  <si>
    <t>1786876342627</t>
  </si>
  <si>
    <t>1136089516118</t>
  </si>
  <si>
    <t>9180964919929</t>
  </si>
  <si>
    <t>9744944458197</t>
  </si>
  <si>
    <t>0061715557578</t>
  </si>
  <si>
    <t>5399470221590</t>
  </si>
  <si>
    <t>8865125029617</t>
  </si>
  <si>
    <t>4618231139407</t>
  </si>
  <si>
    <t>7244644436934</t>
  </si>
  <si>
    <t>6647835417366</t>
  </si>
  <si>
    <t>9569228245057</t>
  </si>
  <si>
    <t>2062800479603</t>
  </si>
  <si>
    <t>6729288014626</t>
  </si>
  <si>
    <t>9995074479116</t>
  </si>
  <si>
    <t>8595307326053</t>
  </si>
  <si>
    <t>4632119764627</t>
  </si>
  <si>
    <t>0525795497241</t>
  </si>
  <si>
    <t>7556833151397</t>
  </si>
  <si>
    <t>3176823160195</t>
  </si>
  <si>
    <t>4099843424192</t>
  </si>
  <si>
    <t>8429996083359</t>
  </si>
  <si>
    <t>3240448776397</t>
  </si>
  <si>
    <t>1942678051329</t>
  </si>
  <si>
    <t>9830555817524</t>
  </si>
  <si>
    <t>3552304402405</t>
  </si>
  <si>
    <t>5693269637091</t>
  </si>
  <si>
    <t>2021-07-16</t>
  </si>
  <si>
    <t>2064914658306</t>
  </si>
  <si>
    <t>1936122688732</t>
  </si>
  <si>
    <t>9407164452381</t>
  </si>
  <si>
    <t>4590684942294</t>
  </si>
  <si>
    <t>8863637860191</t>
  </si>
  <si>
    <t>2700386139470</t>
  </si>
  <si>
    <t>8569220909613</t>
  </si>
  <si>
    <t>8441853119136</t>
  </si>
  <si>
    <t>2907886526291</t>
  </si>
  <si>
    <t>7081098816086</t>
  </si>
  <si>
    <t>0450407325682</t>
  </si>
  <si>
    <t>8984954998812</t>
  </si>
  <si>
    <t>2505297538844</t>
  </si>
  <si>
    <t>8563676012762</t>
  </si>
  <si>
    <t>8155150336940</t>
  </si>
  <si>
    <t>3836988346579</t>
  </si>
  <si>
    <t>4067873916927</t>
  </si>
  <si>
    <t>2482121485563</t>
  </si>
  <si>
    <t>7322011798604</t>
  </si>
  <si>
    <t>7412399182460</t>
  </si>
  <si>
    <t>4690080350607</t>
  </si>
  <si>
    <t>8325586438584</t>
  </si>
  <si>
    <t>4320465170958</t>
  </si>
  <si>
    <t>2021-12-31</t>
  </si>
  <si>
    <t>2021-11-01</t>
  </si>
  <si>
    <t>2021-12-25</t>
  </si>
  <si>
    <t>2021-10-20</t>
  </si>
  <si>
    <t>3757231097065</t>
  </si>
  <si>
    <t>1314667176834</t>
  </si>
  <si>
    <t>7067485710042</t>
  </si>
  <si>
    <t>6330682472039</t>
  </si>
  <si>
    <t>1802435376984</t>
  </si>
  <si>
    <t>0508145524143</t>
  </si>
  <si>
    <t>9268520358592</t>
  </si>
  <si>
    <t>1130719542925</t>
  </si>
  <si>
    <t>5326216056559</t>
  </si>
  <si>
    <t>4168284903638</t>
  </si>
  <si>
    <t>1322689059266</t>
  </si>
  <si>
    <t>6451747553445</t>
  </si>
  <si>
    <t>8835859927464</t>
  </si>
  <si>
    <t>1640146342602</t>
  </si>
  <si>
    <t>6537381111119</t>
  </si>
  <si>
    <t>5721202139828</t>
  </si>
  <si>
    <t>6925906958961</t>
  </si>
  <si>
    <t>0913741395553</t>
  </si>
  <si>
    <t>8348002492823</t>
  </si>
  <si>
    <t>6074628001644</t>
  </si>
  <si>
    <t>2958577988422</t>
  </si>
  <si>
    <t>0418061725274</t>
  </si>
  <si>
    <t>3852557047807</t>
  </si>
  <si>
    <t>2906548927988</t>
  </si>
  <si>
    <t>2034268698590</t>
  </si>
  <si>
    <t>8204159750935</t>
  </si>
  <si>
    <t>7952445804929</t>
  </si>
  <si>
    <t>3073351129570</t>
  </si>
  <si>
    <t>4127688301212</t>
  </si>
  <si>
    <t>0700951191787</t>
  </si>
  <si>
    <t>7829884010843</t>
  </si>
  <si>
    <t>9631786001234</t>
  </si>
  <si>
    <t>6864237666342</t>
  </si>
  <si>
    <t>3956138481390</t>
  </si>
  <si>
    <t>9654506831694</t>
  </si>
  <si>
    <t>0037395118058</t>
  </si>
  <si>
    <t>2330848150525</t>
  </si>
  <si>
    <t>0597155453873</t>
  </si>
  <si>
    <t>0430465738517</t>
  </si>
  <si>
    <t>0836670262299</t>
  </si>
  <si>
    <t>6303051833519</t>
  </si>
  <si>
    <t>0218909628429</t>
  </si>
  <si>
    <t>0902508637895</t>
  </si>
  <si>
    <t>4275568934010</t>
  </si>
  <si>
    <t>2020625756178</t>
  </si>
  <si>
    <t>6062032665503</t>
  </si>
  <si>
    <t>9340304636858</t>
  </si>
  <si>
    <t>5504567653019</t>
  </si>
  <si>
    <t>8109209670979</t>
  </si>
  <si>
    <t>2825556136436</t>
  </si>
  <si>
    <t>2345404072993</t>
  </si>
  <si>
    <t>3045935611531</t>
  </si>
  <si>
    <t>3204164517557</t>
  </si>
  <si>
    <t>5429190656950</t>
  </si>
  <si>
    <t>9258134513464</t>
  </si>
  <si>
    <t>0828682205857</t>
  </si>
  <si>
    <t>6996486223715</t>
  </si>
  <si>
    <t>9407417226848</t>
  </si>
  <si>
    <t>5506410605651</t>
  </si>
  <si>
    <t>1523161028329</t>
  </si>
  <si>
    <t>1815592770755</t>
  </si>
  <si>
    <t>4304620470736</t>
  </si>
  <si>
    <t>2698041454520</t>
  </si>
  <si>
    <t>1110039506807</t>
  </si>
  <si>
    <t>4623944411873</t>
  </si>
  <si>
    <t>0695695288851</t>
  </si>
  <si>
    <t>8644642865647</t>
  </si>
  <si>
    <t>8322587251724</t>
  </si>
  <si>
    <t>1884018673771</t>
  </si>
  <si>
    <t>2691898418454</t>
  </si>
  <si>
    <t>5463034481315</t>
  </si>
  <si>
    <t>2953463870521</t>
  </si>
  <si>
    <t>0046114746247</t>
  </si>
  <si>
    <t>4494649048566</t>
  </si>
  <si>
    <t>7081009450499</t>
  </si>
  <si>
    <t>4899053347216</t>
  </si>
  <si>
    <t>5719312839125</t>
  </si>
  <si>
    <t>3841117173627</t>
  </si>
  <si>
    <t>2289898044842</t>
  </si>
  <si>
    <t>0469326678463</t>
  </si>
  <si>
    <t>7807836890107</t>
  </si>
  <si>
    <t>5977286045077</t>
  </si>
  <si>
    <t>9297243186728</t>
  </si>
  <si>
    <t>9655225520533</t>
  </si>
  <si>
    <t>2616258726110</t>
  </si>
  <si>
    <t>6748429766174</t>
  </si>
  <si>
    <t>6398442940905</t>
  </si>
  <si>
    <t>8058151301839</t>
  </si>
  <si>
    <t>2229636450122</t>
  </si>
  <si>
    <t>4710257658599</t>
  </si>
  <si>
    <t>3761080016193</t>
  </si>
  <si>
    <t>5070350173850</t>
  </si>
  <si>
    <t>8744998408870</t>
  </si>
  <si>
    <t>2416467732673</t>
  </si>
  <si>
    <t>8216290687586</t>
  </si>
  <si>
    <t>9380374197971</t>
  </si>
  <si>
    <t>2039288267211</t>
  </si>
  <si>
    <t>9590633913576</t>
  </si>
  <si>
    <t>5934246888933</t>
  </si>
  <si>
    <t>0009368265022</t>
  </si>
  <si>
    <t>1816117517603</t>
  </si>
  <si>
    <t>4449549349996</t>
  </si>
  <si>
    <t>5779792623859</t>
  </si>
  <si>
    <t>5525409534525</t>
  </si>
  <si>
    <t>5372753969836</t>
  </si>
  <si>
    <t>2136897427384</t>
  </si>
  <si>
    <t>7135700855616</t>
  </si>
  <si>
    <t>4855541854143</t>
  </si>
  <si>
    <t>5312978033314</t>
  </si>
  <si>
    <t>8459169417739</t>
  </si>
  <si>
    <t>9395447073575</t>
  </si>
  <si>
    <t>2794721443288</t>
  </si>
  <si>
    <t>5418174122130</t>
  </si>
  <si>
    <t>5537370002721</t>
  </si>
  <si>
    <t>7747538080484</t>
  </si>
  <si>
    <t>9814621149193</t>
  </si>
  <si>
    <t>5403003894145</t>
  </si>
  <si>
    <t>5255030991706</t>
  </si>
  <si>
    <t>1121297232490</t>
  </si>
  <si>
    <t>6820232279742</t>
  </si>
  <si>
    <t>9222202129339</t>
  </si>
  <si>
    <t>8396374505959</t>
  </si>
  <si>
    <t>6266343131256</t>
  </si>
  <si>
    <t>1908002446587</t>
  </si>
  <si>
    <t>5670746265989</t>
  </si>
  <si>
    <t>5073331229818</t>
  </si>
  <si>
    <t>9947072738490</t>
  </si>
  <si>
    <t>0106466619454</t>
  </si>
  <si>
    <t>9317298083046</t>
  </si>
  <si>
    <t>0525268163746</t>
  </si>
  <si>
    <t>3076086689679</t>
  </si>
  <si>
    <t>5478400808651</t>
  </si>
  <si>
    <t>5923595604759</t>
  </si>
  <si>
    <t>2621722551007</t>
  </si>
  <si>
    <t>0030166052595</t>
  </si>
  <si>
    <t>4367527508701</t>
  </si>
  <si>
    <t>4880221406943</t>
  </si>
  <si>
    <t>9287352028105</t>
  </si>
  <si>
    <t>8525529816210</t>
  </si>
  <si>
    <t>2010435390409</t>
  </si>
  <si>
    <t>8020304590921</t>
  </si>
  <si>
    <t>1599537158563</t>
  </si>
  <si>
    <t>2457266955692</t>
  </si>
  <si>
    <t>3920816429602</t>
  </si>
  <si>
    <t>0314264531396</t>
  </si>
  <si>
    <t>2314650172069</t>
  </si>
  <si>
    <t>0433265676931</t>
  </si>
  <si>
    <t>0279399698194</t>
  </si>
  <si>
    <t>6016203332078</t>
  </si>
  <si>
    <t>1302013284357</t>
  </si>
  <si>
    <t>1055889543532</t>
  </si>
  <si>
    <t>8617480269910</t>
  </si>
  <si>
    <t>2517418096855</t>
  </si>
  <si>
    <t>7846418254366</t>
  </si>
  <si>
    <t>2717645420357</t>
  </si>
  <si>
    <t>3201188526360</t>
  </si>
  <si>
    <t>7974258289772</t>
  </si>
  <si>
    <t>4689741278621</t>
  </si>
  <si>
    <t>2484859714982</t>
  </si>
  <si>
    <t>4166506660865</t>
  </si>
  <si>
    <t>4435816690949</t>
  </si>
  <si>
    <t>7509150557939</t>
  </si>
  <si>
    <t>5121747054566</t>
  </si>
  <si>
    <t>7618722604140</t>
  </si>
  <si>
    <t>4914967406909</t>
  </si>
  <si>
    <t>8356133377121</t>
  </si>
  <si>
    <t>6614893396843</t>
  </si>
  <si>
    <t>9468204901680</t>
  </si>
  <si>
    <t>2652148762613</t>
  </si>
  <si>
    <t>9525560531116</t>
  </si>
  <si>
    <t>0072824564783</t>
  </si>
  <si>
    <t>6054856306266</t>
  </si>
  <si>
    <t>4428112822927</t>
  </si>
  <si>
    <t>8122656137074</t>
  </si>
  <si>
    <t>1943360914628</t>
  </si>
  <si>
    <t>9517923877409</t>
  </si>
  <si>
    <t>9467712461317</t>
  </si>
  <si>
    <t>8023560483134</t>
  </si>
  <si>
    <t>2445427253849</t>
  </si>
  <si>
    <t>9938616996807</t>
  </si>
  <si>
    <t>5044451831300</t>
  </si>
  <si>
    <t>6796878576085</t>
  </si>
  <si>
    <t>6485075157266</t>
  </si>
  <si>
    <t>0095634367060</t>
  </si>
  <si>
    <t>3497507628655</t>
  </si>
  <si>
    <t>1684674258930</t>
  </si>
  <si>
    <t>9034381679382</t>
  </si>
  <si>
    <t>7690128113053</t>
  </si>
  <si>
    <t>0105975117609</t>
  </si>
  <si>
    <t>8737758567105</t>
  </si>
  <si>
    <t>1083051488465</t>
  </si>
  <si>
    <t>6966934080684</t>
  </si>
  <si>
    <t>7423421663065</t>
  </si>
  <si>
    <t>2473876089724</t>
  </si>
  <si>
    <t>9192314100936</t>
  </si>
  <si>
    <t>9531882903835</t>
  </si>
  <si>
    <t>9479281536464</t>
  </si>
  <si>
    <t>0096288574434</t>
  </si>
  <si>
    <t>9263001976148</t>
  </si>
  <si>
    <t>1355839364287</t>
  </si>
  <si>
    <t>6008212470846</t>
  </si>
  <si>
    <t>4644921866159</t>
  </si>
  <si>
    <t>2864571881231</t>
  </si>
  <si>
    <t>6273542373358</t>
  </si>
  <si>
    <t>6921418981407</t>
  </si>
  <si>
    <t>9023218676592</t>
  </si>
  <si>
    <t>7546644239359</t>
  </si>
  <si>
    <t>4418465143906</t>
  </si>
  <si>
    <t>1069339887562</t>
  </si>
  <si>
    <t>7370587347476</t>
  </si>
  <si>
    <t>2916143651556</t>
  </si>
  <si>
    <t>9110914943519</t>
  </si>
  <si>
    <t>4237058660858</t>
  </si>
  <si>
    <t>0953243112319</t>
  </si>
  <si>
    <t>0375060161102</t>
  </si>
  <si>
    <t>9033563848493</t>
  </si>
  <si>
    <t>8792552328879</t>
  </si>
  <si>
    <t>9825866034161</t>
  </si>
  <si>
    <t>5449399519359</t>
  </si>
  <si>
    <t>4148828681735</t>
  </si>
  <si>
    <t>1912259067383</t>
  </si>
  <si>
    <t>7671806862002</t>
  </si>
  <si>
    <t>9021018867795</t>
  </si>
  <si>
    <t>8560024269232</t>
  </si>
  <si>
    <t>3295444337969</t>
  </si>
  <si>
    <t>4926297084127</t>
  </si>
  <si>
    <t>1139930655673</t>
  </si>
  <si>
    <t>1623489575500</t>
  </si>
  <si>
    <t>2240562105665</t>
  </si>
  <si>
    <t>7858202224862</t>
  </si>
  <si>
    <t>1765151114473</t>
  </si>
  <si>
    <t>4067177816674</t>
  </si>
  <si>
    <t>4918140231895</t>
  </si>
  <si>
    <t>4074617339536</t>
  </si>
  <si>
    <t>4059210352320</t>
  </si>
  <si>
    <t>7313525548750</t>
  </si>
  <si>
    <t>4301465135492</t>
  </si>
  <si>
    <t>5409638534366</t>
  </si>
  <si>
    <t>6322281091062</t>
  </si>
  <si>
    <t>7603133692938</t>
  </si>
  <si>
    <t>7144602100537</t>
  </si>
  <si>
    <t>2021-11-16</t>
  </si>
  <si>
    <t>CONTROL</t>
  </si>
  <si>
    <t>SEGMENT</t>
  </si>
  <si>
    <t>DA</t>
  </si>
  <si>
    <t>EMP</t>
  </si>
  <si>
    <t>BAU</t>
  </si>
  <si>
    <t>OPTIMIZATION</t>
  </si>
  <si>
    <t>2022-01-01</t>
  </si>
  <si>
    <t>2022-02-25</t>
  </si>
  <si>
    <t>5789922556705</t>
  </si>
  <si>
    <t>8348233110440</t>
  </si>
  <si>
    <t>7222966382646</t>
  </si>
  <si>
    <t>2697782852016</t>
  </si>
  <si>
    <t>4469927480909</t>
  </si>
  <si>
    <t>5688402255610</t>
  </si>
  <si>
    <t>9438945980896</t>
  </si>
  <si>
    <t>7877843152452</t>
  </si>
  <si>
    <t>6614301600515</t>
  </si>
  <si>
    <t>1650503446232</t>
  </si>
  <si>
    <t>1664134250876</t>
  </si>
  <si>
    <t>3708971568855</t>
  </si>
  <si>
    <t>5756429194064</t>
  </si>
  <si>
    <t>3900685460971</t>
  </si>
  <si>
    <t>0183951796121</t>
  </si>
  <si>
    <t>2022-02-01</t>
  </si>
  <si>
    <t>2022-03-25</t>
  </si>
  <si>
    <t>758381697883995</t>
  </si>
  <si>
    <t>00000000758381697883995</t>
  </si>
  <si>
    <t>2589630077437</t>
  </si>
  <si>
    <t>491963511356334</t>
  </si>
  <si>
    <t>00000000491963511356334</t>
  </si>
  <si>
    <t>9250757203737</t>
  </si>
  <si>
    <t>930874442816802</t>
  </si>
  <si>
    <t>00000000930874442816802</t>
  </si>
  <si>
    <t>8725813559211</t>
  </si>
  <si>
    <t>565179585120685</t>
  </si>
  <si>
    <t>00000000565179585120685</t>
  </si>
  <si>
    <t>9250752420356</t>
  </si>
  <si>
    <t>665888140851459</t>
  </si>
  <si>
    <t>00000000665888140851459</t>
  </si>
  <si>
    <t>1144703626904</t>
  </si>
  <si>
    <t>470764706600693</t>
  </si>
  <si>
    <t>00000000470764706600693</t>
  </si>
  <si>
    <t>1855649278775</t>
  </si>
  <si>
    <t>338970996705608</t>
  </si>
  <si>
    <t>00000000338970996705608</t>
  </si>
  <si>
    <t>2268092301425</t>
  </si>
  <si>
    <t>670547362437850</t>
  </si>
  <si>
    <t>00000000670547362437850</t>
  </si>
  <si>
    <t>5348911948683</t>
  </si>
  <si>
    <t>010535861337160</t>
  </si>
  <si>
    <t>00000000010535861337160</t>
  </si>
  <si>
    <t>7240542049854</t>
  </si>
  <si>
    <t>242860311518568</t>
  </si>
  <si>
    <t>00000000242860311518568</t>
  </si>
  <si>
    <t>5387589505646</t>
  </si>
  <si>
    <t>901586217624536</t>
  </si>
  <si>
    <t>00000000901586217624536</t>
  </si>
  <si>
    <t>2379807456562</t>
  </si>
  <si>
    <t>728111072211306</t>
  </si>
  <si>
    <t>00000000728111072211306</t>
  </si>
  <si>
    <t>7774897571433</t>
  </si>
  <si>
    <t>623264469451250</t>
  </si>
  <si>
    <t>00000000623264469451250</t>
  </si>
  <si>
    <t>8862892174067</t>
  </si>
  <si>
    <t>193761686131607</t>
  </si>
  <si>
    <t>00000000193761686131607</t>
  </si>
  <si>
    <t>7747864327564</t>
  </si>
  <si>
    <t>567092840415309</t>
  </si>
  <si>
    <t>00000000567092840415309</t>
  </si>
  <si>
    <t>9262572457153</t>
  </si>
  <si>
    <t>437268798002815</t>
  </si>
  <si>
    <t>00000000437268798002815</t>
  </si>
  <si>
    <t>3787784668132</t>
  </si>
  <si>
    <t>818276839389903</t>
  </si>
  <si>
    <t>00000000818276839389903</t>
  </si>
  <si>
    <t>0685060243000</t>
  </si>
  <si>
    <t>430388370100081</t>
  </si>
  <si>
    <t>00000000430388370100081</t>
  </si>
  <si>
    <t>0583549247095</t>
  </si>
  <si>
    <t>624234170706182</t>
  </si>
  <si>
    <t>00000000624234170706182</t>
  </si>
  <si>
    <t>7593951948188</t>
  </si>
  <si>
    <t>406136560709081</t>
  </si>
  <si>
    <t>00000000406136560709081</t>
  </si>
  <si>
    <t>4336299867187</t>
  </si>
  <si>
    <t>4354_Customer Not Deceased</t>
  </si>
  <si>
    <t>4354_CUST_TP_CD = PSNL</t>
  </si>
  <si>
    <t>4354_DO_NOT_SOLICIT_F = N</t>
  </si>
  <si>
    <t>4354_DO_NOT_SOLICIT_F = NULL</t>
  </si>
  <si>
    <t>4354_LANG_CD in Capital Letter E</t>
  </si>
  <si>
    <t>4354_LANG_CD in Capital Letter EN</t>
  </si>
  <si>
    <t>4354_LANG_CD in Capital Letter F</t>
  </si>
  <si>
    <t>4354_LANG_CD in Capital Letter FR</t>
  </si>
  <si>
    <t>4354_LANG_CD in Small Letter e</t>
  </si>
  <si>
    <t>4354_LANG_CD in Small Letter en</t>
  </si>
  <si>
    <t>4354_LANG_CD in Small Letter f</t>
  </si>
  <si>
    <t>4354_LANG_CD in Small Letter fr</t>
  </si>
  <si>
    <t>4354_ACCT_SUBSYS_ID!= KS &amp;&amp; SRC_SYS_PRD_CD! in (VCL,VLR,VGD,AXG,AXP,AXS,VFF,VFA,VUS) &amp;&amp; SRC_ACCT_STAT_CD!=Active</t>
  </si>
  <si>
    <t>4354_PA_CCUL_Customer.preapprvd start date ! = NULL</t>
  </si>
  <si>
    <t>4354_PA_CCUL_Customer.preapprvd end date ! = NULL</t>
  </si>
  <si>
    <t>4354_PA_CCUL_Customer.Primary Product Code = AXS</t>
  </si>
  <si>
    <t>4354_PA_CCUL_Customer.Primary Sub Product Code = SC</t>
  </si>
  <si>
    <t>4354_CC File_FIRST NAME,LAST NAME,GIVEN NAME,TTL_NAME ! = NULL</t>
  </si>
  <si>
    <t>4354_CC File_ADDR LINE1,PROV_CD,POST_CD,CITY_NM ! = NULL</t>
  </si>
  <si>
    <t>4354_CC File(367)_SB FILE(112)_ ASSIGNED_FA_TRANSIT is not null</t>
  </si>
  <si>
    <t>4354_CC File(367)_SB FILE(112)_ ASSIGNED_FA_TRANSIT is null_scenario1</t>
  </si>
  <si>
    <t>4354_CC File(367)_ SB FILE(112)_ASSIGNED_FA_TRANSIT is null_scenario2</t>
  </si>
  <si>
    <t>4354_CC FILE_DIA_PA_CCUL_CUSTOMER.Dialer_Channel_F = Y</t>
  </si>
  <si>
    <t>4354_CC FILE_DIA_DO_NOT_CALL_F = N</t>
  </si>
  <si>
    <t>4354_CC FILE_SOL_Customer Has Scotiacard  ACCT_DIM.ACCT_SUBSYS_ID = AC and ACCT_DIM.EDW_ACCT_STAT_CD = A</t>
  </si>
  <si>
    <t>4354_CC FILE_Channel Field(419)_SOL</t>
  </si>
  <si>
    <t>4354_CC FILE_Channel Field(419)_DIALER</t>
  </si>
  <si>
    <t>4354_CC FILE_Channel Field(419)_ABM</t>
  </si>
  <si>
    <t>4354_CC FILE_Channel Field(419)_DIALER_SOL</t>
  </si>
  <si>
    <t>4354_CC FILE_Channel Field(419)_DIALER_ABM</t>
  </si>
  <si>
    <t>4354_CC FILE_Channel Field(419)_SOL_ABM</t>
  </si>
  <si>
    <t>4354_CC FILE_Channel Field(419)_DIALER_SOL_ABM</t>
  </si>
  <si>
    <t>4354_CC FILE_Product name Field(41)</t>
  </si>
  <si>
    <t>4354_DM FILE_PA_CCUL_CUSTOMER.Direct_Mail_Channel_F = Y</t>
  </si>
  <si>
    <t>4354_EMAIL FILE_PRIM_EMAIL_ADDR!= NULL</t>
  </si>
  <si>
    <t>4354_EMAIL FILE_VLD_EML_F = Y</t>
  </si>
  <si>
    <t>4354_EMAIL FILE_DO_NOT_EMAIL_F = N</t>
  </si>
  <si>
    <t>4354_EMAIL FILE_MK_CC_OFFERS_EMAIL != N</t>
  </si>
  <si>
    <t>4354_SB FILE_Secondary Customer ID_Secondary Customer Name field(57,72)</t>
  </si>
  <si>
    <t>4354_SB FILE LAYOUT_BB Account_URL</t>
  </si>
  <si>
    <t>4354_EMAIL</t>
  </si>
  <si>
    <t>4354_SB</t>
  </si>
  <si>
    <t>4354_IVR</t>
  </si>
  <si>
    <t>4354_DM</t>
  </si>
  <si>
    <t>N-4354_DECEASED_F = Y</t>
  </si>
  <si>
    <t>N-4354_DECEASED_F = NULL</t>
  </si>
  <si>
    <t>N-4354_DO_NOT_SOLICIT_F = Y</t>
  </si>
  <si>
    <t>N-4354_LANG_CD = K</t>
  </si>
  <si>
    <t>N-4354_LANG_CD = NE</t>
  </si>
  <si>
    <t>N-4354_LANG_CD = NULL</t>
  </si>
  <si>
    <t>N-4354_CUST_TP_CD = NULL</t>
  </si>
  <si>
    <t>N-4354_CUST_TP_CD != PSNL</t>
  </si>
  <si>
    <t>N-4354_ACCT_SUBSYS_ID= KS &amp;&amp;SRC_SYS_PRD_CD in VCL &amp;&amp; SRC_ACCT_STAT_CD=Active</t>
  </si>
  <si>
    <t>N-4354_ACCT_SUBSYS_ID= KS &amp;&amp;SRC_SYS_PRD_CD in VLR &amp;&amp; SRC_ACCT_STAT_CD=Active</t>
  </si>
  <si>
    <t>N-4354_ACCT_SUBSYS_ID= KS &amp;&amp;SRC_SYS_PRD_CD in VGD &amp;&amp; SRC_ACCT_STAT_CD=Active</t>
  </si>
  <si>
    <t>N-4354_ACCT_SUBSYS_ID= KS &amp;&amp;SRC_SYS_PRD_CD in AXG &amp;&amp; SRC_ACCT_STAT_CD=Active</t>
  </si>
  <si>
    <t>N-4354_ACCT_SUBSYS_ID= KS &amp;&amp;SRC_SYS_PRD_CD in AXP &amp;&amp; SRC_ACCT_STAT_CD=Active</t>
  </si>
  <si>
    <t>N-4354_ACCT_SUBSYS_ID= KS &amp;&amp;SRC_SYS_PRD_CD in AXS &amp;&amp; SRC_ACCT_STAT_CD=Active</t>
  </si>
  <si>
    <t>N-4354_ACCT_SUBSYS_ID= KS &amp;&amp;SRC_SYS_PRD_CD in VFF &amp;&amp; SRC_ACCT_STAT_CD=Active</t>
  </si>
  <si>
    <t>N-4354_ACCT_SUBSYS_ID= KS &amp;&amp;SRC_SYS_PRD_CD in VFA &amp;&amp; SRC_ACCT_STAT_CD=Active</t>
  </si>
  <si>
    <t>N-4354_ACCT_SUBSYS_ID= KS &amp;&amp;SRC_SYS_PRD_CD in VUS &amp;&amp; SRC_ACCT_STAT_CD=Active</t>
  </si>
  <si>
    <t>N-4354_PA_CCUL_CUSTOMER.Primary Product Code != AXS</t>
  </si>
  <si>
    <t>N-4354_PA_CCUL_CUSTOMER.Primary Sub Product Code != SC</t>
  </si>
  <si>
    <t xml:space="preserve">N-4354_PA_CCUL_Customer is Blank </t>
  </si>
  <si>
    <t>N-4354_PA_CCUL_Customer.preapprvd start date  &gt; current date</t>
  </si>
  <si>
    <t>N-4354_PA_CCUL_Customer.preapprvd end date  &lt; current date</t>
  </si>
  <si>
    <t>N-4354_CC File_CLOSEST_TRANSIT_NUM =NULL &amp;&amp; RESP_TRNST_NUM =NULL &amp;&amp; ASSIGNED_FA_TRANSIT =NULL</t>
  </si>
  <si>
    <t>N-4354_CC File_FIRST NAME = NULL</t>
  </si>
  <si>
    <t>N-4354_CC File_LAST NAME = NULL</t>
  </si>
  <si>
    <t>N-4354_CC File_EMAIL File_GIVEN NAME = NULL</t>
  </si>
  <si>
    <t>N-4354_CC File_TTL NAME = NULL</t>
  </si>
  <si>
    <t>N-4354_CC File_PRIM_ADDR_LINE1 = NULL</t>
  </si>
  <si>
    <t>N-4354_CC File_PRIM_PROV_CD = NULL</t>
  </si>
  <si>
    <t>N-4354_CC File_PRIM_POST_CD = NULL</t>
  </si>
  <si>
    <t>N-4354_CC File_PRIM_CITY_CD = NULL</t>
  </si>
  <si>
    <t>N-4354_CC FILE_DIA_PA_CCUL_CUSTOMER.Dialer_Channel_F = N</t>
  </si>
  <si>
    <t>N-4354_CC FILE_DIA_PA_CCUL_CUSTOMER.Dialer_Channel_F = NULL</t>
  </si>
  <si>
    <t>N-4354_CC FILE_DIA_DO_NOT_CALL_F = Y</t>
  </si>
  <si>
    <t>N-4354_CC FILE_DIA_DO_NOT_CALL_F = NULL</t>
  </si>
  <si>
    <t>N-4354_CC FILE_SOL_Customer Has NO Scotiacard  &amp;&amp; ACCT_DIM.ACCT_SUBSYS_ID = AC and ACCT_DIM.EDW_ACCT_STAT_CD = A</t>
  </si>
  <si>
    <t>N-4354_CC FILE_SOL_Customer Has  Scotiacard  &amp;&amp; ACCT_DIM.ACCT_SUBSYS_ID != AC and ACCT_DIM.EDW_ACCT_STAT_CD = A</t>
  </si>
  <si>
    <t>N-4354_CC FILE_SOL_Customer Has  Scotiacard  &amp;&amp; ACCT_DIM.ACCT_SUBSYS_ID = AC and ACCT_DIM.EDW_ACCT_STAT_CD != A</t>
  </si>
  <si>
    <t>N-4354_CC FILE_FFT_PAL_Coexist product code = NULL and Sub Produt code != NULL</t>
  </si>
  <si>
    <t>N-4354_CC FILE_FFT_PAL_Coexist product code != NULL and Sub Produt code = NULL</t>
  </si>
  <si>
    <t>N-4354_DM FILE_PA_CCUL_CUSTOMER.Direct_Mail_Channel_F = N</t>
  </si>
  <si>
    <t>N-4354_DM FILE_PA_CCUL_CUSTOMER.Direct_Mail_Channel_F = NULL</t>
  </si>
  <si>
    <t>N-4354_EMAIL FILE_PRIM_EMAIL_ADDR = NULL</t>
  </si>
  <si>
    <t>N-4354_EMAIL FILE_PRIM_EMAIL_ADDR = BLANK</t>
  </si>
  <si>
    <t>N-4354_EMAIL FILE_VLD_EML_F = N</t>
  </si>
  <si>
    <t>N-4354_EMAIL FILE_VLD_EML_F = NULL</t>
  </si>
  <si>
    <t>N-4354_EMAIL FILE_VLD_EML_F = BLANK</t>
  </si>
  <si>
    <t>N-4354_EMAIL FILE_DO_NOT_EMAIL_F = Y</t>
  </si>
  <si>
    <t>N-4354_EMAIL FILE_DO_NOT_EMAIL_F = NULL</t>
  </si>
  <si>
    <t>N-4354_EMAIL FILE_DO_NOT_EMAIL_F = BLANK</t>
  </si>
  <si>
    <t>N-4354_EMAIL FILE_MK_CC_OFFERS_EMAIL = N</t>
  </si>
  <si>
    <t>N-4354_EMAIL FILE_MK_CC_OFFERS_EMAIL = NULL</t>
  </si>
  <si>
    <t>N-4354_EMAIL FILE_MK_CC_OFFERS_EMAIL = BLANK</t>
  </si>
  <si>
    <t>N_4354_SB FILE_DIA_PA_CCUL_CUSTOMER.BRANCH_Channel_F = N</t>
  </si>
  <si>
    <t>N-4354_SB FILE_DIA_PA_CCUL_CUSTOMER.BRANCH_Channel_F = NULL</t>
  </si>
  <si>
    <t>4354_PA CC Primary Product_ULOC Coexist Product</t>
  </si>
  <si>
    <t>2022-06-01</t>
  </si>
  <si>
    <t>2022-07-31</t>
  </si>
  <si>
    <t>SC</t>
  </si>
  <si>
    <t>4354062201</t>
  </si>
  <si>
    <t>XAJ01</t>
  </si>
  <si>
    <t>2022-06-20</t>
  </si>
  <si>
    <t>2022-06-05</t>
  </si>
  <si>
    <t>2022-08-31</t>
  </si>
  <si>
    <t>427437513521011</t>
  </si>
  <si>
    <t>00000000427437513521011</t>
  </si>
  <si>
    <t>2744909568320</t>
  </si>
  <si>
    <t>2022-07-25</t>
  </si>
  <si>
    <t>113259100645906</t>
  </si>
  <si>
    <t>00000000113259100645906</t>
  </si>
  <si>
    <t>8501266744842</t>
  </si>
  <si>
    <t>182765474893715</t>
  </si>
  <si>
    <t>00000000182765474893715</t>
  </si>
  <si>
    <t>4654829334198</t>
  </si>
  <si>
    <t>120698602202368</t>
  </si>
  <si>
    <t>00000000120698602202368</t>
  </si>
  <si>
    <t>0880998606959</t>
  </si>
  <si>
    <t>505508440496876</t>
  </si>
  <si>
    <t>00000000505508440496876</t>
  </si>
  <si>
    <t>0807435373059</t>
  </si>
  <si>
    <t>719959067905627</t>
  </si>
  <si>
    <t>00000000719959067905627</t>
  </si>
  <si>
    <t>6664089456597</t>
  </si>
  <si>
    <t>187615094202119</t>
  </si>
  <si>
    <t>00000000187615094202119</t>
  </si>
  <si>
    <t>5294986941157</t>
  </si>
  <si>
    <t>184899640712554</t>
  </si>
  <si>
    <t>00000000184899640712554</t>
  </si>
  <si>
    <t>3239657156112</t>
  </si>
  <si>
    <t>639662710911185</t>
  </si>
  <si>
    <t>00000000639662710911185</t>
  </si>
  <si>
    <t>1313496910619</t>
  </si>
  <si>
    <t>399823125286725</t>
  </si>
  <si>
    <t>00000000399823125286725</t>
  </si>
  <si>
    <t>5005881795937</t>
  </si>
  <si>
    <t>841387289323822</t>
  </si>
  <si>
    <t>00000000841387289323822</t>
  </si>
  <si>
    <t>5740985013789</t>
  </si>
  <si>
    <t>593575982317358</t>
  </si>
  <si>
    <t>00000000593575982317358</t>
  </si>
  <si>
    <t>2310779299950</t>
  </si>
  <si>
    <t>101022517408262</t>
  </si>
  <si>
    <t>00000000101022517408262</t>
  </si>
  <si>
    <t>2352444792731</t>
  </si>
  <si>
    <t>188034699602319</t>
  </si>
  <si>
    <t>00000000188034699602319</t>
  </si>
  <si>
    <t>4662355155726</t>
  </si>
  <si>
    <t>256938613756370</t>
  </si>
  <si>
    <t>00000000256938613756370</t>
  </si>
  <si>
    <t>9228276253550</t>
  </si>
  <si>
    <t>790978722571885</t>
  </si>
  <si>
    <t>00000000790978722571885</t>
  </si>
  <si>
    <t>5057697186908</t>
  </si>
  <si>
    <t>121011219991238</t>
  </si>
  <si>
    <t>00000000121011219991238</t>
  </si>
  <si>
    <t>6785473706684</t>
  </si>
  <si>
    <t>594514838981111</t>
  </si>
  <si>
    <t>00000000594514838981111</t>
  </si>
  <si>
    <t>9948265074778</t>
  </si>
  <si>
    <t>133350175286943</t>
  </si>
  <si>
    <t>00000000133350175286943</t>
  </si>
  <si>
    <t>5775957050392</t>
  </si>
  <si>
    <t>2023-02-01</t>
  </si>
  <si>
    <t>2023-03-25</t>
  </si>
  <si>
    <t>092702046317538</t>
  </si>
  <si>
    <t>00000000092702046317538</t>
  </si>
  <si>
    <t>6477883792519</t>
  </si>
  <si>
    <t>978793011329387</t>
  </si>
  <si>
    <t>00000000978793011329387</t>
  </si>
  <si>
    <t>1076128260060</t>
  </si>
  <si>
    <t>830772110455848</t>
  </si>
  <si>
    <t>00000000830772110455848</t>
  </si>
  <si>
    <t>3133900646357</t>
  </si>
  <si>
    <t>728920837370037</t>
  </si>
  <si>
    <t>00000000728920837370037</t>
  </si>
  <si>
    <t>6559079088179</t>
  </si>
  <si>
    <t>340033603851651</t>
  </si>
  <si>
    <t>00000000340033603851651</t>
  </si>
  <si>
    <t>8660291470889</t>
  </si>
  <si>
    <t>645381662126484</t>
  </si>
  <si>
    <t>00000000645381662126484</t>
  </si>
  <si>
    <t>4452327750600</t>
  </si>
  <si>
    <t>032377907829031</t>
  </si>
  <si>
    <t>00000000032377907829031</t>
  </si>
  <si>
    <t>8040322229230</t>
  </si>
  <si>
    <t>565748419625662</t>
  </si>
  <si>
    <t>00000000565748419625662</t>
  </si>
  <si>
    <t>4985202924069</t>
  </si>
  <si>
    <t>518577740899111</t>
  </si>
  <si>
    <t>00000000518577740899111</t>
  </si>
  <si>
    <t>4476338558636</t>
  </si>
  <si>
    <t>546200964726628</t>
  </si>
  <si>
    <t>00000000546200964726628</t>
  </si>
  <si>
    <t>2424701859550</t>
  </si>
  <si>
    <t>632546338370145</t>
  </si>
  <si>
    <t>00000000632546338370145</t>
  </si>
  <si>
    <t>1679455830909</t>
  </si>
  <si>
    <t>911614651111172</t>
  </si>
  <si>
    <t>00000000911614651111172</t>
  </si>
  <si>
    <t>2729285290826</t>
  </si>
  <si>
    <t>024920297868781</t>
  </si>
  <si>
    <t>00000000024920297868781</t>
  </si>
  <si>
    <t>9370377181296</t>
  </si>
  <si>
    <t>253086071459884</t>
  </si>
  <si>
    <t>00000000253086071459884</t>
  </si>
  <si>
    <t>9045564020399</t>
  </si>
  <si>
    <t>508341182114907</t>
  </si>
  <si>
    <t>00000000508341182114907</t>
  </si>
  <si>
    <t>9106910290067</t>
  </si>
  <si>
    <t>2023-06-01</t>
  </si>
  <si>
    <t>2023-07-25</t>
  </si>
  <si>
    <t>133422943333509</t>
  </si>
  <si>
    <t>00000000133422943333509</t>
  </si>
  <si>
    <t>3664288975350</t>
  </si>
  <si>
    <t>2023-10-01</t>
  </si>
  <si>
    <t>2023-11-25</t>
  </si>
  <si>
    <t>848658690013124</t>
  </si>
  <si>
    <t>00000000848658690013124</t>
  </si>
  <si>
    <t>1767426018649</t>
  </si>
  <si>
    <t>962834656826140</t>
  </si>
  <si>
    <t>00000000962834656826140</t>
  </si>
  <si>
    <t>6358121507073</t>
  </si>
  <si>
    <t>640885432257452</t>
  </si>
  <si>
    <t>00000000640885432257452</t>
  </si>
  <si>
    <t>2880549269419</t>
  </si>
  <si>
    <t>358796646676927</t>
  </si>
  <si>
    <t>00000000358796646676927</t>
  </si>
  <si>
    <t>5753190134713</t>
  </si>
  <si>
    <t>036035634581603</t>
  </si>
  <si>
    <t>00000000036035634581603</t>
  </si>
  <si>
    <t>7512896021208</t>
  </si>
  <si>
    <t>257079331268670</t>
  </si>
  <si>
    <t>00000000257079331268670</t>
  </si>
  <si>
    <t>9242541844928</t>
  </si>
  <si>
    <t>940779170076994</t>
  </si>
  <si>
    <t>00000000940779170076994</t>
  </si>
  <si>
    <t>4838738839892</t>
  </si>
  <si>
    <t>875846782626640</t>
  </si>
  <si>
    <t>00000000875846782626640</t>
  </si>
  <si>
    <t>8971381457444</t>
  </si>
  <si>
    <t>763437784471265</t>
  </si>
  <si>
    <t>00000000763437784471265</t>
  </si>
  <si>
    <t>9219901475551</t>
  </si>
  <si>
    <t>357406036551329</t>
  </si>
  <si>
    <t>00000000357406036551329</t>
  </si>
  <si>
    <t>0876821614904</t>
  </si>
  <si>
    <t>739255597575694</t>
  </si>
  <si>
    <t>00000000739255597575694</t>
  </si>
  <si>
    <t>2221776695294</t>
  </si>
  <si>
    <t>025317141424656</t>
  </si>
  <si>
    <t>00000000025317141424656</t>
  </si>
  <si>
    <t>0826814495027</t>
  </si>
  <si>
    <t>833840623092468</t>
  </si>
  <si>
    <t>00000000833840623092468</t>
  </si>
  <si>
    <t>4696215600111</t>
  </si>
  <si>
    <t>788204701002279</t>
  </si>
  <si>
    <t>00000000788204701002279</t>
  </si>
  <si>
    <t>8671455274195</t>
  </si>
  <si>
    <t>831842044160459</t>
  </si>
  <si>
    <t>00000000831842044160459</t>
  </si>
  <si>
    <t>0184224702206</t>
  </si>
  <si>
    <t>279323288025219</t>
  </si>
  <si>
    <t>00000000279323288025219</t>
  </si>
  <si>
    <t>1065270810094</t>
  </si>
  <si>
    <t>771718375013278</t>
  </si>
  <si>
    <t>00000000771718375013278</t>
  </si>
  <si>
    <t>6270412623766</t>
  </si>
  <si>
    <t>767853618685304</t>
  </si>
  <si>
    <t>00000000767853618685304</t>
  </si>
  <si>
    <t>0930596783451</t>
  </si>
  <si>
    <t>006108031841865</t>
  </si>
  <si>
    <t>00000000006108031841865</t>
  </si>
  <si>
    <t>6035663801679</t>
  </si>
  <si>
    <t>869385364852803</t>
  </si>
  <si>
    <t>00000000869385364852803</t>
  </si>
  <si>
    <t>9617591088969</t>
  </si>
  <si>
    <t>826315174295793</t>
  </si>
  <si>
    <t>00000000826315174295793</t>
  </si>
  <si>
    <t>4982245791024</t>
  </si>
  <si>
    <t>591859040377422</t>
  </si>
  <si>
    <t>00000000591859040377422</t>
  </si>
  <si>
    <t>8874725978983</t>
  </si>
  <si>
    <t>962619727184782</t>
  </si>
  <si>
    <t>00000000962619727184782</t>
  </si>
  <si>
    <t>0624208102362</t>
  </si>
  <si>
    <t>244165081581486</t>
  </si>
  <si>
    <t>00000000244165081581486</t>
  </si>
  <si>
    <t>8440388422119</t>
  </si>
  <si>
    <t>914408062301156</t>
  </si>
  <si>
    <t>00000000914408062301156</t>
  </si>
  <si>
    <t>3415107477941</t>
  </si>
  <si>
    <t>156824054165119</t>
  </si>
  <si>
    <t>00000000156824054165119</t>
  </si>
  <si>
    <t>8521870407569</t>
  </si>
  <si>
    <t>670377115703555</t>
  </si>
  <si>
    <t>00000000670377115703555</t>
  </si>
  <si>
    <t>4897759571312</t>
  </si>
  <si>
    <t>704629352202882</t>
  </si>
  <si>
    <t>00000000704629352202882</t>
  </si>
  <si>
    <t>7067012510630</t>
  </si>
  <si>
    <t>939508943105296</t>
  </si>
  <si>
    <t>00000000939508943105296</t>
  </si>
  <si>
    <t>4359295309471</t>
  </si>
  <si>
    <t>482601632486963</t>
  </si>
  <si>
    <t>00000000482601632486963</t>
  </si>
  <si>
    <t>0134953182974</t>
  </si>
  <si>
    <t>400859557622874</t>
  </si>
  <si>
    <t>00000000400859557622874</t>
  </si>
  <si>
    <t>9117860926328</t>
  </si>
  <si>
    <t>804319806605250</t>
  </si>
  <si>
    <t>00000000804319806605250</t>
  </si>
  <si>
    <t>5332983199285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</si>
</sst>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2" quotePrefix="1" applyFont="1"/>
    <xf numFmtId="0" fontId="0" fillId="0" borderId="1" xfId="0" quotePrefix="1" applyBorder="1"/>
    <xf numFmtId="0" fontId="0" fillId="5" borderId="0" xfId="0" quotePrefix="1" applyFill="1"/>
    <xf numFmtId="0" fontId="0" fillId="5" borderId="1" xfId="0" quotePrefix="1" applyFill="1" applyBorder="1"/>
    <xf numFmtId="0" fontId="2" fillId="5" borderId="0" xfId="2" quotePrefix="1" applyFont="1" applyFill="1"/>
    <xf numFmtId="14" fontId="0" fillId="0" borderId="0" xfId="0" quotePrefix="1" applyNumberFormat="1"/>
    <xf numFmtId="0" fontId="0" fillId="2" borderId="0" xfId="0" quotePrefix="1" applyFill="1" applyAlignment="1">
      <alignment wrapText="1"/>
    </xf>
    <xf numFmtId="0" fontId="0" fillId="2" borderId="0" xfId="0" quotePrefix="1" applyFill="1"/>
    <xf numFmtId="0" fontId="0" fillId="2" borderId="1" xfId="0" applyFill="1" applyBorder="1"/>
    <xf numFmtId="0" fontId="0" fillId="2" borderId="1" xfId="0" quotePrefix="1" applyFill="1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2" quotePrefix="1" applyFont="1"/>
    <xf numFmtId="0" fontId="0" fillId="0" borderId="1" xfId="0" quotePrefix="1" applyBorder="1"/>
    <xf numFmtId="0" fontId="0" fillId="5" borderId="0" xfId="0" quotePrefix="1" applyFill="1"/>
    <xf numFmtId="0" fontId="0" fillId="5" borderId="1" xfId="0" quotePrefix="1" applyFill="1" applyBorder="1"/>
    <xf numFmtId="0" fontId="2" fillId="5" borderId="0" xfId="2" quotePrefix="1" applyFont="1" applyFill="1"/>
    <xf numFmtId="14" fontId="0" fillId="0" borderId="0" xfId="0" quotePrefix="1" applyNumberFormat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quotePrefix="1" applyFill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quotePrefix="1" applyFill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5" borderId="0" xfId="0" quotePrefix="1" applyFill="1"/>
    <xf numFmtId="0" fontId="0" fillId="2" borderId="0" xfId="0" quotePrefix="1" applyFill="1"/>
    <xf numFmtId="0" fontId="0" fillId="0" borderId="0" xfId="0" quotePrefix="1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eesha.valluru@scotiabank.com"/>
  <Relationship Id="rId10" Type="http://schemas.openxmlformats.org/officeDocument/2006/relationships/hyperlink" TargetMode="External" Target="mailto:maneesha.valluru@scotiabank.com"/>
  <Relationship Id="rId100" Type="http://schemas.openxmlformats.org/officeDocument/2006/relationships/hyperlink" TargetMode="External" Target="mailto:maneesha.valluru@scotiabank.com"/>
  <Relationship Id="rId101" Type="http://schemas.openxmlformats.org/officeDocument/2006/relationships/hyperlink" TargetMode="External" Target="mailto:maneesha.valluru@scotiabank.com"/>
  <Relationship Id="rId102" Type="http://schemas.openxmlformats.org/officeDocument/2006/relationships/hyperlink" TargetMode="External" Target="mailto:maneesha.valluru@scotiabank.com"/>
  <Relationship Id="rId103" Type="http://schemas.openxmlformats.org/officeDocument/2006/relationships/hyperlink" TargetMode="External" Target="mailto:maneesha.valluru@scotiabank.com"/>
  <Relationship Id="rId104" Type="http://schemas.openxmlformats.org/officeDocument/2006/relationships/hyperlink" TargetMode="External" Target="mailto:maneesha.valluru@scotiabank.com"/>
  <Relationship Id="rId105" Type="http://schemas.openxmlformats.org/officeDocument/2006/relationships/hyperlink" TargetMode="External" Target="mailto:maneesha.valluru@scotiabank.com"/>
  <Relationship Id="rId106" Type="http://schemas.openxmlformats.org/officeDocument/2006/relationships/hyperlink" TargetMode="External" Target="mailto:maneesha.valluru@scotiabank.com"/>
  <Relationship Id="rId107" Type="http://schemas.openxmlformats.org/officeDocument/2006/relationships/hyperlink" TargetMode="External" Target="mailto:maneesha.valluru@scotiabank.com"/>
  <Relationship Id="rId108" Type="http://schemas.openxmlformats.org/officeDocument/2006/relationships/hyperlink" TargetMode="External" Target="mailto:maneesha.valluru@scotiabank.com"/>
  <Relationship Id="rId109" Type="http://schemas.openxmlformats.org/officeDocument/2006/relationships/hyperlink" TargetMode="External" Target="mailto:maneesha.valluru@scotiabank.com"/>
  <Relationship Id="rId11" Type="http://schemas.openxmlformats.org/officeDocument/2006/relationships/hyperlink" TargetMode="External" Target="mailto:maneesha.valluru@scotiabank.com"/>
  <Relationship Id="rId110" Type="http://schemas.openxmlformats.org/officeDocument/2006/relationships/hyperlink" TargetMode="External" Target="mailto:maneesha.valluru@scotiabank.com"/>
  <Relationship Id="rId111" Type="http://schemas.openxmlformats.org/officeDocument/2006/relationships/hyperlink" TargetMode="External" Target="mailto:maneesha.valluru@scotiabank.com"/>
  <Relationship Id="rId112" Type="http://schemas.openxmlformats.org/officeDocument/2006/relationships/hyperlink" TargetMode="External" Target="mailto:maneesha.valluru@scotiabank.com"/>
  <Relationship Id="rId113" Type="http://schemas.openxmlformats.org/officeDocument/2006/relationships/hyperlink" TargetMode="External" Target="mailto:maneesha.valluru@scotiabank.com"/>
  <Relationship Id="rId114" Type="http://schemas.openxmlformats.org/officeDocument/2006/relationships/hyperlink" TargetMode="External" Target="mailto:maneesha.valluru@scotiabank.com"/>
  <Relationship Id="rId115" Type="http://schemas.openxmlformats.org/officeDocument/2006/relationships/hyperlink" TargetMode="External" Target="mailto:maneesha.valluru@scotiabank.com"/>
  <Relationship Id="rId116" Type="http://schemas.openxmlformats.org/officeDocument/2006/relationships/hyperlink" TargetMode="External" Target="mailto:maneesha.valluru@scotiabank.com"/>
  <Relationship Id="rId117" Type="http://schemas.openxmlformats.org/officeDocument/2006/relationships/hyperlink" TargetMode="External" Target="mailto:maneesha.valluru@scotiabank.com"/>
  <Relationship Id="rId118" Type="http://schemas.openxmlformats.org/officeDocument/2006/relationships/hyperlink" TargetMode="External" Target="mailto:maneesha.valluru@scotiabank.com"/>
  <Relationship Id="rId119" Type="http://schemas.openxmlformats.org/officeDocument/2006/relationships/hyperlink" TargetMode="External" Target="mailto:maneesha.valluru@scotiabank.com"/>
  <Relationship Id="rId12" Type="http://schemas.openxmlformats.org/officeDocument/2006/relationships/hyperlink" TargetMode="External" Target="mailto:maneesha.valluru@scotiabank.com"/>
  <Relationship Id="rId120" Type="http://schemas.openxmlformats.org/officeDocument/2006/relationships/hyperlink" TargetMode="External" Target="mailto:maneesha.valluru@scotiabank.com"/>
  <Relationship Id="rId121" Type="http://schemas.openxmlformats.org/officeDocument/2006/relationships/hyperlink" TargetMode="External" Target="mailto:maneesha.valluru@scotiabank.com"/>
  <Relationship Id="rId122" Type="http://schemas.openxmlformats.org/officeDocument/2006/relationships/hyperlink" TargetMode="External" Target="mailto:maneesha.valluru@scotiabank.com"/>
  <Relationship Id="rId123" Type="http://schemas.openxmlformats.org/officeDocument/2006/relationships/hyperlink" TargetMode="External" Target="mailto:maneesha.valluru@scotiabank.com"/>
  <Relationship Id="rId124" Type="http://schemas.openxmlformats.org/officeDocument/2006/relationships/hyperlink" TargetMode="External" Target="mailto:maneesha.valluru@scotiabank.com"/>
  <Relationship Id="rId125" Type="http://schemas.openxmlformats.org/officeDocument/2006/relationships/hyperlink" TargetMode="External" Target="mailto:maneesha.valluru@scotiabank.com"/>
  <Relationship Id="rId126" Type="http://schemas.openxmlformats.org/officeDocument/2006/relationships/hyperlink" TargetMode="External" Target="mailto:maneesha.valluru@scotiabank.com"/>
  <Relationship Id="rId127" Type="http://schemas.openxmlformats.org/officeDocument/2006/relationships/hyperlink" TargetMode="External" Target="mailto:maneesha.valluru@scotiabank.com"/>
  <Relationship Id="rId128" Type="http://schemas.openxmlformats.org/officeDocument/2006/relationships/hyperlink" TargetMode="External" Target="mailto:maneesha.valluru@scotiabank.com"/>
  <Relationship Id="rId129" Type="http://schemas.openxmlformats.org/officeDocument/2006/relationships/hyperlink" TargetMode="External" Target="mailto:maneesha.valluru@scotiabank.com"/>
  <Relationship Id="rId13" Type="http://schemas.openxmlformats.org/officeDocument/2006/relationships/hyperlink" TargetMode="External" Target="mailto:maneesha.valluru@scotiabank.com"/>
  <Relationship Id="rId130" Type="http://schemas.openxmlformats.org/officeDocument/2006/relationships/hyperlink" TargetMode="External" Target="mailto:maneesha.valluru@scotiabank.com"/>
  <Relationship Id="rId131" Type="http://schemas.openxmlformats.org/officeDocument/2006/relationships/hyperlink" TargetMode="External" Target="mailto:maneesha.valluru@scotiabank.com"/>
  <Relationship Id="rId132" Type="http://schemas.openxmlformats.org/officeDocument/2006/relationships/hyperlink" TargetMode="External" Target="mailto:maneesha.valluru@scotiabank.com"/>
  <Relationship Id="rId133" Type="http://schemas.openxmlformats.org/officeDocument/2006/relationships/hyperlink" TargetMode="External" Target="mailto:maneesha.valluru@scotiabank.com"/>
  <Relationship Id="rId134" Type="http://schemas.openxmlformats.org/officeDocument/2006/relationships/hyperlink" TargetMode="External" Target="mailto:maneesha.valluru@scotiabank.com"/>
  <Relationship Id="rId135" Type="http://schemas.openxmlformats.org/officeDocument/2006/relationships/hyperlink" TargetMode="External" Target="mailto:maneesha.valluru@scotiabank.com"/>
  <Relationship Id="rId136" Type="http://schemas.openxmlformats.org/officeDocument/2006/relationships/hyperlink" TargetMode="External" Target="mailto:maneesha.valluru@scotiabank.com"/>
  <Relationship Id="rId137" Type="http://schemas.openxmlformats.org/officeDocument/2006/relationships/hyperlink" TargetMode="External" Target="mailto:maneesha.valluru@scotiabank.com"/>
  <Relationship Id="rId138" Type="http://schemas.openxmlformats.org/officeDocument/2006/relationships/hyperlink" TargetMode="External" Target="mailto:maneesha.valluru@scotiabank.com"/>
  <Relationship Id="rId139" Type="http://schemas.openxmlformats.org/officeDocument/2006/relationships/hyperlink" TargetMode="External" Target="mailto:maneesha.valluru@scotiabank.com"/>
  <Relationship Id="rId14" Type="http://schemas.openxmlformats.org/officeDocument/2006/relationships/hyperlink" TargetMode="External" Target="mailto:maneesha.valluru@scotiabank.com"/>
  <Relationship Id="rId140" Type="http://schemas.openxmlformats.org/officeDocument/2006/relationships/hyperlink" TargetMode="External" Target="mailto:maneesha.valluru@scotiabank.com"/>
  <Relationship Id="rId141" Type="http://schemas.openxmlformats.org/officeDocument/2006/relationships/hyperlink" TargetMode="External" Target="mailto:maneesha.valluru@scotiabank.com"/>
  <Relationship Id="rId142" Type="http://schemas.openxmlformats.org/officeDocument/2006/relationships/hyperlink" TargetMode="External" Target="mailto:maneesha.valluru@scotiabank.com"/>
  <Relationship Id="rId143" Type="http://schemas.openxmlformats.org/officeDocument/2006/relationships/hyperlink" TargetMode="External" Target="mailto:maneesha.valluru@scotiabank.com"/>
  <Relationship Id="rId144" Type="http://schemas.openxmlformats.org/officeDocument/2006/relationships/hyperlink" TargetMode="External" Target="mailto:maneesha.valluru@scotiabank.com"/>
  <Relationship Id="rId145" Type="http://schemas.openxmlformats.org/officeDocument/2006/relationships/hyperlink" TargetMode="External" Target="mailto:maneesha.valluru@scotiabank.com"/>
  <Relationship Id="rId146" Type="http://schemas.openxmlformats.org/officeDocument/2006/relationships/hyperlink" TargetMode="External" Target="mailto:maneesha.valluru@scotiabank.com"/>
  <Relationship Id="rId147" Type="http://schemas.openxmlformats.org/officeDocument/2006/relationships/hyperlink" TargetMode="External" Target="mailto:maneesha.valluru@scotiabank.com"/>
  <Relationship Id="rId148" Type="http://schemas.openxmlformats.org/officeDocument/2006/relationships/hyperlink" TargetMode="External" Target="mailto:maneesha.valluru@scotiabank.com"/>
  <Relationship Id="rId149" Type="http://schemas.openxmlformats.org/officeDocument/2006/relationships/hyperlink" TargetMode="External" Target="mailto:maneesha.valluru@scotiabank.com"/>
  <Relationship Id="rId15" Type="http://schemas.openxmlformats.org/officeDocument/2006/relationships/hyperlink" TargetMode="External" Target="mailto:maneesha.valluru@scotiabank.com"/>
  <Relationship Id="rId150" Type="http://schemas.openxmlformats.org/officeDocument/2006/relationships/hyperlink" TargetMode="External" Target="mailto:maneesha.valluru@scotiabank.com"/>
  <Relationship Id="rId151" Type="http://schemas.openxmlformats.org/officeDocument/2006/relationships/hyperlink" TargetMode="External" Target="mailto:maneesha.valluru@scotiabank.com"/>
  <Relationship Id="rId152" Type="http://schemas.openxmlformats.org/officeDocument/2006/relationships/hyperlink" TargetMode="External" Target="mailto:maneesha.valluru@scotiabank.com"/>
  <Relationship Id="rId153" Type="http://schemas.openxmlformats.org/officeDocument/2006/relationships/hyperlink" TargetMode="External" Target="mailto:maneesha.valluru@scotiabank.com"/>
  <Relationship Id="rId154" Type="http://schemas.openxmlformats.org/officeDocument/2006/relationships/hyperlink" TargetMode="External" Target="mailto:maneesha.valluru@scotiabank.com"/>
  <Relationship Id="rId155" Type="http://schemas.openxmlformats.org/officeDocument/2006/relationships/hyperlink" TargetMode="External" Target="mailto:maneesha.valluru@scotiabank.com"/>
  <Relationship Id="rId156" Type="http://schemas.openxmlformats.org/officeDocument/2006/relationships/hyperlink" TargetMode="External" Target="mailto:maneesha.valluru@scotiabank.com"/>
  <Relationship Id="rId157" Type="http://schemas.openxmlformats.org/officeDocument/2006/relationships/hyperlink" TargetMode="External" Target="mailto:maneesha.valluru@scotiabank.com"/>
  <Relationship Id="rId158" Type="http://schemas.openxmlformats.org/officeDocument/2006/relationships/hyperlink" TargetMode="External" Target="mailto:maneesha.valluru@scotiabank.com"/>
  <Relationship Id="rId159" Type="http://schemas.openxmlformats.org/officeDocument/2006/relationships/hyperlink" TargetMode="External" Target="mailto:maneesha.valluru@scotiabank.com"/>
  <Relationship Id="rId16" Type="http://schemas.openxmlformats.org/officeDocument/2006/relationships/hyperlink" TargetMode="External" Target="mailto:maneesha.valluru@scotiabank.com"/>
  <Relationship Id="rId160" Type="http://schemas.openxmlformats.org/officeDocument/2006/relationships/hyperlink" TargetMode="External" Target="mailto:maneesha.valluru@scotiabank.com"/>
  <Relationship Id="rId161" Type="http://schemas.openxmlformats.org/officeDocument/2006/relationships/hyperlink" TargetMode="External" Target="mailto:maneesha.valluru@scotiabank.com"/>
  <Relationship Id="rId162" Type="http://schemas.openxmlformats.org/officeDocument/2006/relationships/hyperlink" TargetMode="External" Target="mailto:maneesha.valluru@scotiabank.com"/>
  <Relationship Id="rId163" Type="http://schemas.openxmlformats.org/officeDocument/2006/relationships/hyperlink" TargetMode="External" Target="mailto:maneesha.valluru@scotiabank.com"/>
  <Relationship Id="rId164" Type="http://schemas.openxmlformats.org/officeDocument/2006/relationships/hyperlink" TargetMode="External" Target="mailto:maneesha.valluru@scotiabank.com"/>
  <Relationship Id="rId165" Type="http://schemas.openxmlformats.org/officeDocument/2006/relationships/hyperlink" TargetMode="External" Target="mailto:maneesha.valluru@scotiabank.com"/>
  <Relationship Id="rId166" Type="http://schemas.openxmlformats.org/officeDocument/2006/relationships/hyperlink" TargetMode="External" Target="mailto:maneesha.valluru@scotiabank.com"/>
  <Relationship Id="rId167" Type="http://schemas.openxmlformats.org/officeDocument/2006/relationships/hyperlink" TargetMode="External" Target="mailto:maneesha.valluru@scotiabank.com"/>
  <Relationship Id="rId168" Type="http://schemas.openxmlformats.org/officeDocument/2006/relationships/hyperlink" TargetMode="External" Target="mailto:maneesha.valluru@scotiabank.com"/>
  <Relationship Id="rId169" Type="http://schemas.openxmlformats.org/officeDocument/2006/relationships/hyperlink" TargetMode="External" Target="mailto:maneesha.valluru@scotiabank.com"/>
  <Relationship Id="rId17" Type="http://schemas.openxmlformats.org/officeDocument/2006/relationships/hyperlink" TargetMode="External" Target="mailto:maneesha.valluru@scotiabank.com"/>
  <Relationship Id="rId170" Type="http://schemas.openxmlformats.org/officeDocument/2006/relationships/hyperlink" TargetMode="External" Target="mailto:maneesha.valluru@scotiabank.com"/>
  <Relationship Id="rId171" Type="http://schemas.openxmlformats.org/officeDocument/2006/relationships/hyperlink" TargetMode="External" Target="mailto:maneesha.valluru@scotiabank.com"/>
  <Relationship Id="rId172" Type="http://schemas.openxmlformats.org/officeDocument/2006/relationships/hyperlink" TargetMode="External" Target="mailto:maneesha.valluru@scotiabank.com"/>
  <Relationship Id="rId173" Type="http://schemas.openxmlformats.org/officeDocument/2006/relationships/hyperlink" TargetMode="External" Target="mailto:maneesha.valluru@scotiabank.com"/>
  <Relationship Id="rId174" Type="http://schemas.openxmlformats.org/officeDocument/2006/relationships/hyperlink" TargetMode="External" Target="mailto:maneesha.valluru@scotiabank.com"/>
  <Relationship Id="rId175" Type="http://schemas.openxmlformats.org/officeDocument/2006/relationships/hyperlink" TargetMode="External" Target="mailto:maneesha.valluru@scotiabank.com"/>
  <Relationship Id="rId176" Type="http://schemas.openxmlformats.org/officeDocument/2006/relationships/hyperlink" TargetMode="External" Target="mailto:maneesha.valluru@scotiabank.com"/>
  <Relationship Id="rId177" Type="http://schemas.openxmlformats.org/officeDocument/2006/relationships/hyperlink" TargetMode="External" Target="mailto:maneesha.valluru@scotiabank.com"/>
  <Relationship Id="rId178" Type="http://schemas.openxmlformats.org/officeDocument/2006/relationships/hyperlink" TargetMode="External" Target="mailto:maneesha.valluru@scotiabank.com"/>
  <Relationship Id="rId179" Type="http://schemas.openxmlformats.org/officeDocument/2006/relationships/hyperlink" TargetMode="External" Target="mailto:maneesha.valluru@scotiabank.com"/>
  <Relationship Id="rId18" Type="http://schemas.openxmlformats.org/officeDocument/2006/relationships/hyperlink" TargetMode="External" Target="mailto:maneesha.valluru@scotiabank.com"/>
  <Relationship Id="rId180" Type="http://schemas.openxmlformats.org/officeDocument/2006/relationships/hyperlink" TargetMode="External" Target="mailto:maneesha.valluru@scotiabank.com"/>
  <Relationship Id="rId181" Type="http://schemas.openxmlformats.org/officeDocument/2006/relationships/hyperlink" TargetMode="External" Target="mailto:maneesha.valluru@scotiabank.com"/>
  <Relationship Id="rId182" Type="http://schemas.openxmlformats.org/officeDocument/2006/relationships/hyperlink" TargetMode="External" Target="mailto:maneesha.valluru@scotiabank.com"/>
  <Relationship Id="rId183" Type="http://schemas.openxmlformats.org/officeDocument/2006/relationships/hyperlink" TargetMode="External" Target="mailto:maneesha.valluru@scotiabank.com"/>
  <Relationship Id="rId184" Type="http://schemas.openxmlformats.org/officeDocument/2006/relationships/hyperlink" TargetMode="External" Target="mailto:maneesha.valluru@scotiabank.com"/>
  <Relationship Id="rId185" Type="http://schemas.openxmlformats.org/officeDocument/2006/relationships/hyperlink" TargetMode="External" Target="mailto:maneesha.valluru@scotiabank.com"/>
  <Relationship Id="rId186" Type="http://schemas.openxmlformats.org/officeDocument/2006/relationships/hyperlink" TargetMode="External" Target="mailto:maneesha.valluru@scotiabank.com"/>
  <Relationship Id="rId187" Type="http://schemas.openxmlformats.org/officeDocument/2006/relationships/hyperlink" TargetMode="External" Target="mailto:maneesha.valluru@scotiabank.com"/>
  <Relationship Id="rId188" Type="http://schemas.openxmlformats.org/officeDocument/2006/relationships/hyperlink" TargetMode="External" Target="mailto:maneesha.valluru@scotiabank.com"/>
  <Relationship Id="rId189" Type="http://schemas.openxmlformats.org/officeDocument/2006/relationships/hyperlink" TargetMode="External" Target="mailto:maneesha.valluru@scotiabank.com"/>
  <Relationship Id="rId19" Type="http://schemas.openxmlformats.org/officeDocument/2006/relationships/hyperlink" TargetMode="External" Target="mailto:maneesha.valluru@scotiabank.com"/>
  <Relationship Id="rId190" Type="http://schemas.openxmlformats.org/officeDocument/2006/relationships/hyperlink" TargetMode="External" Target="mailto:maneesha.valluru@scotiabank.com"/>
  <Relationship Id="rId191" Type="http://schemas.openxmlformats.org/officeDocument/2006/relationships/hyperlink" TargetMode="External" Target="mailto:maneesha.valluru@scotiabank.com"/>
  <Relationship Id="rId192" Type="http://schemas.openxmlformats.org/officeDocument/2006/relationships/hyperlink" TargetMode="External" Target="mailto:maneesha.valluru@scotiabank.com"/>
  <Relationship Id="rId193" Type="http://schemas.openxmlformats.org/officeDocument/2006/relationships/hyperlink" TargetMode="External" Target="mailto:maneesha.valluru@scotiabank.com"/>
  <Relationship Id="rId194" Type="http://schemas.openxmlformats.org/officeDocument/2006/relationships/hyperlink" TargetMode="External" Target="mailto:maneesha.valluru@scotiabank.com"/>
  <Relationship Id="rId195" Type="http://schemas.openxmlformats.org/officeDocument/2006/relationships/hyperlink" TargetMode="External" Target="mailto:maneesha.valluru@scotiabank.com"/>
  <Relationship Id="rId196" Type="http://schemas.openxmlformats.org/officeDocument/2006/relationships/hyperlink" TargetMode="External" Target="mailto:maneesha.valluru@scotiabank.com"/>
  <Relationship Id="rId197" Type="http://schemas.openxmlformats.org/officeDocument/2006/relationships/hyperlink" TargetMode="External" Target="mailto:maneesha.valluru@scotiabank.com"/>
  <Relationship Id="rId198" Type="http://schemas.openxmlformats.org/officeDocument/2006/relationships/hyperlink" TargetMode="External" Target="mailto:maneesha.valluru@scotiabank.com"/>
  <Relationship Id="rId199" Type="http://schemas.openxmlformats.org/officeDocument/2006/relationships/hyperlink" TargetMode="External" Target="mailto:maneesha.valluru@scotiabank.com"/>
  <Relationship Id="rId2" Type="http://schemas.openxmlformats.org/officeDocument/2006/relationships/hyperlink" TargetMode="External" Target="mailto:maneesha.valluru@scotiabank.com"/>
  <Relationship Id="rId20" Type="http://schemas.openxmlformats.org/officeDocument/2006/relationships/hyperlink" TargetMode="External" Target="mailto:maneesha.valluru@scotiabank.com"/>
  <Relationship Id="rId200" Type="http://schemas.openxmlformats.org/officeDocument/2006/relationships/hyperlink" TargetMode="External" Target="mailto:maneesha.valluru@scotiabank.com"/>
  <Relationship Id="rId201" Type="http://schemas.openxmlformats.org/officeDocument/2006/relationships/hyperlink" TargetMode="External" Target="mailto:maneesha.valluru@scotiabank.com"/>
  <Relationship Id="rId202" Type="http://schemas.openxmlformats.org/officeDocument/2006/relationships/hyperlink" TargetMode="External" Target="mailto:maneesha.valluru@scotiabank.com"/>
  <Relationship Id="rId203" Type="http://schemas.openxmlformats.org/officeDocument/2006/relationships/hyperlink" TargetMode="External" Target="mailto:maneesha.valluru@scotiabank.com"/>
  <Relationship Id="rId204" Type="http://schemas.openxmlformats.org/officeDocument/2006/relationships/hyperlink" TargetMode="External" Target="mailto:maneesha.valluru@scotiabank.com"/>
  <Relationship Id="rId205" Type="http://schemas.openxmlformats.org/officeDocument/2006/relationships/hyperlink" TargetMode="External" Target="mailto:maneesha.valluru@scotiabank.com"/>
  <Relationship Id="rId206" Type="http://schemas.openxmlformats.org/officeDocument/2006/relationships/hyperlink" TargetMode="External" Target="mailto:maneesha.valluru@scotiabank.com"/>
  <Relationship Id="rId207" Type="http://schemas.openxmlformats.org/officeDocument/2006/relationships/hyperlink" TargetMode="External" Target="mailto:maneesha.valluru@scotiabank.com"/>
  <Relationship Id="rId208" Type="http://schemas.openxmlformats.org/officeDocument/2006/relationships/hyperlink" TargetMode="External" Target="mailto:maneesha.valluru@scotiabank.com"/>
  <Relationship Id="rId209" Type="http://schemas.openxmlformats.org/officeDocument/2006/relationships/hyperlink" TargetMode="External" Target="mailto:maneesha.valluru@scotiabank.com"/>
  <Relationship Id="rId21" Type="http://schemas.openxmlformats.org/officeDocument/2006/relationships/hyperlink" TargetMode="External" Target="mailto:maneesha.valluru@scotiabank.com"/>
  <Relationship Id="rId210" Type="http://schemas.openxmlformats.org/officeDocument/2006/relationships/hyperlink" TargetMode="External" Target="mailto:maneesha.valluru@scotiabank.com"/>
  <Relationship Id="rId211" Type="http://schemas.openxmlformats.org/officeDocument/2006/relationships/hyperlink" TargetMode="External" Target="mailto:maneesha.valluru@scotiabank.com"/>
  <Relationship Id="rId212" Type="http://schemas.openxmlformats.org/officeDocument/2006/relationships/hyperlink" TargetMode="External" Target="mailto:maneesha.valluru@scotiabank.com"/>
  <Relationship Id="rId213" Type="http://schemas.openxmlformats.org/officeDocument/2006/relationships/hyperlink" TargetMode="External" Target="mailto:maneesha.valluru@scotiabank.com"/>
  <Relationship Id="rId214" Type="http://schemas.openxmlformats.org/officeDocument/2006/relationships/hyperlink" TargetMode="External" Target="mailto:maneesha.valluru@scotiabank.com"/>
  <Relationship Id="rId215" Type="http://schemas.openxmlformats.org/officeDocument/2006/relationships/hyperlink" TargetMode="External" Target="mailto:maneesha.valluru@scotiabank.com"/>
  <Relationship Id="rId216" Type="http://schemas.openxmlformats.org/officeDocument/2006/relationships/hyperlink" TargetMode="External" Target="mailto:maneesha.valluru@scotiabank.com"/>
  <Relationship Id="rId217" Type="http://schemas.openxmlformats.org/officeDocument/2006/relationships/hyperlink" TargetMode="External" Target="mailto:maneesha.valluru@scotiabank.com"/>
  <Relationship Id="rId218" Type="http://schemas.openxmlformats.org/officeDocument/2006/relationships/hyperlink" TargetMode="External" Target="mailto:maneesha.valluru@scotiabank.com"/>
  <Relationship Id="rId219" Type="http://schemas.openxmlformats.org/officeDocument/2006/relationships/hyperlink" TargetMode="External" Target="mailto:maneesha.valluru@scotiabank.com"/>
  <Relationship Id="rId22" Type="http://schemas.openxmlformats.org/officeDocument/2006/relationships/hyperlink" TargetMode="External" Target="mailto:maneesha.valluru@scotiabank.com"/>
  <Relationship Id="rId220" Type="http://schemas.openxmlformats.org/officeDocument/2006/relationships/hyperlink" TargetMode="External" Target="mailto:maneesha.valluru@scotiabank.com"/>
  <Relationship Id="rId221" Type="http://schemas.openxmlformats.org/officeDocument/2006/relationships/hyperlink" TargetMode="External" Target="mailto:maneesha.valluru@scotiabank.com"/>
  <Relationship Id="rId222" Type="http://schemas.openxmlformats.org/officeDocument/2006/relationships/hyperlink" TargetMode="External" Target="mailto:maneesha.valluru@scotiabank.com"/>
  <Relationship Id="rId223" Type="http://schemas.openxmlformats.org/officeDocument/2006/relationships/hyperlink" TargetMode="External" Target="mailto:maneesha.valluru@scotiabank.com"/>
  <Relationship Id="rId224" Type="http://schemas.openxmlformats.org/officeDocument/2006/relationships/hyperlink" TargetMode="External" Target="mailto:maneesha.valluru@scotiabank.com"/>
  <Relationship Id="rId225" Type="http://schemas.openxmlformats.org/officeDocument/2006/relationships/hyperlink" TargetMode="External" Target="mailto:maneesha.valluru@scotiabank.com"/>
  <Relationship Id="rId226" Type="http://schemas.openxmlformats.org/officeDocument/2006/relationships/hyperlink" TargetMode="External" Target="mailto:maneesha.valluru@scotiabank.com"/>
  <Relationship Id="rId227" Type="http://schemas.openxmlformats.org/officeDocument/2006/relationships/hyperlink" TargetMode="External" Target="mailto:maneesha.valluru@scotiabank.com"/>
  <Relationship Id="rId228" Type="http://schemas.openxmlformats.org/officeDocument/2006/relationships/hyperlink" TargetMode="External" Target="mailto:maneesha.valluru@scotiabank.com"/>
  <Relationship Id="rId229" Type="http://schemas.openxmlformats.org/officeDocument/2006/relationships/hyperlink" TargetMode="External" Target="mailto:maneesha.valluru@scotiabank.com"/>
  <Relationship Id="rId23" Type="http://schemas.openxmlformats.org/officeDocument/2006/relationships/hyperlink" TargetMode="External" Target="mailto:maneesha.valluru@scotiabank.com"/>
  <Relationship Id="rId230" Type="http://schemas.openxmlformats.org/officeDocument/2006/relationships/hyperlink" TargetMode="External" Target="mailto:maneesha.valluru@scotiabank.com"/>
  <Relationship Id="rId231" Type="http://schemas.openxmlformats.org/officeDocument/2006/relationships/hyperlink" TargetMode="External" Target="mailto:maneesha.valluru@scotiabank.com"/>
  <Relationship Id="rId232" Type="http://schemas.openxmlformats.org/officeDocument/2006/relationships/hyperlink" TargetMode="External" Target="mailto:maneesha.valluru@scotiabank.com"/>
  <Relationship Id="rId233" Type="http://schemas.openxmlformats.org/officeDocument/2006/relationships/hyperlink" TargetMode="External" Target="mailto:maneesha.valluru@scotiabank.com"/>
  <Relationship Id="rId234" Type="http://schemas.openxmlformats.org/officeDocument/2006/relationships/hyperlink" TargetMode="External" Target="mailto:maneesha.valluru@scotiabank.com"/>
  <Relationship Id="rId235" Type="http://schemas.openxmlformats.org/officeDocument/2006/relationships/hyperlink" TargetMode="External" Target="mailto:maneesha.valluru@scotiabank.com"/>
  <Relationship Id="rId236" Type="http://schemas.openxmlformats.org/officeDocument/2006/relationships/hyperlink" TargetMode="External" Target="mailto:maneesha.valluru@scotiabank.com"/>
  <Relationship Id="rId237" Type="http://schemas.openxmlformats.org/officeDocument/2006/relationships/hyperlink" TargetMode="External" Target="mailto:maneesha.valluru@scotiabank.com"/>
  <Relationship Id="rId238" Type="http://schemas.openxmlformats.org/officeDocument/2006/relationships/hyperlink" TargetMode="External" Target="mailto:maneesha.valluru@scotiabank.com"/>
  <Relationship Id="rId239" Type="http://schemas.openxmlformats.org/officeDocument/2006/relationships/hyperlink" TargetMode="External" Target="mailto:maneesha.valluru@scotiabank.com"/>
  <Relationship Id="rId24" Type="http://schemas.openxmlformats.org/officeDocument/2006/relationships/hyperlink" TargetMode="External" Target="mailto:maneesha.valluru@scotiabank.com"/>
  <Relationship Id="rId240" Type="http://schemas.openxmlformats.org/officeDocument/2006/relationships/hyperlink" TargetMode="External" Target="mailto:maneesha.valluru@scotiabank.com"/>
  <Relationship Id="rId241" Type="http://schemas.openxmlformats.org/officeDocument/2006/relationships/hyperlink" TargetMode="External" Target="mailto:maneesha.valluru@scotiabank.com"/>
  <Relationship Id="rId242" Type="http://schemas.openxmlformats.org/officeDocument/2006/relationships/hyperlink" TargetMode="External" Target="mailto:maneesha.valluru@scotiabank.com"/>
  <Relationship Id="rId243" Type="http://schemas.openxmlformats.org/officeDocument/2006/relationships/hyperlink" TargetMode="External" Target="mailto:maneesha.valluru@scotiabank.com"/>
  <Relationship Id="rId244" Type="http://schemas.openxmlformats.org/officeDocument/2006/relationships/hyperlink" TargetMode="External" Target="mailto:maneesha.valluru@scotiabank.com"/>
  <Relationship Id="rId245" Type="http://schemas.openxmlformats.org/officeDocument/2006/relationships/hyperlink" TargetMode="External" Target="mailto:maneesha.valluru@scotiabank.com"/>
  <Relationship Id="rId246" Type="http://schemas.openxmlformats.org/officeDocument/2006/relationships/hyperlink" TargetMode="External" Target="mailto:maneesha.valluru@scotiabank.com"/>
  <Relationship Id="rId247" Type="http://schemas.openxmlformats.org/officeDocument/2006/relationships/hyperlink" TargetMode="External" Target="mailto:maneesha.valluru@scotiabank.com"/>
  <Relationship Id="rId248" Type="http://schemas.openxmlformats.org/officeDocument/2006/relationships/hyperlink" TargetMode="External" Target="mailto:maneesha.valluru@scotiabank.com"/>
  <Relationship Id="rId249" Type="http://schemas.openxmlformats.org/officeDocument/2006/relationships/hyperlink" TargetMode="External" Target="mailto:maneesha.valluru@scotiabank.com"/>
  <Relationship Id="rId25" Type="http://schemas.openxmlformats.org/officeDocument/2006/relationships/hyperlink" TargetMode="External" Target="mailto:maneesha.valluru@scotiabank.com"/>
  <Relationship Id="rId250" Type="http://schemas.openxmlformats.org/officeDocument/2006/relationships/hyperlink" TargetMode="External" Target="mailto:maneesha.valluru@scotiabank.com"/>
  <Relationship Id="rId251" Type="http://schemas.openxmlformats.org/officeDocument/2006/relationships/hyperlink" TargetMode="External" Target="mailto:maneesha.valluru@scotiabank.com"/>
  <Relationship Id="rId252" Type="http://schemas.openxmlformats.org/officeDocument/2006/relationships/hyperlink" TargetMode="External" Target="mailto:maneesha.valluru@scotiabank.com"/>
  <Relationship Id="rId253" Type="http://schemas.openxmlformats.org/officeDocument/2006/relationships/hyperlink" TargetMode="External" Target="mailto:maneesha.valluru@scotiabank.com"/>
  <Relationship Id="rId254" Type="http://schemas.openxmlformats.org/officeDocument/2006/relationships/hyperlink" TargetMode="External" Target="mailto:maneesha.valluru@scotiabank.com"/>
  <Relationship Id="rId255" Type="http://schemas.openxmlformats.org/officeDocument/2006/relationships/hyperlink" TargetMode="External" Target="mailto:maneesha.valluru@scotiabank.com"/>
  <Relationship Id="rId256" Type="http://schemas.openxmlformats.org/officeDocument/2006/relationships/hyperlink" TargetMode="External" Target="mailto:maneesha.valluru@scotiabank.com"/>
  <Relationship Id="rId257" Type="http://schemas.openxmlformats.org/officeDocument/2006/relationships/hyperlink" TargetMode="External" Target="mailto:maneesha.valluru@scotiabank.com"/>
  <Relationship Id="rId258" Type="http://schemas.openxmlformats.org/officeDocument/2006/relationships/hyperlink" TargetMode="External" Target="mailto:maneesha.valluru@scotiabank.com"/>
  <Relationship Id="rId259" Type="http://schemas.openxmlformats.org/officeDocument/2006/relationships/hyperlink" TargetMode="External" Target="mailto:maneesha.valluru@scotiabank.com"/>
  <Relationship Id="rId26" Type="http://schemas.openxmlformats.org/officeDocument/2006/relationships/hyperlink" TargetMode="External" Target="mailto:maneesha.valluru@scotiabank.com"/>
  <Relationship Id="rId260" Type="http://schemas.openxmlformats.org/officeDocument/2006/relationships/hyperlink" TargetMode="External" Target="mailto:maneesha.valluru@scotiabank.com"/>
  <Relationship Id="rId261" Type="http://schemas.openxmlformats.org/officeDocument/2006/relationships/hyperlink" TargetMode="External" Target="mailto:maneesha.valluru@scotiabank.com"/>
  <Relationship Id="rId262" Type="http://schemas.openxmlformats.org/officeDocument/2006/relationships/hyperlink" TargetMode="External" Target="mailto:maneesha.valluru@scotiabank.com"/>
  <Relationship Id="rId263" Type="http://schemas.openxmlformats.org/officeDocument/2006/relationships/hyperlink" TargetMode="External" Target="mailto:maneesha.valluru@scotiabank.com"/>
  <Relationship Id="rId264" Type="http://schemas.openxmlformats.org/officeDocument/2006/relationships/hyperlink" TargetMode="External" Target="mailto:maneesha.valluru@scotiabank.com"/>
  <Relationship Id="rId265" Type="http://schemas.openxmlformats.org/officeDocument/2006/relationships/hyperlink" TargetMode="External" Target="mailto:maneesha.valluru@scotiabank.com"/>
  <Relationship Id="rId266" Type="http://schemas.openxmlformats.org/officeDocument/2006/relationships/hyperlink" TargetMode="External" Target="mailto:maneesha.valluru@scotiabank.com"/>
  <Relationship Id="rId267" Type="http://schemas.openxmlformats.org/officeDocument/2006/relationships/hyperlink" TargetMode="External" Target="mailto:maneesha.valluru@scotiabank.com"/>
  <Relationship Id="rId268" Type="http://schemas.openxmlformats.org/officeDocument/2006/relationships/hyperlink" TargetMode="External" Target="mailto:maneesha.valluru@scotiabank.com"/>
  <Relationship Id="rId269" Type="http://schemas.openxmlformats.org/officeDocument/2006/relationships/hyperlink" TargetMode="External" Target="mailto:maneesha.valluru@scotiabank.com"/>
  <Relationship Id="rId27" Type="http://schemas.openxmlformats.org/officeDocument/2006/relationships/hyperlink" TargetMode="External" Target="mailto:maneesha.valluru@scotiabank.com"/>
  <Relationship Id="rId270" Type="http://schemas.openxmlformats.org/officeDocument/2006/relationships/hyperlink" TargetMode="External" Target="mailto:maneesha.valluru@scotiabank.com"/>
  <Relationship Id="rId271" Type="http://schemas.openxmlformats.org/officeDocument/2006/relationships/hyperlink" TargetMode="External" Target="mailto:maneesha.valluru@scotiabank.com"/>
  <Relationship Id="rId272" Type="http://schemas.openxmlformats.org/officeDocument/2006/relationships/hyperlink" TargetMode="External" Target="mailto:maneesha.valluru@scotiabank.com"/>
  <Relationship Id="rId273" Type="http://schemas.openxmlformats.org/officeDocument/2006/relationships/hyperlink" TargetMode="External" Target="mailto:maneesha.valluru@scotiabank.com"/>
  <Relationship Id="rId274" Type="http://schemas.openxmlformats.org/officeDocument/2006/relationships/hyperlink" TargetMode="External" Target="mailto:maneesha.valluru@scotiabank.com"/>
  <Relationship Id="rId275" Type="http://schemas.openxmlformats.org/officeDocument/2006/relationships/hyperlink" TargetMode="External" Target="mailto:maneesha.valluru@scotiabank.com"/>
  <Relationship Id="rId276" Type="http://schemas.openxmlformats.org/officeDocument/2006/relationships/hyperlink" TargetMode="External" Target="mailto:maneesha.valluru@scotiabank.com"/>
  <Relationship Id="rId277" Type="http://schemas.openxmlformats.org/officeDocument/2006/relationships/hyperlink" TargetMode="External" Target="mailto:maneesha.valluru@scotiabank.com"/>
  <Relationship Id="rId278" Type="http://schemas.openxmlformats.org/officeDocument/2006/relationships/hyperlink" TargetMode="External" Target="mailto:maneesha.valluru@scotiabank.com"/>
  <Relationship Id="rId279" Type="http://schemas.openxmlformats.org/officeDocument/2006/relationships/hyperlink" TargetMode="External" Target="mailto:maneesha.valluru@scotiabank.com"/>
  <Relationship Id="rId28" Type="http://schemas.openxmlformats.org/officeDocument/2006/relationships/hyperlink" TargetMode="External" Target="mailto:maneesha.valluru@scotiabank.com"/>
  <Relationship Id="rId280" Type="http://schemas.openxmlformats.org/officeDocument/2006/relationships/hyperlink" TargetMode="External" Target="mailto:maneesha.valluru@scotiabank.com"/>
  <Relationship Id="rId281" Type="http://schemas.openxmlformats.org/officeDocument/2006/relationships/hyperlink" TargetMode="External" Target="mailto:maneesha.valluru@scotiabank.com"/>
  <Relationship Id="rId282" Type="http://schemas.openxmlformats.org/officeDocument/2006/relationships/hyperlink" TargetMode="External" Target="mailto:maneesha.valluru@scotiabank.com"/>
  <Relationship Id="rId283" Type="http://schemas.openxmlformats.org/officeDocument/2006/relationships/hyperlink" TargetMode="External" Target="mailto:maneesha.valluru@scotiabank.com"/>
  <Relationship Id="rId284" Type="http://schemas.openxmlformats.org/officeDocument/2006/relationships/hyperlink" TargetMode="External" Target="mailto:maneesha.valluru@scotiabank.com"/>
  <Relationship Id="rId285" Type="http://schemas.openxmlformats.org/officeDocument/2006/relationships/hyperlink" TargetMode="External" Target="mailto:maneesha.valluru@scotiabank.com"/>
  <Relationship Id="rId286" Type="http://schemas.openxmlformats.org/officeDocument/2006/relationships/hyperlink" TargetMode="External" Target="mailto:maneesha.valluru@scotiabank.com"/>
  <Relationship Id="rId287" Type="http://schemas.openxmlformats.org/officeDocument/2006/relationships/hyperlink" TargetMode="External" Target="mailto:maneesha.valluru@scotiabank.com"/>
  <Relationship Id="rId288" Type="http://schemas.openxmlformats.org/officeDocument/2006/relationships/hyperlink" TargetMode="External" Target="mailto:maneesha.valluru@scotiabank.com"/>
  <Relationship Id="rId289" Type="http://schemas.openxmlformats.org/officeDocument/2006/relationships/hyperlink" TargetMode="External" Target="mailto:maneesha.valluru@scotiabank.com"/>
  <Relationship Id="rId29" Type="http://schemas.openxmlformats.org/officeDocument/2006/relationships/hyperlink" TargetMode="External" Target="mailto:maneesha.valluru@scotiabank.com"/>
  <Relationship Id="rId290" Type="http://schemas.openxmlformats.org/officeDocument/2006/relationships/hyperlink" TargetMode="External" Target="mailto:maneesha.valluru@scotiabank.com"/>
  <Relationship Id="rId291" Type="http://schemas.openxmlformats.org/officeDocument/2006/relationships/hyperlink" TargetMode="External" Target="mailto:maneesha.valluru@scotiabank.com"/>
  <Relationship Id="rId292" Type="http://schemas.openxmlformats.org/officeDocument/2006/relationships/hyperlink" TargetMode="External" Target="mailto:maneesha.valluru@scotiabank.com"/>
  <Relationship Id="rId293" Type="http://schemas.openxmlformats.org/officeDocument/2006/relationships/hyperlink" TargetMode="External" Target="mailto:maneesha.valluru@scotiabank.com"/>
  <Relationship Id="rId294" Type="http://schemas.openxmlformats.org/officeDocument/2006/relationships/hyperlink" TargetMode="External" Target="mailto:maneesha.valluru@scotiabank.com"/>
  <Relationship Id="rId295" Type="http://schemas.openxmlformats.org/officeDocument/2006/relationships/hyperlink" TargetMode="External" Target="mailto:maneesha.valluru@scotiabank.com"/>
  <Relationship Id="rId296" Type="http://schemas.openxmlformats.org/officeDocument/2006/relationships/hyperlink" TargetMode="External" Target="mailto:maneesha.valluru@scotiabank.com"/>
  <Relationship Id="rId297" Type="http://schemas.openxmlformats.org/officeDocument/2006/relationships/hyperlink" TargetMode="External" Target="mailto:maneesha.valluru@scotiabank.com"/>
  <Relationship Id="rId298" Type="http://schemas.openxmlformats.org/officeDocument/2006/relationships/hyperlink" TargetMode="External" Target="mailto:maneesha.valluru@scotiabank.com"/>
  <Relationship Id="rId299" Type="http://schemas.openxmlformats.org/officeDocument/2006/relationships/hyperlink" TargetMode="External" Target="mailto:maneesha.valluru@scotiabank.com"/>
  <Relationship Id="rId3" Type="http://schemas.openxmlformats.org/officeDocument/2006/relationships/hyperlink" TargetMode="External" Target="mailto:maneesha.valluru@scotiabank.com"/>
  <Relationship Id="rId30" Type="http://schemas.openxmlformats.org/officeDocument/2006/relationships/hyperlink" TargetMode="External" Target="mailto:maneesha.valluru@scotiabank.com"/>
  <Relationship Id="rId300" Type="http://schemas.openxmlformats.org/officeDocument/2006/relationships/hyperlink" TargetMode="External" Target="mailto:maneesha.valluru@scotiabank.com"/>
  <Relationship Id="rId301" Type="http://schemas.openxmlformats.org/officeDocument/2006/relationships/hyperlink" TargetMode="External" Target="mailto:maneesha.valluru@scotiabank.com"/>
  <Relationship Id="rId302" Type="http://schemas.openxmlformats.org/officeDocument/2006/relationships/hyperlink" TargetMode="External" Target="mailto:maneesha.valluru@scotiabank.com"/>
  <Relationship Id="rId303" Type="http://schemas.openxmlformats.org/officeDocument/2006/relationships/hyperlink" TargetMode="External" Target="mailto:maneesha.valluru@scotiabank.com"/>
  <Relationship Id="rId304" Type="http://schemas.openxmlformats.org/officeDocument/2006/relationships/hyperlink" TargetMode="External" Target="mailto:maneesha.valluru@scotiabank.com"/>
  <Relationship Id="rId305" Type="http://schemas.openxmlformats.org/officeDocument/2006/relationships/hyperlink" TargetMode="External" Target="mailto:maneesha.valluru@scotiabank.com"/>
  <Relationship Id="rId306" Type="http://schemas.openxmlformats.org/officeDocument/2006/relationships/hyperlink" TargetMode="External" Target="mailto:maneesha.valluru@scotiabank.com"/>
  <Relationship Id="rId307" Type="http://schemas.openxmlformats.org/officeDocument/2006/relationships/hyperlink" TargetMode="External" Target="mailto:maneesha.valluru@scotiabank.com"/>
  <Relationship Id="rId308" Type="http://schemas.openxmlformats.org/officeDocument/2006/relationships/hyperlink" TargetMode="External" Target="mailto:maneesha.valluru@scotiabank.com"/>
  <Relationship Id="rId309" Type="http://schemas.openxmlformats.org/officeDocument/2006/relationships/hyperlink" TargetMode="External" Target="mailto:maneesha.valluru@scotiabank.com"/>
  <Relationship Id="rId31" Type="http://schemas.openxmlformats.org/officeDocument/2006/relationships/hyperlink" TargetMode="External" Target="mailto:maneesha.valluru@scotiabank.com"/>
  <Relationship Id="rId310" Type="http://schemas.openxmlformats.org/officeDocument/2006/relationships/hyperlink" TargetMode="External" Target="mailto:maneesha.valluru@scotiabank.com"/>
  <Relationship Id="rId311" Type="http://schemas.openxmlformats.org/officeDocument/2006/relationships/hyperlink" TargetMode="External" Target="mailto:maneesha.valluru@scotiabank.com"/>
  <Relationship Id="rId312" Type="http://schemas.openxmlformats.org/officeDocument/2006/relationships/hyperlink" TargetMode="External" Target="mailto:maneesha.valluru@scotiabank.com"/>
  <Relationship Id="rId313" Type="http://schemas.openxmlformats.org/officeDocument/2006/relationships/hyperlink" TargetMode="External" Target="mailto:maneesha.valluru@scotiabank.com"/>
  <Relationship Id="rId314" Type="http://schemas.openxmlformats.org/officeDocument/2006/relationships/hyperlink" TargetMode="External" Target="mailto:maneesha.valluru@scotiabank.com"/>
  <Relationship Id="rId315" Type="http://schemas.openxmlformats.org/officeDocument/2006/relationships/hyperlink" TargetMode="External" Target="mailto:maneesha.valluru@scotiabank.com"/>
  <Relationship Id="rId316" Type="http://schemas.openxmlformats.org/officeDocument/2006/relationships/hyperlink" TargetMode="External" Target="mailto:maneesha.valluru@scotiabank.com"/>
  <Relationship Id="rId317" Type="http://schemas.openxmlformats.org/officeDocument/2006/relationships/hyperlink" TargetMode="External" Target="mailto:maneesha.valluru@scotiabank.com"/>
  <Relationship Id="rId318" Type="http://schemas.openxmlformats.org/officeDocument/2006/relationships/hyperlink" TargetMode="External" Target="mailto:maneesha.valluru@scotiabank.com"/>
  <Relationship Id="rId319" Type="http://schemas.openxmlformats.org/officeDocument/2006/relationships/hyperlink" TargetMode="External" Target="mailto:maneesha.valluru@scotiabank.com"/>
  <Relationship Id="rId32" Type="http://schemas.openxmlformats.org/officeDocument/2006/relationships/hyperlink" TargetMode="External" Target="mailto:maneesha.valluru@scotiabank.com"/>
  <Relationship Id="rId320" Type="http://schemas.openxmlformats.org/officeDocument/2006/relationships/hyperlink" TargetMode="External" Target="mailto:maneesha.valluru@scotiabank.com"/>
  <Relationship Id="rId321" Type="http://schemas.openxmlformats.org/officeDocument/2006/relationships/hyperlink" TargetMode="External" Target="mailto:maneesha.valluru@scotiabank.com"/>
  <Relationship Id="rId322" Type="http://schemas.openxmlformats.org/officeDocument/2006/relationships/hyperlink" TargetMode="External" Target="mailto:maneesha.valluru@scotiabank.com"/>
  <Relationship Id="rId323" Type="http://schemas.openxmlformats.org/officeDocument/2006/relationships/hyperlink" TargetMode="External" Target="mailto:maneesha.valluru@scotiabank.com"/>
  <Relationship Id="rId324" Type="http://schemas.openxmlformats.org/officeDocument/2006/relationships/hyperlink" TargetMode="External" Target="mailto:maneesha.valluru@scotiabank.com"/>
  <Relationship Id="rId325" Type="http://schemas.openxmlformats.org/officeDocument/2006/relationships/hyperlink" TargetMode="External" Target="mailto:maneesha.valluru@scotiabank.com"/>
  <Relationship Id="rId326" Type="http://schemas.openxmlformats.org/officeDocument/2006/relationships/hyperlink" TargetMode="External" Target="mailto:maneesha.valluru@scotiabank.com"/>
  <Relationship Id="rId327" Type="http://schemas.openxmlformats.org/officeDocument/2006/relationships/hyperlink" TargetMode="External" Target="mailto:maneesha.valluru@scotiabank.com"/>
  <Relationship Id="rId328" Type="http://schemas.openxmlformats.org/officeDocument/2006/relationships/hyperlink" TargetMode="External" Target="mailto:maneesha.valluru@scotiabank.com"/>
  <Relationship Id="rId329" Type="http://schemas.openxmlformats.org/officeDocument/2006/relationships/hyperlink" TargetMode="External" Target="mailto:maneesha.valluru@scotiabank.com"/>
  <Relationship Id="rId33" Type="http://schemas.openxmlformats.org/officeDocument/2006/relationships/hyperlink" TargetMode="External" Target="mailto:maneesha.valluru@scotiabank.com"/>
  <Relationship Id="rId330" Type="http://schemas.openxmlformats.org/officeDocument/2006/relationships/hyperlink" TargetMode="External" Target="mailto:maneesha.valluru@scotiabank.com"/>
  <Relationship Id="rId331" Type="http://schemas.openxmlformats.org/officeDocument/2006/relationships/hyperlink" TargetMode="External" Target="mailto:maneesha.valluru@scotiabank.com"/>
  <Relationship Id="rId332" Type="http://schemas.openxmlformats.org/officeDocument/2006/relationships/hyperlink" TargetMode="External" Target="mailto:maneesha.valluru@scotiabank.com"/>
  <Relationship Id="rId333" Type="http://schemas.openxmlformats.org/officeDocument/2006/relationships/hyperlink" TargetMode="External" Target="mailto:maneesha.valluru@scotiabank.com"/>
  <Relationship Id="rId334" Type="http://schemas.openxmlformats.org/officeDocument/2006/relationships/hyperlink" TargetMode="External" Target="mailto:maneesha.valluru@scotiabank.com"/>
  <Relationship Id="rId335" Type="http://schemas.openxmlformats.org/officeDocument/2006/relationships/hyperlink" TargetMode="External" Target="mailto:maneesha.valluru@scotiabank.com"/>
  <Relationship Id="rId336" Type="http://schemas.openxmlformats.org/officeDocument/2006/relationships/hyperlink" TargetMode="External" Target="mailto:maneesha.valluru@scotiabank.com"/>
  <Relationship Id="rId337" Type="http://schemas.openxmlformats.org/officeDocument/2006/relationships/hyperlink" TargetMode="External" Target="mailto:maneesha.valluru@scotiabank.com"/>
  <Relationship Id="rId338" Type="http://schemas.openxmlformats.org/officeDocument/2006/relationships/hyperlink" TargetMode="External" Target="mailto:maneesha.valluru@scotiabank.com"/>
  <Relationship Id="rId339" Type="http://schemas.openxmlformats.org/officeDocument/2006/relationships/hyperlink" TargetMode="External" Target="mailto:maneesha.valluru@scotiabank.com"/>
  <Relationship Id="rId34" Type="http://schemas.openxmlformats.org/officeDocument/2006/relationships/hyperlink" TargetMode="External" Target="mailto:maneesha.valluru@scotiabank.com"/>
  <Relationship Id="rId340" Type="http://schemas.openxmlformats.org/officeDocument/2006/relationships/hyperlink" TargetMode="External" Target="mailto:maneesha.valluru@scotiabank.com"/>
  <Relationship Id="rId341" Type="http://schemas.openxmlformats.org/officeDocument/2006/relationships/hyperlink" TargetMode="External" Target="mailto:maneesha.valluru@scotiabank.com"/>
  <Relationship Id="rId342" Type="http://schemas.openxmlformats.org/officeDocument/2006/relationships/hyperlink" TargetMode="External" Target="mailto:maneesha.valluru@scotiabank.com"/>
  <Relationship Id="rId343" Type="http://schemas.openxmlformats.org/officeDocument/2006/relationships/hyperlink" TargetMode="External" Target="mailto:maneesha.valluru@scotiabank.com"/>
  <Relationship Id="rId344" Type="http://schemas.openxmlformats.org/officeDocument/2006/relationships/hyperlink" TargetMode="External" Target="mailto:maneesha.valluru@scotiabank.com"/>
  <Relationship Id="rId345" Type="http://schemas.openxmlformats.org/officeDocument/2006/relationships/hyperlink" TargetMode="External" Target="mailto:maneesha.valluru@scotiabank.com"/>
  <Relationship Id="rId346" Type="http://schemas.openxmlformats.org/officeDocument/2006/relationships/hyperlink" TargetMode="External" Target="mailto:maneesha.valluru@scotiabank.com"/>
  <Relationship Id="rId347" Type="http://schemas.openxmlformats.org/officeDocument/2006/relationships/hyperlink" TargetMode="External" Target="mailto:maneesha.valluru@scotiabank.com"/>
  <Relationship Id="rId348" Type="http://schemas.openxmlformats.org/officeDocument/2006/relationships/hyperlink" TargetMode="External" Target="mailto:maneesha.valluru@scotiabank.com"/>
  <Relationship Id="rId349" Type="http://schemas.openxmlformats.org/officeDocument/2006/relationships/hyperlink" TargetMode="External" Target="mailto:maneesha.valluru@scotiabank.com"/>
  <Relationship Id="rId35" Type="http://schemas.openxmlformats.org/officeDocument/2006/relationships/hyperlink" TargetMode="External" Target="mailto:maneesha.valluru@scotiabank.com"/>
  <Relationship Id="rId350" Type="http://schemas.openxmlformats.org/officeDocument/2006/relationships/hyperlink" TargetMode="External" Target="mailto:maneesha.valluru@scotiabank.com"/>
  <Relationship Id="rId351" Type="http://schemas.openxmlformats.org/officeDocument/2006/relationships/hyperlink" TargetMode="External" Target="mailto:maneesha.valluru@scotiabank.com"/>
  <Relationship Id="rId352" Type="http://schemas.openxmlformats.org/officeDocument/2006/relationships/hyperlink" TargetMode="External" Target="mailto:maneesha.valluru@scotiabank.com"/>
  <Relationship Id="rId353" Type="http://schemas.openxmlformats.org/officeDocument/2006/relationships/hyperlink" TargetMode="External" Target="mailto:maneesha.valluru@scotiabank.com"/>
  <Relationship Id="rId354" Type="http://schemas.openxmlformats.org/officeDocument/2006/relationships/hyperlink" TargetMode="External" Target="mailto:maneesha.valluru@scotiabank.com"/>
  <Relationship Id="rId355" Type="http://schemas.openxmlformats.org/officeDocument/2006/relationships/hyperlink" TargetMode="External" Target="mailto:maneesha.valluru@scotiabank.com"/>
  <Relationship Id="rId356" Type="http://schemas.openxmlformats.org/officeDocument/2006/relationships/hyperlink" TargetMode="External" Target="mailto:maneesha.valluru@scotiabank.com"/>
  <Relationship Id="rId357" Type="http://schemas.openxmlformats.org/officeDocument/2006/relationships/hyperlink" TargetMode="External" Target="mailto:maneesha.valluru@scotiabank.com"/>
  <Relationship Id="rId358" Type="http://schemas.openxmlformats.org/officeDocument/2006/relationships/hyperlink" TargetMode="External" Target="mailto:maneesha.valluru@scotiabank.com"/>
  <Relationship Id="rId359" Type="http://schemas.openxmlformats.org/officeDocument/2006/relationships/hyperlink" TargetMode="External" Target="mailto:maneesha.valluru@scotiabank.com"/>
  <Relationship Id="rId36" Type="http://schemas.openxmlformats.org/officeDocument/2006/relationships/hyperlink" TargetMode="External" Target="mailto:maneesha.valluru@scotiabank.com"/>
  <Relationship Id="rId360" Type="http://schemas.openxmlformats.org/officeDocument/2006/relationships/hyperlink" TargetMode="External" Target="mailto:maneesha.valluru@scotiabank.com"/>
  <Relationship Id="rId361" Type="http://schemas.openxmlformats.org/officeDocument/2006/relationships/hyperlink" TargetMode="External" Target="mailto:maneesha.valluru@scotiabank.com"/>
  <Relationship Id="rId362" Type="http://schemas.openxmlformats.org/officeDocument/2006/relationships/hyperlink" TargetMode="External" Target="mailto:maneesha.valluru@scotiabank.com"/>
  <Relationship Id="rId363" Type="http://schemas.openxmlformats.org/officeDocument/2006/relationships/hyperlink" TargetMode="External" Target="mailto:maneesha.valluru@scotiabank.com"/>
  <Relationship Id="rId364" Type="http://schemas.openxmlformats.org/officeDocument/2006/relationships/hyperlink" TargetMode="External" Target="mailto:maneesha.valluru@scotiabank.com"/>
  <Relationship Id="rId365" Type="http://schemas.openxmlformats.org/officeDocument/2006/relationships/hyperlink" TargetMode="External" Target="mailto:maneesha.valluru@scotiabank.com"/>
  <Relationship Id="rId366" Type="http://schemas.openxmlformats.org/officeDocument/2006/relationships/hyperlink" TargetMode="External" Target="mailto:maneesha.valluru@scotiabank.com"/>
  <Relationship Id="rId367" Type="http://schemas.openxmlformats.org/officeDocument/2006/relationships/hyperlink" TargetMode="External" Target="mailto:maneesha.valluru@scotiabank.com"/>
  <Relationship Id="rId368" Type="http://schemas.openxmlformats.org/officeDocument/2006/relationships/hyperlink" TargetMode="External" Target="mailto:maneesha.valluru@scotiabank.com"/>
  <Relationship Id="rId369" Type="http://schemas.openxmlformats.org/officeDocument/2006/relationships/hyperlink" TargetMode="External" Target="mailto:maneesha.valluru@scotiabank.com"/>
  <Relationship Id="rId37" Type="http://schemas.openxmlformats.org/officeDocument/2006/relationships/hyperlink" TargetMode="External" Target="mailto:maneesha.valluru@scotiabank.com"/>
  <Relationship Id="rId370" Type="http://schemas.openxmlformats.org/officeDocument/2006/relationships/hyperlink" TargetMode="External" Target="mailto:maneesha.valluru@scotiabank.com"/>
  <Relationship Id="rId371" Type="http://schemas.openxmlformats.org/officeDocument/2006/relationships/hyperlink" TargetMode="External" Target="mailto:maneesha.valluru@scotiabank.com"/>
  <Relationship Id="rId372" Type="http://schemas.openxmlformats.org/officeDocument/2006/relationships/hyperlink" TargetMode="External" Target="mailto:maneesha.valluru@scotiabank.com"/>
  <Relationship Id="rId373" Type="http://schemas.openxmlformats.org/officeDocument/2006/relationships/hyperlink" TargetMode="External" Target="mailto:maneesha.valluru@scotiabank.com"/>
  <Relationship Id="rId374" Type="http://schemas.openxmlformats.org/officeDocument/2006/relationships/hyperlink" TargetMode="External" Target="mailto:maneesha.valluru@scotiabank.com"/>
  <Relationship Id="rId375" Type="http://schemas.openxmlformats.org/officeDocument/2006/relationships/hyperlink" TargetMode="External" Target="mailto:maneesha.valluru@scotiabank.com"/>
  <Relationship Id="rId376" Type="http://schemas.openxmlformats.org/officeDocument/2006/relationships/hyperlink" TargetMode="External" Target="mailto:maneesha.valluru@scotiabank.com"/>
  <Relationship Id="rId377" Type="http://schemas.openxmlformats.org/officeDocument/2006/relationships/hyperlink" TargetMode="External" Target="mailto:maneesha.valluru@scotiabank.com"/>
  <Relationship Id="rId378" Type="http://schemas.openxmlformats.org/officeDocument/2006/relationships/hyperlink" TargetMode="External" Target="mailto:maneesha.valluru@scotiabank.com"/>
  <Relationship Id="rId379" Type="http://schemas.openxmlformats.org/officeDocument/2006/relationships/hyperlink" TargetMode="External" Target="mailto:maneesha.valluru@scotiabank.com"/>
  <Relationship Id="rId38" Type="http://schemas.openxmlformats.org/officeDocument/2006/relationships/hyperlink" TargetMode="External" Target="mailto:maneesha.valluru@scotiabank.com"/>
  <Relationship Id="rId380" Type="http://schemas.openxmlformats.org/officeDocument/2006/relationships/hyperlink" TargetMode="External" Target="mailto:maneesha.valluru@scotiabank.com"/>
  <Relationship Id="rId381" Type="http://schemas.openxmlformats.org/officeDocument/2006/relationships/hyperlink" TargetMode="External" Target="mailto:maneesha.valluru@scotiabank.com"/>
  <Relationship Id="rId382" Type="http://schemas.openxmlformats.org/officeDocument/2006/relationships/hyperlink" TargetMode="External" Target="mailto:maneesha.valluru@scotiabank.com"/>
  <Relationship Id="rId383" Type="http://schemas.openxmlformats.org/officeDocument/2006/relationships/hyperlink" TargetMode="External" Target="mailto:maneesha.valluru@scotiabank.com"/>
  <Relationship Id="rId384" Type="http://schemas.openxmlformats.org/officeDocument/2006/relationships/hyperlink" TargetMode="External" Target="mailto:maneesha.valluru@scotiabank.com"/>
  <Relationship Id="rId385" Type="http://schemas.openxmlformats.org/officeDocument/2006/relationships/hyperlink" TargetMode="External" Target="mailto:maneesha.valluru@scotiabank.com"/>
  <Relationship Id="rId386" Type="http://schemas.openxmlformats.org/officeDocument/2006/relationships/hyperlink" TargetMode="External" Target="mailto:maneesha.valluru@scotiabank.com"/>
  <Relationship Id="rId387" Type="http://schemas.openxmlformats.org/officeDocument/2006/relationships/hyperlink" TargetMode="External" Target="mailto:maneesha.valluru@scotiabank.com"/>
  <Relationship Id="rId388" Type="http://schemas.openxmlformats.org/officeDocument/2006/relationships/hyperlink" TargetMode="External" Target="mailto:maneesha.valluru@scotiabank.com"/>
  <Relationship Id="rId389" Type="http://schemas.openxmlformats.org/officeDocument/2006/relationships/hyperlink" TargetMode="External" Target="mailto:maneesha.valluru@scotiabank.com"/>
  <Relationship Id="rId39" Type="http://schemas.openxmlformats.org/officeDocument/2006/relationships/hyperlink" TargetMode="External" Target="mailto:maneesha.valluru@scotiabank.com"/>
  <Relationship Id="rId390" Type="http://schemas.openxmlformats.org/officeDocument/2006/relationships/hyperlink" TargetMode="External" Target="mailto:maneesha.valluru@scotiabank.com"/>
  <Relationship Id="rId391" Type="http://schemas.openxmlformats.org/officeDocument/2006/relationships/hyperlink" TargetMode="External" Target="mailto:maneesha.valluru@scotiabank.com"/>
  <Relationship Id="rId392" Type="http://schemas.openxmlformats.org/officeDocument/2006/relationships/hyperlink" TargetMode="External" Target="mailto:maneesha.valluru@scotiabank.com"/>
  <Relationship Id="rId393" Type="http://schemas.openxmlformats.org/officeDocument/2006/relationships/hyperlink" TargetMode="External" Target="mailto:maneesha.valluru@scotiabank.com"/>
  <Relationship Id="rId394" Type="http://schemas.openxmlformats.org/officeDocument/2006/relationships/hyperlink" TargetMode="External" Target="mailto:maneesha.valluru@scotiabank.com"/>
  <Relationship Id="rId395" Type="http://schemas.openxmlformats.org/officeDocument/2006/relationships/hyperlink" TargetMode="External" Target="mailto:maneesha.valluru@scotiabank.com"/>
  <Relationship Id="rId396" Type="http://schemas.openxmlformats.org/officeDocument/2006/relationships/hyperlink" TargetMode="External" Target="mailto:maneesha.valluru@scotiabank.com"/>
  <Relationship Id="rId397" Type="http://schemas.openxmlformats.org/officeDocument/2006/relationships/hyperlink" TargetMode="External" Target="mailto:maneesha.valluru@scotiabank.com"/>
  <Relationship Id="rId398" Type="http://schemas.openxmlformats.org/officeDocument/2006/relationships/hyperlink" TargetMode="External" Target="mailto:maneesha.valluru@scotiabank.com"/>
  <Relationship Id="rId399" Type="http://schemas.openxmlformats.org/officeDocument/2006/relationships/hyperlink" TargetMode="External" Target="mailto:maneesha.valluru@scotiabank.com"/>
  <Relationship Id="rId4" Type="http://schemas.openxmlformats.org/officeDocument/2006/relationships/hyperlink" TargetMode="External" Target="mailto:maneesha.valluru@scotiabank.com"/>
  <Relationship Id="rId40" Type="http://schemas.openxmlformats.org/officeDocument/2006/relationships/hyperlink" TargetMode="External" Target="mailto:maneesha.valluru@scotiabank.com"/>
  <Relationship Id="rId400" Type="http://schemas.openxmlformats.org/officeDocument/2006/relationships/hyperlink" TargetMode="External" Target="mailto:maneesha.valluru@scotiabank.com"/>
  <Relationship Id="rId401" Type="http://schemas.openxmlformats.org/officeDocument/2006/relationships/hyperlink" TargetMode="External" Target="mailto:maneesha.valluru@scotiabank.com"/>
  <Relationship Id="rId402" Type="http://schemas.openxmlformats.org/officeDocument/2006/relationships/hyperlink" TargetMode="External" Target="mailto:maneesha.valluru@scotiabank.com"/>
  <Relationship Id="rId403" Type="http://schemas.openxmlformats.org/officeDocument/2006/relationships/hyperlink" TargetMode="External" Target="mailto:maneesha.valluru@scotiabank.com"/>
  <Relationship Id="rId404" Type="http://schemas.openxmlformats.org/officeDocument/2006/relationships/hyperlink" TargetMode="External" Target="mailto:maneesha.valluru@scotiabank.com"/>
  <Relationship Id="rId405" Type="http://schemas.openxmlformats.org/officeDocument/2006/relationships/hyperlink" TargetMode="External" Target="mailto:maneesha.valluru@scotiabank.com"/>
  <Relationship Id="rId406" Type="http://schemas.openxmlformats.org/officeDocument/2006/relationships/hyperlink" TargetMode="External" Target="mailto:maneesha.valluru@scotiabank.com"/>
  <Relationship Id="rId407" Type="http://schemas.openxmlformats.org/officeDocument/2006/relationships/hyperlink" TargetMode="External" Target="mailto:maneesha.valluru@scotiabank.com"/>
  <Relationship Id="rId408" Type="http://schemas.openxmlformats.org/officeDocument/2006/relationships/hyperlink" TargetMode="External" Target="mailto:maneesha.valluru@scotiabank.com"/>
  <Relationship Id="rId409" Type="http://schemas.openxmlformats.org/officeDocument/2006/relationships/hyperlink" TargetMode="External" Target="mailto:maneesha.valluru@scotiabank.com"/>
  <Relationship Id="rId41" Type="http://schemas.openxmlformats.org/officeDocument/2006/relationships/hyperlink" TargetMode="External" Target="mailto:maneesha.valluru@scotiabank.com"/>
  <Relationship Id="rId410" Type="http://schemas.openxmlformats.org/officeDocument/2006/relationships/hyperlink" TargetMode="External" Target="mailto:maneesha.valluru@scotiabank.com"/>
  <Relationship Id="rId411" Type="http://schemas.openxmlformats.org/officeDocument/2006/relationships/hyperlink" TargetMode="External" Target="mailto:maneesha.valluru@scotiabank.com"/>
  <Relationship Id="rId412" Type="http://schemas.openxmlformats.org/officeDocument/2006/relationships/hyperlink" TargetMode="External" Target="mailto:maneesha.valluru@scotiabank.com"/>
  <Relationship Id="rId413" Type="http://schemas.openxmlformats.org/officeDocument/2006/relationships/hyperlink" TargetMode="External" Target="mailto:maneesha.valluru@scotiabank.com"/>
  <Relationship Id="rId414" Type="http://schemas.openxmlformats.org/officeDocument/2006/relationships/hyperlink" TargetMode="External" Target="mailto:maneesha.valluru@scotiabank.com"/>
  <Relationship Id="rId415" Type="http://schemas.openxmlformats.org/officeDocument/2006/relationships/hyperlink" TargetMode="External" Target="mailto:maneesha.valluru@scotiabank.com"/>
  <Relationship Id="rId416" Type="http://schemas.openxmlformats.org/officeDocument/2006/relationships/hyperlink" TargetMode="External" Target="mailto:maneesha.valluru@scotiabank.com"/>
  <Relationship Id="rId417" Type="http://schemas.openxmlformats.org/officeDocument/2006/relationships/hyperlink" TargetMode="External" Target="mailto:maneesha.valluru@scotiabank.com"/>
  <Relationship Id="rId418" Type="http://schemas.openxmlformats.org/officeDocument/2006/relationships/hyperlink" TargetMode="External" Target="mailto:maneesha.valluru@scotiabank.com"/>
  <Relationship Id="rId419" Type="http://schemas.openxmlformats.org/officeDocument/2006/relationships/hyperlink" TargetMode="External" Target="mailto:maneesha.valluru@scotiabank.com"/>
  <Relationship Id="rId42" Type="http://schemas.openxmlformats.org/officeDocument/2006/relationships/hyperlink" TargetMode="External" Target="mailto:maneesha.valluru@scotiabank.com"/>
  <Relationship Id="rId420" Type="http://schemas.openxmlformats.org/officeDocument/2006/relationships/hyperlink" TargetMode="External" Target="mailto:maneesha.valluru@scotiabank.com"/>
  <Relationship Id="rId421" Type="http://schemas.openxmlformats.org/officeDocument/2006/relationships/hyperlink" TargetMode="External" Target="mailto:maneesha.valluru@scotiabank.com"/>
  <Relationship Id="rId422" Type="http://schemas.openxmlformats.org/officeDocument/2006/relationships/hyperlink" TargetMode="External" Target="mailto:maneesha.valluru@scotiabank.com"/>
  <Relationship Id="rId423" Type="http://schemas.openxmlformats.org/officeDocument/2006/relationships/hyperlink" TargetMode="External" Target="mailto:maneesha.valluru@scotiabank.com"/>
  <Relationship Id="rId424" Type="http://schemas.openxmlformats.org/officeDocument/2006/relationships/hyperlink" TargetMode="External" Target="mailto:maneesha.valluru@scotiabank.com"/>
  <Relationship Id="rId425" Type="http://schemas.openxmlformats.org/officeDocument/2006/relationships/hyperlink" TargetMode="External" Target="mailto:maneesha.valluru@scotiabank.com"/>
  <Relationship Id="rId426" Type="http://schemas.openxmlformats.org/officeDocument/2006/relationships/hyperlink" TargetMode="External" Target="mailto:maneesha.valluru@scotiabank.com"/>
  <Relationship Id="rId427" Type="http://schemas.openxmlformats.org/officeDocument/2006/relationships/hyperlink" TargetMode="External" Target="mailto:maneesha.valluru@scotiabank.com"/>
  <Relationship Id="rId428" Type="http://schemas.openxmlformats.org/officeDocument/2006/relationships/hyperlink" TargetMode="External" Target="mailto:maneesha.valluru@scotiabank.com"/>
  <Relationship Id="rId429" Type="http://schemas.openxmlformats.org/officeDocument/2006/relationships/hyperlink" TargetMode="External" Target="mailto:maneesha.valluru@scotiabank.com"/>
  <Relationship Id="rId43" Type="http://schemas.openxmlformats.org/officeDocument/2006/relationships/hyperlink" TargetMode="External" Target="mailto:maneesha.valluru@scotiabank.com"/>
  <Relationship Id="rId430" Type="http://schemas.openxmlformats.org/officeDocument/2006/relationships/hyperlink" TargetMode="External" Target="mailto:maneesha.valluru@scotiabank.com"/>
  <Relationship Id="rId431" Type="http://schemas.openxmlformats.org/officeDocument/2006/relationships/hyperlink" TargetMode="External" Target="mailto:maneesha.valluru@scotiabank.com"/>
  <Relationship Id="rId432" Type="http://schemas.openxmlformats.org/officeDocument/2006/relationships/hyperlink" TargetMode="External" Target="mailto:maneesha.valluru@scotiabank.com"/>
  <Relationship Id="rId433" Type="http://schemas.openxmlformats.org/officeDocument/2006/relationships/hyperlink" TargetMode="External" Target="mailto:maneesha.valluru@scotiabank.com"/>
  <Relationship Id="rId434" Type="http://schemas.openxmlformats.org/officeDocument/2006/relationships/hyperlink" TargetMode="External" Target="mailto:maneesha.valluru@scotiabank.com"/>
  <Relationship Id="rId435" Type="http://schemas.openxmlformats.org/officeDocument/2006/relationships/hyperlink" TargetMode="External" Target="mailto:maneesha.valluru@scotiabank.com"/>
  <Relationship Id="rId436" Type="http://schemas.openxmlformats.org/officeDocument/2006/relationships/hyperlink" TargetMode="External" Target="mailto:maneesha.valluru@scotiabank.com"/>
  <Relationship Id="rId437" Type="http://schemas.openxmlformats.org/officeDocument/2006/relationships/hyperlink" TargetMode="External" Target="mailto:maneesha.valluru@scotiabank.com"/>
  <Relationship Id="rId438" Type="http://schemas.openxmlformats.org/officeDocument/2006/relationships/hyperlink" TargetMode="External" Target="mailto:maneesha.valluru@scotiabank.com"/>
  <Relationship Id="rId439" Type="http://schemas.openxmlformats.org/officeDocument/2006/relationships/hyperlink" TargetMode="External" Target="mailto:maneesha.valluru@scotiabank.com"/>
  <Relationship Id="rId44" Type="http://schemas.openxmlformats.org/officeDocument/2006/relationships/hyperlink" TargetMode="External" Target="mailto:maneesha.valluru@scotiabank.com"/>
  <Relationship Id="rId440" Type="http://schemas.openxmlformats.org/officeDocument/2006/relationships/hyperlink" TargetMode="External" Target="mailto:maneesha.valluru@scotiabank.com"/>
  <Relationship Id="rId441" Type="http://schemas.openxmlformats.org/officeDocument/2006/relationships/hyperlink" TargetMode="External" Target="mailto:maneesha.valluru@scotiabank.com"/>
  <Relationship Id="rId442" Type="http://schemas.openxmlformats.org/officeDocument/2006/relationships/hyperlink" TargetMode="External" Target="mailto:maneesha.valluru@scotiabank.com"/>
  <Relationship Id="rId443" Type="http://schemas.openxmlformats.org/officeDocument/2006/relationships/hyperlink" TargetMode="External" Target="mailto:maneesha.valluru@scotiabank.com"/>
  <Relationship Id="rId444" Type="http://schemas.openxmlformats.org/officeDocument/2006/relationships/hyperlink" TargetMode="External" Target="mailto:maneesha.valluru@scotiabank.com"/>
  <Relationship Id="rId445" Type="http://schemas.openxmlformats.org/officeDocument/2006/relationships/hyperlink" TargetMode="External" Target="mailto:maneesha.valluru@scotiabank.com"/>
  <Relationship Id="rId446" Type="http://schemas.openxmlformats.org/officeDocument/2006/relationships/hyperlink" TargetMode="External" Target="mailto:maneesha.valluru@scotiabank.com"/>
  <Relationship Id="rId447" Type="http://schemas.openxmlformats.org/officeDocument/2006/relationships/hyperlink" TargetMode="External" Target="mailto:maneesha.valluru@scotiabank.com"/>
  <Relationship Id="rId448" Type="http://schemas.openxmlformats.org/officeDocument/2006/relationships/hyperlink" TargetMode="External" Target="mailto:maneesha.valluru@scotiabank.com"/>
  <Relationship Id="rId449" Type="http://schemas.openxmlformats.org/officeDocument/2006/relationships/hyperlink" TargetMode="External" Target="mailto:maneesha.valluru@scotiabank.com"/>
  <Relationship Id="rId45" Type="http://schemas.openxmlformats.org/officeDocument/2006/relationships/hyperlink" TargetMode="External" Target="mailto:maneesha.valluru@scotiabank.com"/>
  <Relationship Id="rId450" Type="http://schemas.openxmlformats.org/officeDocument/2006/relationships/hyperlink" TargetMode="External" Target="mailto:maneesha.valluru@scotiabank.com"/>
  <Relationship Id="rId451" Type="http://schemas.openxmlformats.org/officeDocument/2006/relationships/hyperlink" TargetMode="External" Target="mailto:maneesha.valluru@scotiabank.com"/>
  <Relationship Id="rId452" Type="http://schemas.openxmlformats.org/officeDocument/2006/relationships/hyperlink" TargetMode="External" Target="mailto:maneesha.valluru@scotiabank.com"/>
  <Relationship Id="rId453" Type="http://schemas.openxmlformats.org/officeDocument/2006/relationships/hyperlink" TargetMode="External" Target="mailto:maneesha.valluru@scotiabank.com"/>
  <Relationship Id="rId454" Type="http://schemas.openxmlformats.org/officeDocument/2006/relationships/hyperlink" TargetMode="External" Target="mailto:maneesha.valluru@scotiabank.com"/>
  <Relationship Id="rId455" Type="http://schemas.openxmlformats.org/officeDocument/2006/relationships/hyperlink" TargetMode="External" Target="mailto:maneesha.valluru@scotiabank.com"/>
  <Relationship Id="rId456" Type="http://schemas.openxmlformats.org/officeDocument/2006/relationships/hyperlink" TargetMode="External" Target="mailto:maneesha.valluru@scotiabank.com"/>
  <Relationship Id="rId457" Type="http://schemas.openxmlformats.org/officeDocument/2006/relationships/hyperlink" TargetMode="External" Target="mailto:maneesha.valluru@scotiabank.com"/>
  <Relationship Id="rId458" Type="http://schemas.openxmlformats.org/officeDocument/2006/relationships/hyperlink" TargetMode="External" Target="mailto:maneesha.valluru@scotiabank.com"/>
  <Relationship Id="rId459" Type="http://schemas.openxmlformats.org/officeDocument/2006/relationships/hyperlink" TargetMode="External" Target="mailto:maneesha.valluru@scotiabank.com"/>
  <Relationship Id="rId46" Type="http://schemas.openxmlformats.org/officeDocument/2006/relationships/hyperlink" TargetMode="External" Target="mailto:maneesha.valluru@scotiabank.com"/>
  <Relationship Id="rId460" Type="http://schemas.openxmlformats.org/officeDocument/2006/relationships/hyperlink" TargetMode="External" Target="mailto:maneesha.valluru@scotiabank.com"/>
  <Relationship Id="rId461" Type="http://schemas.openxmlformats.org/officeDocument/2006/relationships/hyperlink" TargetMode="External" Target="mailto:maneesha.valluru@scotiabank.com"/>
  <Relationship Id="rId462" Type="http://schemas.openxmlformats.org/officeDocument/2006/relationships/hyperlink" TargetMode="External" Target="mailto:maneesha.valluru@scotiabank.com"/>
  <Relationship Id="rId463" Type="http://schemas.openxmlformats.org/officeDocument/2006/relationships/hyperlink" TargetMode="External" Target="mailto:maneesha.valluru@scotiabank.com"/>
  <Relationship Id="rId464" Type="http://schemas.openxmlformats.org/officeDocument/2006/relationships/hyperlink" TargetMode="External" Target="mailto:maneesha.valluru@scotiabank.com"/>
  <Relationship Id="rId465" Type="http://schemas.openxmlformats.org/officeDocument/2006/relationships/hyperlink" TargetMode="External" Target="mailto:maneesha.valluru@scotiabank.com"/>
  <Relationship Id="rId466" Type="http://schemas.openxmlformats.org/officeDocument/2006/relationships/hyperlink" TargetMode="External" Target="mailto:maneesha.valluru@scotiabank.com"/>
  <Relationship Id="rId467" Type="http://schemas.openxmlformats.org/officeDocument/2006/relationships/hyperlink" TargetMode="External" Target="mailto:maneesha.valluru@scotiabank.com"/>
  <Relationship Id="rId468" Type="http://schemas.openxmlformats.org/officeDocument/2006/relationships/hyperlink" TargetMode="External" Target="mailto:maneesha.valluru@scotiabank.com"/>
  <Relationship Id="rId469" Type="http://schemas.openxmlformats.org/officeDocument/2006/relationships/hyperlink" TargetMode="External" Target="mailto:maneesha.valluru@scotiabank.com"/>
  <Relationship Id="rId47" Type="http://schemas.openxmlformats.org/officeDocument/2006/relationships/hyperlink" TargetMode="External" Target="mailto:maneesha.valluru@scotiabank.com"/>
  <Relationship Id="rId470" Type="http://schemas.openxmlformats.org/officeDocument/2006/relationships/hyperlink" TargetMode="External" Target="mailto:maneesha.valluru@scotiabank.com"/>
  <Relationship Id="rId471" Type="http://schemas.openxmlformats.org/officeDocument/2006/relationships/hyperlink" TargetMode="External" Target="mailto:maneesha.valluru@scotiabank.com"/>
  <Relationship Id="rId472" Type="http://schemas.openxmlformats.org/officeDocument/2006/relationships/hyperlink" TargetMode="External" Target="mailto:maneesha.valluru@scotiabank.com"/>
  <Relationship Id="rId473" Type="http://schemas.openxmlformats.org/officeDocument/2006/relationships/hyperlink" TargetMode="External" Target="mailto:maneesha.valluru@scotiabank.com"/>
  <Relationship Id="rId474" Type="http://schemas.openxmlformats.org/officeDocument/2006/relationships/hyperlink" TargetMode="External" Target="mailto:maneesha.valluru@scotiabank.com"/>
  <Relationship Id="rId475" Type="http://schemas.openxmlformats.org/officeDocument/2006/relationships/hyperlink" TargetMode="External" Target="mailto:maneesha.valluru@scotiabank.com"/>
  <Relationship Id="rId476" Type="http://schemas.openxmlformats.org/officeDocument/2006/relationships/hyperlink" TargetMode="External" Target="mailto:maneesha.valluru@scotiabank.com"/>
  <Relationship Id="rId477" Type="http://schemas.openxmlformats.org/officeDocument/2006/relationships/hyperlink" TargetMode="External" Target="mailto:maneesha.valluru@scotiabank.com"/>
  <Relationship Id="rId478" Type="http://schemas.openxmlformats.org/officeDocument/2006/relationships/hyperlink" TargetMode="External" Target="mailto:maneesha.valluru@scotiabank.com"/>
  <Relationship Id="rId479" Type="http://schemas.openxmlformats.org/officeDocument/2006/relationships/hyperlink" TargetMode="External" Target="mailto:maneesha.valluru@scotiabank.com"/>
  <Relationship Id="rId48" Type="http://schemas.openxmlformats.org/officeDocument/2006/relationships/hyperlink" TargetMode="External" Target="mailto:maneesha.valluru@scotiabank.com"/>
  <Relationship Id="rId480" Type="http://schemas.openxmlformats.org/officeDocument/2006/relationships/hyperlink" TargetMode="External" Target="mailto:maneesha.valluru@scotiabank.com"/>
  <Relationship Id="rId481" Type="http://schemas.openxmlformats.org/officeDocument/2006/relationships/hyperlink" TargetMode="External" Target="mailto:maneesha.valluru@scotiabank.com"/>
  <Relationship Id="rId482" Type="http://schemas.openxmlformats.org/officeDocument/2006/relationships/hyperlink" TargetMode="External" Target="mailto:maneesha.valluru@scotiabank.com"/>
  <Relationship Id="rId483" Type="http://schemas.openxmlformats.org/officeDocument/2006/relationships/hyperlink" TargetMode="External" Target="mailto:maneesha.valluru@scotiabank.com"/>
  <Relationship Id="rId484" Type="http://schemas.openxmlformats.org/officeDocument/2006/relationships/hyperlink" TargetMode="External" Target="mailto:maneesha.valluru@scotiabank.com"/>
  <Relationship Id="rId485" Type="http://schemas.openxmlformats.org/officeDocument/2006/relationships/hyperlink" TargetMode="External" Target="mailto:maneesha.valluru@scotiabank.com"/>
  <Relationship Id="rId486" Type="http://schemas.openxmlformats.org/officeDocument/2006/relationships/hyperlink" TargetMode="External" Target="mailto:maneesha.valluru@scotiabank.com"/>
  <Relationship Id="rId487" Type="http://schemas.openxmlformats.org/officeDocument/2006/relationships/hyperlink" TargetMode="External" Target="mailto:maneesha.valluru@scotiabank.com"/>
  <Relationship Id="rId488" Type="http://schemas.openxmlformats.org/officeDocument/2006/relationships/hyperlink" TargetMode="External" Target="mailto:maneesha.valluru@scotiabank.com"/>
  <Relationship Id="rId489" Type="http://schemas.openxmlformats.org/officeDocument/2006/relationships/hyperlink" TargetMode="External" Target="mailto:maneesha.valluru@scotiabank.com"/>
  <Relationship Id="rId49" Type="http://schemas.openxmlformats.org/officeDocument/2006/relationships/hyperlink" TargetMode="External" Target="mailto:maneesha.valluru@scotiabank.com"/>
  <Relationship Id="rId490" Type="http://schemas.openxmlformats.org/officeDocument/2006/relationships/hyperlink" TargetMode="External" Target="mailto:maneesha.valluru@scotiabank.com"/>
  <Relationship Id="rId491" Type="http://schemas.openxmlformats.org/officeDocument/2006/relationships/hyperlink" TargetMode="External" Target="mailto:maneesha.valluru@scotiabank.com"/>
  <Relationship Id="rId492" Type="http://schemas.openxmlformats.org/officeDocument/2006/relationships/hyperlink" TargetMode="External" Target="mailto:maneesha.valluru@scotiabank.com"/>
  <Relationship Id="rId493" Type="http://schemas.openxmlformats.org/officeDocument/2006/relationships/hyperlink" TargetMode="External" Target="mailto:maneesha.valluru@scotiabank.com"/>
  <Relationship Id="rId494" Type="http://schemas.openxmlformats.org/officeDocument/2006/relationships/hyperlink" TargetMode="External" Target="mailto:maneesha.valluru@scotiabank.com"/>
  <Relationship Id="rId495" Type="http://schemas.openxmlformats.org/officeDocument/2006/relationships/hyperlink" TargetMode="External" Target="mailto:maneesha.valluru@scotiabank.com"/>
  <Relationship Id="rId496" Type="http://schemas.openxmlformats.org/officeDocument/2006/relationships/hyperlink" TargetMode="External" Target="mailto:maneesha.valluru@scotiabank.com"/>
  <Relationship Id="rId497" Type="http://schemas.openxmlformats.org/officeDocument/2006/relationships/hyperlink" TargetMode="External" Target="mailto:maneesha.valluru@scotiabank.com"/>
  <Relationship Id="rId498" Type="http://schemas.openxmlformats.org/officeDocument/2006/relationships/hyperlink" TargetMode="External" Target="mailto:maneesha.valluru@scotiabank.com"/>
  <Relationship Id="rId499" Type="http://schemas.openxmlformats.org/officeDocument/2006/relationships/hyperlink" TargetMode="External" Target="mailto:maneesha.valluru@scotiabank.com"/>
  <Relationship Id="rId5" Type="http://schemas.openxmlformats.org/officeDocument/2006/relationships/hyperlink" TargetMode="External" Target="mailto:maneesha.valluru@scotiabank.com"/>
  <Relationship Id="rId50" Type="http://schemas.openxmlformats.org/officeDocument/2006/relationships/hyperlink" TargetMode="External" Target="mailto:maneesha.valluru@scotiabank.com"/>
  <Relationship Id="rId500" Type="http://schemas.openxmlformats.org/officeDocument/2006/relationships/hyperlink" TargetMode="External" Target="mailto:maneesha.valluru@scotiabank.com"/>
  <Relationship Id="rId501" Type="http://schemas.openxmlformats.org/officeDocument/2006/relationships/hyperlink" TargetMode="External" Target="mailto:maneesha.valluru@scotiabank.com"/>
  <Relationship Id="rId502" Type="http://schemas.openxmlformats.org/officeDocument/2006/relationships/hyperlink" TargetMode="External" Target="mailto:maneesha.valluru@scotiabank.com"/>
  <Relationship Id="rId503" Type="http://schemas.openxmlformats.org/officeDocument/2006/relationships/hyperlink" TargetMode="External" Target="mailto:maneesha.valluru@scotiabank.com"/>
  <Relationship Id="rId504" Type="http://schemas.openxmlformats.org/officeDocument/2006/relationships/hyperlink" TargetMode="External" Target="mailto:maneesha.valluru@scotiabank.com"/>
  <Relationship Id="rId505" Type="http://schemas.openxmlformats.org/officeDocument/2006/relationships/hyperlink" TargetMode="External" Target="mailto:maneesha.valluru@scotiabank.com"/>
  <Relationship Id="rId506" Type="http://schemas.openxmlformats.org/officeDocument/2006/relationships/hyperlink" TargetMode="External" Target="mailto:maneesha.valluru@scotiabank.com"/>
  <Relationship Id="rId507" Type="http://schemas.openxmlformats.org/officeDocument/2006/relationships/hyperlink" TargetMode="External" Target="mailto:maneesha.valluru@scotiabank.com"/>
  <Relationship Id="rId508" Type="http://schemas.openxmlformats.org/officeDocument/2006/relationships/hyperlink" TargetMode="External" Target="mailto:maneesha.valluru@scotiabank.com"/>
  <Relationship Id="rId509" Type="http://schemas.openxmlformats.org/officeDocument/2006/relationships/hyperlink" TargetMode="External" Target="mailto:maneesha.valluru@scotiabank.com"/>
  <Relationship Id="rId51" Type="http://schemas.openxmlformats.org/officeDocument/2006/relationships/hyperlink" TargetMode="External" Target="mailto:maneesha.valluru@scotiabank.com"/>
  <Relationship Id="rId510" Type="http://schemas.openxmlformats.org/officeDocument/2006/relationships/hyperlink" TargetMode="External" Target="mailto:maneesha.valluru@scotiabank.com"/>
  <Relationship Id="rId511" Type="http://schemas.openxmlformats.org/officeDocument/2006/relationships/hyperlink" TargetMode="External" Target="mailto:maneesha.valluru@scotiabank.com"/>
  <Relationship Id="rId512" Type="http://schemas.openxmlformats.org/officeDocument/2006/relationships/hyperlink" TargetMode="External" Target="mailto:maneesha.valluru@scotiabank.com"/>
  <Relationship Id="rId513" Type="http://schemas.openxmlformats.org/officeDocument/2006/relationships/hyperlink" TargetMode="External" Target="mailto:maneesha.valluru@scotiabank.com"/>
  <Relationship Id="rId514" Type="http://schemas.openxmlformats.org/officeDocument/2006/relationships/hyperlink" TargetMode="External" Target="mailto:maneesha.valluru@scotiabank.com"/>
  <Relationship Id="rId515" Type="http://schemas.openxmlformats.org/officeDocument/2006/relationships/hyperlink" TargetMode="External" Target="mailto:maneesha.valluru@scotiabank.com"/>
  <Relationship Id="rId516" Type="http://schemas.openxmlformats.org/officeDocument/2006/relationships/hyperlink" TargetMode="External" Target="mailto:maneesha.valluru@scotiabank.com"/>
  <Relationship Id="rId517" Type="http://schemas.openxmlformats.org/officeDocument/2006/relationships/hyperlink" TargetMode="External" Target="mailto:maneesha.valluru@scotiabank.com"/>
  <Relationship Id="rId518" Type="http://schemas.openxmlformats.org/officeDocument/2006/relationships/hyperlink" TargetMode="External" Target="mailto:maneesha.valluru@scotiabank.com"/>
  <Relationship Id="rId519" Type="http://schemas.openxmlformats.org/officeDocument/2006/relationships/hyperlink" TargetMode="External" Target="mailto:maneesha.valluru@scotiabank.com"/>
  <Relationship Id="rId52" Type="http://schemas.openxmlformats.org/officeDocument/2006/relationships/hyperlink" TargetMode="External" Target="mailto:maneesha.valluru@scotiabank.com"/>
  <Relationship Id="rId520" Type="http://schemas.openxmlformats.org/officeDocument/2006/relationships/hyperlink" TargetMode="External" Target="mailto:maneesha.valluru@scotiabank.com"/>
  <Relationship Id="rId521" Type="http://schemas.openxmlformats.org/officeDocument/2006/relationships/hyperlink" TargetMode="External" Target="mailto:maneesha.valluru@scotiabank.com"/>
  <Relationship Id="rId522" Type="http://schemas.openxmlformats.org/officeDocument/2006/relationships/hyperlink" TargetMode="External" Target="mailto:maneesha.valluru@scotiabank.com"/>
  <Relationship Id="rId523" Type="http://schemas.openxmlformats.org/officeDocument/2006/relationships/hyperlink" TargetMode="External" Target="mailto:maneesha.valluru@scotiabank.com"/>
  <Relationship Id="rId524" Type="http://schemas.openxmlformats.org/officeDocument/2006/relationships/hyperlink" TargetMode="External" Target="mailto:maneesha.valluru@scotiabank.com"/>
  <Relationship Id="rId525" Type="http://schemas.openxmlformats.org/officeDocument/2006/relationships/hyperlink" TargetMode="External" Target="mailto:maneesha.valluru@scotiabank.com"/>
  <Relationship Id="rId526" Type="http://schemas.openxmlformats.org/officeDocument/2006/relationships/hyperlink" TargetMode="External" Target="mailto:maneesha.valluru@scotiabank.com"/>
  <Relationship Id="rId527" Type="http://schemas.openxmlformats.org/officeDocument/2006/relationships/hyperlink" TargetMode="External" Target="mailto:maneesha.valluru@scotiabank.com"/>
  <Relationship Id="rId528" Type="http://schemas.openxmlformats.org/officeDocument/2006/relationships/hyperlink" TargetMode="External" Target="mailto:maneesha.valluru@scotiabank.com"/>
  <Relationship Id="rId529" Type="http://schemas.openxmlformats.org/officeDocument/2006/relationships/hyperlink" TargetMode="External" Target="mailto:maneesha.valluru@scotiabank.com"/>
  <Relationship Id="rId53" Type="http://schemas.openxmlformats.org/officeDocument/2006/relationships/hyperlink" TargetMode="External" Target="mailto:maneesha.valluru@scotiabank.com"/>
  <Relationship Id="rId530" Type="http://schemas.openxmlformats.org/officeDocument/2006/relationships/hyperlink" TargetMode="External" Target="mailto:maneesha.valluru@scotiabank.com"/>
  <Relationship Id="rId531" Type="http://schemas.openxmlformats.org/officeDocument/2006/relationships/hyperlink" TargetMode="External" Target="mailto:maneesha.valluru@scotiabank.com"/>
  <Relationship Id="rId532" Type="http://schemas.openxmlformats.org/officeDocument/2006/relationships/hyperlink" TargetMode="External" Target="mailto:maneesha.valluru@scotiabank.com"/>
  <Relationship Id="rId533" Type="http://schemas.openxmlformats.org/officeDocument/2006/relationships/hyperlink" TargetMode="External" Target="mailto:maneesha.valluru@scotiabank.com"/>
  <Relationship Id="rId534" Type="http://schemas.openxmlformats.org/officeDocument/2006/relationships/hyperlink" TargetMode="External" Target="mailto:maneesha.valluru@scotiabank.com"/>
  <Relationship Id="rId535" Type="http://schemas.openxmlformats.org/officeDocument/2006/relationships/hyperlink" TargetMode="External" Target="mailto:maneesha.valluru@scotiabank.com"/>
  <Relationship Id="rId536" Type="http://schemas.openxmlformats.org/officeDocument/2006/relationships/hyperlink" TargetMode="External" Target="mailto:maneesha.valluru@scotiabank.com"/>
  <Relationship Id="rId537" Type="http://schemas.openxmlformats.org/officeDocument/2006/relationships/hyperlink" TargetMode="External" Target="mailto:maneesha.valluru@scotiabank.com"/>
  <Relationship Id="rId538" Type="http://schemas.openxmlformats.org/officeDocument/2006/relationships/hyperlink" TargetMode="External" Target="mailto:maneesha.valluru@scotiabank.com"/>
  <Relationship Id="rId539" Type="http://schemas.openxmlformats.org/officeDocument/2006/relationships/hyperlink" TargetMode="External" Target="mailto:maneesha.valluru@scotiabank.com"/>
  <Relationship Id="rId54" Type="http://schemas.openxmlformats.org/officeDocument/2006/relationships/hyperlink" TargetMode="External" Target="mailto:maneesha.valluru@scotiabank.com"/>
  <Relationship Id="rId540" Type="http://schemas.openxmlformats.org/officeDocument/2006/relationships/hyperlink" TargetMode="External" Target="mailto:maneesha.valluru@scotiabank.com"/>
  <Relationship Id="rId541" Type="http://schemas.openxmlformats.org/officeDocument/2006/relationships/hyperlink" TargetMode="External" Target="mailto:maneesha.valluru@scotiabank.com"/>
  <Relationship Id="rId542" Type="http://schemas.openxmlformats.org/officeDocument/2006/relationships/hyperlink" TargetMode="External" Target="mailto:maneesha.valluru@scotiabank.com"/>
  <Relationship Id="rId543" Type="http://schemas.openxmlformats.org/officeDocument/2006/relationships/hyperlink" TargetMode="External" Target="mailto:maneesha.valluru@scotiabank.com"/>
  <Relationship Id="rId544" Type="http://schemas.openxmlformats.org/officeDocument/2006/relationships/hyperlink" TargetMode="External" Target="mailto:maneesha.valluru@scotiabank.com"/>
  <Relationship Id="rId545" Type="http://schemas.openxmlformats.org/officeDocument/2006/relationships/hyperlink" TargetMode="External" Target="mailto:maneesha.valluru@scotiabank.com"/>
  <Relationship Id="rId546" Type="http://schemas.openxmlformats.org/officeDocument/2006/relationships/hyperlink" TargetMode="External" Target="mailto:maneesha.valluru@scotiabank.com"/>
  <Relationship Id="rId547" Type="http://schemas.openxmlformats.org/officeDocument/2006/relationships/hyperlink" TargetMode="External" Target="mailto:maneesha.valluru@scotiabank.com"/>
  <Relationship Id="rId548" Type="http://schemas.openxmlformats.org/officeDocument/2006/relationships/hyperlink" TargetMode="External" Target="mailto:maneesha.valluru@scotiabank.com"/>
  <Relationship Id="rId549" Type="http://schemas.openxmlformats.org/officeDocument/2006/relationships/hyperlink" TargetMode="External" Target="mailto:maneesha.valluru@scotiabank.com"/>
  <Relationship Id="rId55" Type="http://schemas.openxmlformats.org/officeDocument/2006/relationships/hyperlink" TargetMode="External" Target="mailto:maneesha.valluru@scotiabank.com"/>
  <Relationship Id="rId550" Type="http://schemas.openxmlformats.org/officeDocument/2006/relationships/hyperlink" TargetMode="External" Target="mailto:maneesha.valluru@scotiabank.com"/>
  <Relationship Id="rId551" Type="http://schemas.openxmlformats.org/officeDocument/2006/relationships/hyperlink" TargetMode="External" Target="mailto:maneesha.valluru@scotiabank.com"/>
  <Relationship Id="rId552" Type="http://schemas.openxmlformats.org/officeDocument/2006/relationships/hyperlink" TargetMode="External" Target="mailto:maneesha.valluru@scotiabank.com"/>
  <Relationship Id="rId553" Type="http://schemas.openxmlformats.org/officeDocument/2006/relationships/hyperlink" TargetMode="External" Target="mailto:maneesha.valluru@scotiabank.com"/>
  <Relationship Id="rId554" Type="http://schemas.openxmlformats.org/officeDocument/2006/relationships/hyperlink" TargetMode="External" Target="mailto:maneesha.valluru@scotiabank.com"/>
  <Relationship Id="rId555" Type="http://schemas.openxmlformats.org/officeDocument/2006/relationships/hyperlink" TargetMode="External" Target="mailto:maneesha.valluru@scotiabank.com"/>
  <Relationship Id="rId556" Type="http://schemas.openxmlformats.org/officeDocument/2006/relationships/hyperlink" TargetMode="External" Target="mailto:maneesha.valluru@scotiabank.com"/>
  <Relationship Id="rId557" Type="http://schemas.openxmlformats.org/officeDocument/2006/relationships/hyperlink" TargetMode="External" Target="mailto:maneesha.valluru@scotiabank.com"/>
  <Relationship Id="rId558" Type="http://schemas.openxmlformats.org/officeDocument/2006/relationships/hyperlink" TargetMode="External" Target="mailto:maneesha.valluru@scotiabank.com"/>
  <Relationship Id="rId559" Type="http://schemas.openxmlformats.org/officeDocument/2006/relationships/hyperlink" TargetMode="External" Target="mailto:maneesha.valluru@scotiabank.com"/>
  <Relationship Id="rId56" Type="http://schemas.openxmlformats.org/officeDocument/2006/relationships/hyperlink" TargetMode="External" Target="mailto:maneesha.valluru@scotiabank.com"/>
  <Relationship Id="rId560" Type="http://schemas.openxmlformats.org/officeDocument/2006/relationships/hyperlink" TargetMode="External" Target="mailto:maneesha.valluru@scotiabank.com"/>
  <Relationship Id="rId561" Type="http://schemas.openxmlformats.org/officeDocument/2006/relationships/hyperlink" TargetMode="External" Target="mailto:maneesha.valluru@scotiabank.com"/>
  <Relationship Id="rId562" Type="http://schemas.openxmlformats.org/officeDocument/2006/relationships/hyperlink" TargetMode="External" Target="mailto:maneesha.valluru@scotiabank.com"/>
  <Relationship Id="rId563" Type="http://schemas.openxmlformats.org/officeDocument/2006/relationships/hyperlink" TargetMode="External" Target="mailto:maneesha.valluru@scotiabank.com"/>
  <Relationship Id="rId564" Type="http://schemas.openxmlformats.org/officeDocument/2006/relationships/hyperlink" TargetMode="External" Target="mailto:maneesha.valluru@scotiabank.com"/>
  <Relationship Id="rId565" Type="http://schemas.openxmlformats.org/officeDocument/2006/relationships/hyperlink" TargetMode="External" Target="mailto:maneesha.valluru@scotiabank.com"/>
  <Relationship Id="rId566" Type="http://schemas.openxmlformats.org/officeDocument/2006/relationships/hyperlink" TargetMode="External" Target="mailto:maneesha.valluru@scotiabank.com"/>
  <Relationship Id="rId567" Type="http://schemas.openxmlformats.org/officeDocument/2006/relationships/hyperlink" TargetMode="External" Target="mailto:maneesha.valluru@scotiabank.com"/>
  <Relationship Id="rId568" Type="http://schemas.openxmlformats.org/officeDocument/2006/relationships/hyperlink" TargetMode="External" Target="mailto:maneesha.valluru@scotiabank.com"/>
  <Relationship Id="rId569" Type="http://schemas.openxmlformats.org/officeDocument/2006/relationships/hyperlink" TargetMode="External" Target="mailto:maneesha.valluru@scotiabank.com"/>
  <Relationship Id="rId57" Type="http://schemas.openxmlformats.org/officeDocument/2006/relationships/hyperlink" TargetMode="External" Target="mailto:maneesha.valluru@scotiabank.com"/>
  <Relationship Id="rId570" Type="http://schemas.openxmlformats.org/officeDocument/2006/relationships/hyperlink" TargetMode="External" Target="mailto:maneesha.valluru@scotiabank.com"/>
  <Relationship Id="rId571" Type="http://schemas.openxmlformats.org/officeDocument/2006/relationships/hyperlink" TargetMode="External" Target="mailto:maneesha.valluru@scotiabank.com"/>
  <Relationship Id="rId572" Type="http://schemas.openxmlformats.org/officeDocument/2006/relationships/hyperlink" TargetMode="External" Target="mailto:maneesha.valluru@scotiabank.com"/>
  <Relationship Id="rId573" Type="http://schemas.openxmlformats.org/officeDocument/2006/relationships/hyperlink" TargetMode="External" Target="mailto:maneesha.valluru@scotiabank.com"/>
  <Relationship Id="rId574" Type="http://schemas.openxmlformats.org/officeDocument/2006/relationships/hyperlink" TargetMode="External" Target="mailto:maneesha.valluru@scotiabank.com"/>
  <Relationship Id="rId575" Type="http://schemas.openxmlformats.org/officeDocument/2006/relationships/hyperlink" TargetMode="External" Target="mailto:maneesha.valluru@scotiabank.com"/>
  <Relationship Id="rId576" Type="http://schemas.openxmlformats.org/officeDocument/2006/relationships/hyperlink" TargetMode="External" Target="mailto:maneesha.valluru@scotiabank.com"/>
  <Relationship Id="rId577" Type="http://schemas.openxmlformats.org/officeDocument/2006/relationships/hyperlink" TargetMode="External" Target="mailto:maneesha.valluru@scotiabank.com"/>
  <Relationship Id="rId578" Type="http://schemas.openxmlformats.org/officeDocument/2006/relationships/hyperlink" TargetMode="External" Target="mailto:maneesha.valluru@scotiabank.com"/>
  <Relationship Id="rId579" Type="http://schemas.openxmlformats.org/officeDocument/2006/relationships/hyperlink" TargetMode="External" Target="mailto:maneesha.valluru@scotiabank.com"/>
  <Relationship Id="rId58" Type="http://schemas.openxmlformats.org/officeDocument/2006/relationships/hyperlink" TargetMode="External" Target="mailto:maneesha.valluru@scotiabank.com"/>
  <Relationship Id="rId580" Type="http://schemas.openxmlformats.org/officeDocument/2006/relationships/hyperlink" TargetMode="External" Target="mailto:maneesha.valluru@scotiabank.com"/>
  <Relationship Id="rId581" Type="http://schemas.openxmlformats.org/officeDocument/2006/relationships/hyperlink" TargetMode="External" Target="mailto:maneesha.valluru@scotiabank.com"/>
  <Relationship Id="rId582" Type="http://schemas.openxmlformats.org/officeDocument/2006/relationships/hyperlink" TargetMode="External" Target="mailto:maneesha.valluru@scotiabank.com"/>
  <Relationship Id="rId583" Type="http://schemas.openxmlformats.org/officeDocument/2006/relationships/hyperlink" TargetMode="External" Target="mailto:maneesha.valluru@scotiabank.com"/>
  <Relationship Id="rId584" Type="http://schemas.openxmlformats.org/officeDocument/2006/relationships/hyperlink" TargetMode="External" Target="mailto:maneesha.valluru@scotiabank.com"/>
  <Relationship Id="rId585" Type="http://schemas.openxmlformats.org/officeDocument/2006/relationships/hyperlink" TargetMode="External" Target="mailto:maneesha.valluru@scotiabank.com"/>
  <Relationship Id="rId586" Type="http://schemas.openxmlformats.org/officeDocument/2006/relationships/hyperlink" TargetMode="External" Target="mailto:maneesha.valluru@scotiabank.com"/>
  <Relationship Id="rId587" Type="http://schemas.openxmlformats.org/officeDocument/2006/relationships/hyperlink" TargetMode="External" Target="mailto:maneesha.valluru@scotiabank.com"/>
  <Relationship Id="rId588" Type="http://schemas.openxmlformats.org/officeDocument/2006/relationships/hyperlink" TargetMode="External" Target="mailto:maneesha.valluru@scotiabank.com"/>
  <Relationship Id="rId589" Type="http://schemas.openxmlformats.org/officeDocument/2006/relationships/hyperlink" TargetMode="External" Target="mailto:maneesha.valluru@scotiabank.com"/>
  <Relationship Id="rId59" Type="http://schemas.openxmlformats.org/officeDocument/2006/relationships/hyperlink" TargetMode="External" Target="mailto:maneesha.valluru@scotiabank.com"/>
  <Relationship Id="rId590" Type="http://schemas.openxmlformats.org/officeDocument/2006/relationships/hyperlink" TargetMode="External" Target="mailto:maneesha.valluru@scotiabank.com"/>
  <Relationship Id="rId591" Type="http://schemas.openxmlformats.org/officeDocument/2006/relationships/hyperlink" TargetMode="External" Target="mailto:maneesha.valluru@scotiabank.com"/>
  <Relationship Id="rId592" Type="http://schemas.openxmlformats.org/officeDocument/2006/relationships/hyperlink" TargetMode="External" Target="mailto:maneesha.valluru@scotiabank.com"/>
  <Relationship Id="rId593" Type="http://schemas.openxmlformats.org/officeDocument/2006/relationships/hyperlink" TargetMode="External" Target="mailto:maneesha.valluru@scotiabank.com"/>
  <Relationship Id="rId594" Type="http://schemas.openxmlformats.org/officeDocument/2006/relationships/hyperlink" TargetMode="External" Target="mailto:maneesha.valluru@scotiabank.com"/>
  <Relationship Id="rId595" Type="http://schemas.openxmlformats.org/officeDocument/2006/relationships/hyperlink" TargetMode="External" Target="mailto:maneesha.valluru@scotiabank.com"/>
  <Relationship Id="rId596" Type="http://schemas.openxmlformats.org/officeDocument/2006/relationships/hyperlink" TargetMode="External" Target="mailto:maneesha.valluru@scotiabank.com"/>
  <Relationship Id="rId597" Type="http://schemas.openxmlformats.org/officeDocument/2006/relationships/hyperlink" TargetMode="External" Target="mailto:maneesha.valluru@scotiabank.com"/>
  <Relationship Id="rId598" Type="http://schemas.openxmlformats.org/officeDocument/2006/relationships/hyperlink" TargetMode="External" Target="mailto:maneesha.valluru@scotiabank.com"/>
  <Relationship Id="rId599" Type="http://schemas.openxmlformats.org/officeDocument/2006/relationships/hyperlink" TargetMode="External" Target="mailto:maneesha.valluru@scotiabank.com"/>
  <Relationship Id="rId6" Type="http://schemas.openxmlformats.org/officeDocument/2006/relationships/hyperlink" TargetMode="External" Target="mailto:maneesha.valluru@scotiabank.com"/>
  <Relationship Id="rId60" Type="http://schemas.openxmlformats.org/officeDocument/2006/relationships/hyperlink" TargetMode="External" Target="mailto:maneesha.valluru@scotiabank.com"/>
  <Relationship Id="rId600" Type="http://schemas.openxmlformats.org/officeDocument/2006/relationships/hyperlink" TargetMode="External" Target="mailto:maneesha.valluru@scotiabank.com"/>
  <Relationship Id="rId601" Type="http://schemas.openxmlformats.org/officeDocument/2006/relationships/hyperlink" TargetMode="External" Target="mailto:maneesha.valluru@scotiabank.com"/>
  <Relationship Id="rId602" Type="http://schemas.openxmlformats.org/officeDocument/2006/relationships/hyperlink" TargetMode="External" Target="mailto:maneesha.valluru@scotiabank.com"/>
  <Relationship Id="rId603" Type="http://schemas.openxmlformats.org/officeDocument/2006/relationships/hyperlink" TargetMode="External" Target="mailto:maneesha.valluru@scotiabank.com"/>
  <Relationship Id="rId604" Type="http://schemas.openxmlformats.org/officeDocument/2006/relationships/hyperlink" TargetMode="External" Target="mailto:maneesha.valluru@scotiabank.com"/>
  <Relationship Id="rId605" Type="http://schemas.openxmlformats.org/officeDocument/2006/relationships/hyperlink" TargetMode="External" Target="mailto:maneesha.valluru@scotiabank.com"/>
  <Relationship Id="rId606" Type="http://schemas.openxmlformats.org/officeDocument/2006/relationships/hyperlink" TargetMode="External" Target="mailto:maneesha.valluru@scotiabank.com"/>
  <Relationship Id="rId607" Type="http://schemas.openxmlformats.org/officeDocument/2006/relationships/hyperlink" TargetMode="External" Target="mailto:maneesha.valluru@scotiabank.com"/>
  <Relationship Id="rId608" Type="http://schemas.openxmlformats.org/officeDocument/2006/relationships/hyperlink" TargetMode="External" Target="mailto:maneesha.valluru@scotiabank.com"/>
  <Relationship Id="rId609" Type="http://schemas.openxmlformats.org/officeDocument/2006/relationships/hyperlink" TargetMode="External" Target="mailto:maneesha.valluru@scotiabank.com"/>
  <Relationship Id="rId61" Type="http://schemas.openxmlformats.org/officeDocument/2006/relationships/hyperlink" TargetMode="External" Target="mailto:maneesha.valluru@scotiabank.com"/>
  <Relationship Id="rId610" Type="http://schemas.openxmlformats.org/officeDocument/2006/relationships/hyperlink" TargetMode="External" Target="mailto:maneesha.valluru@scotiabank.com"/>
  <Relationship Id="rId611" Type="http://schemas.openxmlformats.org/officeDocument/2006/relationships/hyperlink" TargetMode="External" Target="mailto:maneesha.valluru@scotiabank.com"/>
  <Relationship Id="rId612" Type="http://schemas.openxmlformats.org/officeDocument/2006/relationships/hyperlink" TargetMode="External" Target="mailto:maneesha.valluru@scotiabank.com"/>
  <Relationship Id="rId613" Type="http://schemas.openxmlformats.org/officeDocument/2006/relationships/hyperlink" TargetMode="External" Target="mailto:maneesha.valluru@scotiabank.com"/>
  <Relationship Id="rId614" Type="http://schemas.openxmlformats.org/officeDocument/2006/relationships/hyperlink" TargetMode="External" Target="mailto:maneesha.valluru@scotiabank.com"/>
  <Relationship Id="rId615" Type="http://schemas.openxmlformats.org/officeDocument/2006/relationships/hyperlink" TargetMode="External" Target="mailto:maneesha.valluru@scotiabank.com"/>
  <Relationship Id="rId616" Type="http://schemas.openxmlformats.org/officeDocument/2006/relationships/hyperlink" TargetMode="External" Target="mailto:maneesha.valluru@scotiabank.com"/>
  <Relationship Id="rId617" Type="http://schemas.openxmlformats.org/officeDocument/2006/relationships/hyperlink" TargetMode="External" Target="mailto:maneesha.valluru@scotiabank.com"/>
  <Relationship Id="rId618" Type="http://schemas.openxmlformats.org/officeDocument/2006/relationships/hyperlink" TargetMode="External" Target="mailto:maneesha.valluru@scotiabank.com"/>
  <Relationship Id="rId619" Type="http://schemas.openxmlformats.org/officeDocument/2006/relationships/hyperlink" TargetMode="External" Target="mailto:maneesha.valluru@scotiabank.com"/>
  <Relationship Id="rId62" Type="http://schemas.openxmlformats.org/officeDocument/2006/relationships/hyperlink" TargetMode="External" Target="mailto:maneesha.valluru@scotiabank.com"/>
  <Relationship Id="rId620" Type="http://schemas.openxmlformats.org/officeDocument/2006/relationships/hyperlink" TargetMode="External" Target="mailto:maneesha.valluru@scotiabank.com"/>
  <Relationship Id="rId621" Type="http://schemas.openxmlformats.org/officeDocument/2006/relationships/hyperlink" TargetMode="External" Target="mailto:maneesha.valluru@scotiabank.com"/>
  <Relationship Id="rId622" Type="http://schemas.openxmlformats.org/officeDocument/2006/relationships/hyperlink" TargetMode="External" Target="mailto:maneesha.valluru@scotiabank.com"/>
  <Relationship Id="rId623" Type="http://schemas.openxmlformats.org/officeDocument/2006/relationships/hyperlink" TargetMode="External" Target="mailto:maneesha.valluru@scotiabank.com"/>
  <Relationship Id="rId624" Type="http://schemas.openxmlformats.org/officeDocument/2006/relationships/hyperlink" TargetMode="External" Target="mailto:maneesha.valluru@scotiabank.com"/>
  <Relationship Id="rId625" Type="http://schemas.openxmlformats.org/officeDocument/2006/relationships/hyperlink" TargetMode="External" Target="mailto:maneesha.valluru@scotiabank.com"/>
  <Relationship Id="rId626" Type="http://schemas.openxmlformats.org/officeDocument/2006/relationships/hyperlink" TargetMode="External" Target="mailto:maneesha.valluru@scotiabank.com"/>
  <Relationship Id="rId627" Type="http://schemas.openxmlformats.org/officeDocument/2006/relationships/hyperlink" TargetMode="External" Target="mailto:maneesha.valluru@scotiabank.com"/>
  <Relationship Id="rId628" Type="http://schemas.openxmlformats.org/officeDocument/2006/relationships/hyperlink" TargetMode="External" Target="mailto:maneesha.valluru@scotiabank.com"/>
  <Relationship Id="rId629" Type="http://schemas.openxmlformats.org/officeDocument/2006/relationships/hyperlink" TargetMode="External" Target="mailto:maneesha.valluru@scotiabank.com"/>
  <Relationship Id="rId63" Type="http://schemas.openxmlformats.org/officeDocument/2006/relationships/hyperlink" TargetMode="External" Target="mailto:maneesha.valluru@scotiabank.com"/>
  <Relationship Id="rId630" Type="http://schemas.openxmlformats.org/officeDocument/2006/relationships/hyperlink" TargetMode="External" Target="mailto:maneesha.valluru@scotiabank.com"/>
  <Relationship Id="rId631" Type="http://schemas.openxmlformats.org/officeDocument/2006/relationships/hyperlink" TargetMode="External" Target="mailto:maneesha.valluru@scotiabank.com"/>
  <Relationship Id="rId632" Type="http://schemas.openxmlformats.org/officeDocument/2006/relationships/hyperlink" TargetMode="External" Target="mailto:maneesha.valluru@scotiabank.com"/>
  <Relationship Id="rId633" Type="http://schemas.openxmlformats.org/officeDocument/2006/relationships/hyperlink" TargetMode="External" Target="mailto:maneesha.valluru@scotiabank.com"/>
  <Relationship Id="rId634" Type="http://schemas.openxmlformats.org/officeDocument/2006/relationships/hyperlink" TargetMode="External" Target="mailto:maneesha.valluru@scotiabank.com"/>
  <Relationship Id="rId635" Type="http://schemas.openxmlformats.org/officeDocument/2006/relationships/hyperlink" TargetMode="External" Target="mailto:maneesha.valluru@scotiabank.com"/>
  <Relationship Id="rId636" Type="http://schemas.openxmlformats.org/officeDocument/2006/relationships/hyperlink" TargetMode="External" Target="mailto:maneesha.valluru@scotiabank.com"/>
  <Relationship Id="rId637" Type="http://schemas.openxmlformats.org/officeDocument/2006/relationships/hyperlink" TargetMode="External" Target="mailto:maneesha.valluru@scotiabank.com"/>
  <Relationship Id="rId638" Type="http://schemas.openxmlformats.org/officeDocument/2006/relationships/hyperlink" TargetMode="External" Target="mailto:maneesha.valluru@scotiabank.com"/>
  <Relationship Id="rId639" Type="http://schemas.openxmlformats.org/officeDocument/2006/relationships/hyperlink" TargetMode="External" Target="mailto:maneesha.valluru@scotiabank.com"/>
  <Relationship Id="rId64" Type="http://schemas.openxmlformats.org/officeDocument/2006/relationships/hyperlink" TargetMode="External" Target="mailto:maneesha.valluru@scotiabank.com"/>
  <Relationship Id="rId640" Type="http://schemas.openxmlformats.org/officeDocument/2006/relationships/hyperlink" TargetMode="External" Target="mailto:maneesha.valluru@scotiabank.com"/>
  <Relationship Id="rId641" Type="http://schemas.openxmlformats.org/officeDocument/2006/relationships/hyperlink" TargetMode="External" Target="mailto:maneesha.valluru@scotiabank.com"/>
  <Relationship Id="rId642" Type="http://schemas.openxmlformats.org/officeDocument/2006/relationships/hyperlink" TargetMode="External" Target="mailto:maneesha.valluru@scotiabank.com"/>
  <Relationship Id="rId643" Type="http://schemas.openxmlformats.org/officeDocument/2006/relationships/hyperlink" TargetMode="External" Target="mailto:maneesha.valluru@scotiabank.com"/>
  <Relationship Id="rId644" Type="http://schemas.openxmlformats.org/officeDocument/2006/relationships/hyperlink" TargetMode="External" Target="mailto:maneesha.valluru@scotiabank.com"/>
  <Relationship Id="rId645" Type="http://schemas.openxmlformats.org/officeDocument/2006/relationships/hyperlink" TargetMode="External" Target="mailto:maneesha.valluru@scotiabank.com"/>
  <Relationship Id="rId646" Type="http://schemas.openxmlformats.org/officeDocument/2006/relationships/hyperlink" TargetMode="External" Target="mailto:maneesha.valluru@scotiabank.com"/>
  <Relationship Id="rId647" Type="http://schemas.openxmlformats.org/officeDocument/2006/relationships/hyperlink" TargetMode="External" Target="mailto:maneesha.valluru@scotiabank.com"/>
  <Relationship Id="rId648" Type="http://schemas.openxmlformats.org/officeDocument/2006/relationships/hyperlink" TargetMode="External" Target="mailto:maneesha.valluru@scotiabank.com"/>
  <Relationship Id="rId649" Type="http://schemas.openxmlformats.org/officeDocument/2006/relationships/hyperlink" TargetMode="External" Target="mailto:maneesha.valluru@scotiabank.com"/>
  <Relationship Id="rId65" Type="http://schemas.openxmlformats.org/officeDocument/2006/relationships/hyperlink" TargetMode="External" Target="mailto:maneesha.valluru@scotiabank.com"/>
  <Relationship Id="rId650" Type="http://schemas.openxmlformats.org/officeDocument/2006/relationships/hyperlink" TargetMode="External" Target="mailto:maneesha.valluru@scotiabank.com"/>
  <Relationship Id="rId651" Type="http://schemas.openxmlformats.org/officeDocument/2006/relationships/hyperlink" TargetMode="External" Target="mailto:maneesha.valluru@scotiabank.com"/>
  <Relationship Id="rId652" Type="http://schemas.openxmlformats.org/officeDocument/2006/relationships/hyperlink" TargetMode="External" Target="mailto:maneesha.valluru@scotiabank.com"/>
  <Relationship Id="rId653" Type="http://schemas.openxmlformats.org/officeDocument/2006/relationships/hyperlink" TargetMode="External" Target="mailto:maneesha.valluru@scotiabank.com"/>
  <Relationship Id="rId654" Type="http://schemas.openxmlformats.org/officeDocument/2006/relationships/hyperlink" TargetMode="External" Target="mailto:maneesha.valluru@scotiabank.com"/>
  <Relationship Id="rId655" Type="http://schemas.openxmlformats.org/officeDocument/2006/relationships/hyperlink" TargetMode="External" Target="mailto:maneesha.valluru@scotiabank.com"/>
  <Relationship Id="rId656" Type="http://schemas.openxmlformats.org/officeDocument/2006/relationships/hyperlink" TargetMode="External" Target="mailto:maneesha.valluru@scotiabank.com"/>
  <Relationship Id="rId657" Type="http://schemas.openxmlformats.org/officeDocument/2006/relationships/hyperlink" TargetMode="External" Target="mailto:maneesha.valluru@scotiabank.com"/>
  <Relationship Id="rId658" Type="http://schemas.openxmlformats.org/officeDocument/2006/relationships/hyperlink" TargetMode="External" Target="mailto:maneesha.valluru@scotiabank.com"/>
  <Relationship Id="rId659" Type="http://schemas.openxmlformats.org/officeDocument/2006/relationships/hyperlink" TargetMode="External" Target="mailto:maneesha.valluru@scotiabank.com"/>
  <Relationship Id="rId66" Type="http://schemas.openxmlformats.org/officeDocument/2006/relationships/hyperlink" TargetMode="External" Target="mailto:maneesha.valluru@scotiabank.com"/>
  <Relationship Id="rId660" Type="http://schemas.openxmlformats.org/officeDocument/2006/relationships/hyperlink" TargetMode="External" Target="mailto:maneesha.valluru@scotiabank.com"/>
  <Relationship Id="rId661" Type="http://schemas.openxmlformats.org/officeDocument/2006/relationships/hyperlink" TargetMode="External" Target="mailto:maneesha.valluru@scotiabank.com"/>
  <Relationship Id="rId662" Type="http://schemas.openxmlformats.org/officeDocument/2006/relationships/hyperlink" TargetMode="External" Target="mailto:maneesha.valluru@scotiabank.com"/>
  <Relationship Id="rId663" Type="http://schemas.openxmlformats.org/officeDocument/2006/relationships/hyperlink" TargetMode="External" Target="mailto:maneesha.valluru@scotiabank.com"/>
  <Relationship Id="rId664" Type="http://schemas.openxmlformats.org/officeDocument/2006/relationships/hyperlink" TargetMode="External" Target="mailto:maneesha.valluru@scotiabank.com"/>
  <Relationship Id="rId665" Type="http://schemas.openxmlformats.org/officeDocument/2006/relationships/hyperlink" TargetMode="External" Target="mailto:maneesha.valluru@scotiabank.com"/>
  <Relationship Id="rId666" Type="http://schemas.openxmlformats.org/officeDocument/2006/relationships/hyperlink" TargetMode="External" Target="mailto:maneesha.valluru@scotiabank.com"/>
  <Relationship Id="rId667" Type="http://schemas.openxmlformats.org/officeDocument/2006/relationships/hyperlink" TargetMode="External" Target="mailto:maneesha.valluru@scotiabank.com"/>
  <Relationship Id="rId668" Type="http://schemas.openxmlformats.org/officeDocument/2006/relationships/hyperlink" TargetMode="External" Target="mailto:maneesha.valluru@scotiabank.com"/>
  <Relationship Id="rId669" Type="http://schemas.openxmlformats.org/officeDocument/2006/relationships/hyperlink" TargetMode="External" Target="mailto:maneesha.valluru@scotiabank.com"/>
  <Relationship Id="rId67" Type="http://schemas.openxmlformats.org/officeDocument/2006/relationships/hyperlink" TargetMode="External" Target="mailto:maneesha.valluru@scotiabank.com"/>
  <Relationship Id="rId670" Type="http://schemas.openxmlformats.org/officeDocument/2006/relationships/hyperlink" TargetMode="External" Target="mailto:maneesha.valluru@scotiabank.com"/>
  <Relationship Id="rId671" Type="http://schemas.openxmlformats.org/officeDocument/2006/relationships/hyperlink" TargetMode="External" Target="mailto:maneesha.valluru@scotiabank.com"/>
  <Relationship Id="rId672" Type="http://schemas.openxmlformats.org/officeDocument/2006/relationships/hyperlink" TargetMode="External" Target="mailto:maneesha.valluru@scotiabank.com"/>
  <Relationship Id="rId673" Type="http://schemas.openxmlformats.org/officeDocument/2006/relationships/hyperlink" TargetMode="External" Target="mailto:maneesha.valluru@scotiabank.com"/>
  <Relationship Id="rId674" Type="http://schemas.openxmlformats.org/officeDocument/2006/relationships/hyperlink" TargetMode="External" Target="mailto:maneesha.valluru@scotiabank.com"/>
  <Relationship Id="rId675" Type="http://schemas.openxmlformats.org/officeDocument/2006/relationships/hyperlink" TargetMode="External" Target="mailto:maneesha.valluru@scotiabank.com"/>
  <Relationship Id="rId676" Type="http://schemas.openxmlformats.org/officeDocument/2006/relationships/hyperlink" TargetMode="External" Target="mailto:maneesha.valluru@scotiabank.com"/>
  <Relationship Id="rId677" Type="http://schemas.openxmlformats.org/officeDocument/2006/relationships/hyperlink" TargetMode="External" Target="mailto:maneesha.valluru@scotiabank.com"/>
  <Relationship Id="rId678" Type="http://schemas.openxmlformats.org/officeDocument/2006/relationships/hyperlink" TargetMode="External" Target="mailto:maneesha.valluru@scotiabank.com"/>
  <Relationship Id="rId679" Type="http://schemas.openxmlformats.org/officeDocument/2006/relationships/hyperlink" TargetMode="External" Target="mailto:maneesha.valluru@scotiabank.com"/>
  <Relationship Id="rId68" Type="http://schemas.openxmlformats.org/officeDocument/2006/relationships/hyperlink" TargetMode="External" Target="mailto:maneesha.valluru@scotiabank.com"/>
  <Relationship Id="rId680" Type="http://schemas.openxmlformats.org/officeDocument/2006/relationships/hyperlink" TargetMode="External" Target="mailto:maneesha.valluru@scotiabank.com"/>
  <Relationship Id="rId681" Type="http://schemas.openxmlformats.org/officeDocument/2006/relationships/hyperlink" TargetMode="External" Target="mailto:maneesha.valluru@scotiabank.com"/>
  <Relationship Id="rId682" Type="http://schemas.openxmlformats.org/officeDocument/2006/relationships/hyperlink" TargetMode="External" Target="mailto:maneesha.valluru@scotiabank.com"/>
  <Relationship Id="rId683" Type="http://schemas.openxmlformats.org/officeDocument/2006/relationships/hyperlink" TargetMode="External" Target="mailto:maneesha.valluru@scotiabank.com"/>
  <Relationship Id="rId684" Type="http://schemas.openxmlformats.org/officeDocument/2006/relationships/hyperlink" TargetMode="External" Target="mailto:maneesha.valluru@scotiabank.com"/>
  <Relationship Id="rId685" Type="http://schemas.openxmlformats.org/officeDocument/2006/relationships/hyperlink" TargetMode="External" Target="mailto:maneesha.valluru@scotiabank.com"/>
  <Relationship Id="rId686" Type="http://schemas.openxmlformats.org/officeDocument/2006/relationships/hyperlink" TargetMode="External" Target="mailto:maneesha.valluru@scotiabank.com"/>
  <Relationship Id="rId687" Type="http://schemas.openxmlformats.org/officeDocument/2006/relationships/hyperlink" TargetMode="External" Target="mailto:maneesha.valluru@scotiabank.com"/>
  <Relationship Id="rId688" Type="http://schemas.openxmlformats.org/officeDocument/2006/relationships/hyperlink" TargetMode="External" Target="mailto:maneesha.valluru@scotiabank.com"/>
  <Relationship Id="rId689" Type="http://schemas.openxmlformats.org/officeDocument/2006/relationships/hyperlink" TargetMode="External" Target="mailto:maneesha.valluru@scotiabank.com"/>
  <Relationship Id="rId69" Type="http://schemas.openxmlformats.org/officeDocument/2006/relationships/hyperlink" TargetMode="External" Target="mailto:maneesha.valluru@scotiabank.com"/>
  <Relationship Id="rId690" Type="http://schemas.openxmlformats.org/officeDocument/2006/relationships/hyperlink" TargetMode="External" Target="mailto:maneesha.valluru@scotiabank.com"/>
  <Relationship Id="rId691" Type="http://schemas.openxmlformats.org/officeDocument/2006/relationships/hyperlink" TargetMode="External" Target="mailto:maneesha.valluru@scotiabank.com"/>
  <Relationship Id="rId692" Type="http://schemas.openxmlformats.org/officeDocument/2006/relationships/hyperlink" TargetMode="External" Target="mailto:maneesha.valluru@scotiabank.com"/>
  <Relationship Id="rId693" Type="http://schemas.openxmlformats.org/officeDocument/2006/relationships/hyperlink" TargetMode="External" Target="mailto:maneesha.valluru@scotiabank.com"/>
  <Relationship Id="rId694" Type="http://schemas.openxmlformats.org/officeDocument/2006/relationships/hyperlink" TargetMode="External" Target="mailto:maneesha.valluru@scotiabank.com"/>
  <Relationship Id="rId695" Type="http://schemas.openxmlformats.org/officeDocument/2006/relationships/hyperlink" TargetMode="External" Target="mailto:maneesha.valluru@scotiabank.com"/>
  <Relationship Id="rId696" Type="http://schemas.openxmlformats.org/officeDocument/2006/relationships/hyperlink" TargetMode="External" Target="mailto:maneesha.valluru@scotiabank.com"/>
  <Relationship Id="rId697" Type="http://schemas.openxmlformats.org/officeDocument/2006/relationships/hyperlink" TargetMode="External" Target="mailto:maneesha.valluru@scotiabank.com"/>
  <Relationship Id="rId698" Type="http://schemas.openxmlformats.org/officeDocument/2006/relationships/hyperlink" TargetMode="External" Target="mailto:maneesha.valluru@scotiabank.com"/>
  <Relationship Id="rId699" Type="http://schemas.openxmlformats.org/officeDocument/2006/relationships/hyperlink" TargetMode="External" Target="mailto:maneesha.valluru@scotiabank.com"/>
  <Relationship Id="rId7" Type="http://schemas.openxmlformats.org/officeDocument/2006/relationships/hyperlink" TargetMode="External" Target="mailto:maneesha.valluru@scotiabank.com"/>
  <Relationship Id="rId70" Type="http://schemas.openxmlformats.org/officeDocument/2006/relationships/hyperlink" TargetMode="External" Target="mailto:maneesha.valluru@scotiabank.com"/>
  <Relationship Id="rId700" Type="http://schemas.openxmlformats.org/officeDocument/2006/relationships/hyperlink" TargetMode="External" Target="mailto:maneesha.valluru@scotiabank.com"/>
  <Relationship Id="rId701" Type="http://schemas.openxmlformats.org/officeDocument/2006/relationships/hyperlink" TargetMode="External" Target="mailto:maneesha.valluru@scotiabank.com"/>
  <Relationship Id="rId702" Type="http://schemas.openxmlformats.org/officeDocument/2006/relationships/hyperlink" TargetMode="External" Target="mailto:maneesha.valluru@scotiabank.com"/>
  <Relationship Id="rId703" Type="http://schemas.openxmlformats.org/officeDocument/2006/relationships/hyperlink" TargetMode="External" Target="mailto:maneesha.valluru@scotiabank.com"/>
  <Relationship Id="rId704" Type="http://schemas.openxmlformats.org/officeDocument/2006/relationships/hyperlink" TargetMode="External" Target="mailto:maneesha.valluru@scotiabank.com"/>
  <Relationship Id="rId705" Type="http://schemas.openxmlformats.org/officeDocument/2006/relationships/hyperlink" TargetMode="External" Target="mailto:maneesha.valluru@scotiabank.com"/>
  <Relationship Id="rId706" Type="http://schemas.openxmlformats.org/officeDocument/2006/relationships/hyperlink" TargetMode="External" Target="mailto:maneesha.valluru@scotiabank.com"/>
  <Relationship Id="rId707" Type="http://schemas.openxmlformats.org/officeDocument/2006/relationships/hyperlink" TargetMode="External" Target="mailto:maneesha.valluru@scotiabank.com"/>
  <Relationship Id="rId708" Type="http://schemas.openxmlformats.org/officeDocument/2006/relationships/hyperlink" TargetMode="External" Target="mailto:maneesha.valluru@scotiabank.com"/>
  <Relationship Id="rId709" Type="http://schemas.openxmlformats.org/officeDocument/2006/relationships/hyperlink" TargetMode="External" Target="mailto:maneesha.valluru@scotiabank.com"/>
  <Relationship Id="rId71" Type="http://schemas.openxmlformats.org/officeDocument/2006/relationships/hyperlink" TargetMode="External" Target="mailto:maneesha.valluru@scotiabank.com"/>
  <Relationship Id="rId710" Type="http://schemas.openxmlformats.org/officeDocument/2006/relationships/hyperlink" TargetMode="External" Target="mailto:maneesha.valluru@scotiabank.com"/>
  <Relationship Id="rId711" Type="http://schemas.openxmlformats.org/officeDocument/2006/relationships/hyperlink" TargetMode="External" Target="mailto:maneesha.valluru@scotiabank.com"/>
  <Relationship Id="rId712" Type="http://schemas.openxmlformats.org/officeDocument/2006/relationships/hyperlink" TargetMode="External" Target="mailto:maneesha.valluru@scotiabank.com"/>
  <Relationship Id="rId713" Type="http://schemas.openxmlformats.org/officeDocument/2006/relationships/hyperlink" TargetMode="External" Target="mailto:maneesha.valluru@scotiabank.com"/>
  <Relationship Id="rId714" Type="http://schemas.openxmlformats.org/officeDocument/2006/relationships/hyperlink" TargetMode="External" Target="mailto:maneesha.valluru@scotiabank.com"/>
  <Relationship Id="rId715" Type="http://schemas.openxmlformats.org/officeDocument/2006/relationships/hyperlink" TargetMode="External" Target="mailto:maneesha.valluru@scotiabank.com"/>
  <Relationship Id="rId716" Type="http://schemas.openxmlformats.org/officeDocument/2006/relationships/hyperlink" TargetMode="External" Target="mailto:maneesha.valluru@scotiabank.com"/>
  <Relationship Id="rId717" Type="http://schemas.openxmlformats.org/officeDocument/2006/relationships/hyperlink" TargetMode="External" Target="mailto:maneesha.valluru@scotiabank.com"/>
  <Relationship Id="rId718" Type="http://schemas.openxmlformats.org/officeDocument/2006/relationships/hyperlink" TargetMode="External" Target="mailto:maneesha.valluru@scotiabank.com"/>
  <Relationship Id="rId719" Type="http://schemas.openxmlformats.org/officeDocument/2006/relationships/hyperlink" TargetMode="External" Target="mailto:maneesha.valluru@scotiabank.com"/>
  <Relationship Id="rId72" Type="http://schemas.openxmlformats.org/officeDocument/2006/relationships/hyperlink" TargetMode="External" Target="mailto:maneesha.valluru@scotiabank.com"/>
  <Relationship Id="rId720" Type="http://schemas.openxmlformats.org/officeDocument/2006/relationships/hyperlink" TargetMode="External" Target="mailto:maneesha.valluru@scotiabank.com"/>
  <Relationship Id="rId721" Type="http://schemas.openxmlformats.org/officeDocument/2006/relationships/hyperlink" TargetMode="External" Target="mailto:maneesha.valluru@scotiabank.com"/>
  <Relationship Id="rId722" Type="http://schemas.openxmlformats.org/officeDocument/2006/relationships/hyperlink" TargetMode="External" Target="mailto:maneesha.valluru@scotiabank.com"/>
  <Relationship Id="rId723" Type="http://schemas.openxmlformats.org/officeDocument/2006/relationships/hyperlink" TargetMode="External" Target="mailto:maneesha.valluru@scotiabank.com"/>
  <Relationship Id="rId724" Type="http://schemas.openxmlformats.org/officeDocument/2006/relationships/hyperlink" TargetMode="External" Target="mailto:maneesha.valluru@scotiabank.com"/>
  <Relationship Id="rId725" Type="http://schemas.openxmlformats.org/officeDocument/2006/relationships/hyperlink" TargetMode="External" Target="mailto:maneesha.valluru@scotiabank.com"/>
  <Relationship Id="rId726" Type="http://schemas.openxmlformats.org/officeDocument/2006/relationships/hyperlink" TargetMode="External" Target="mailto:maneesha.valluru@scotiabank.com"/>
  <Relationship Id="rId727" Type="http://schemas.openxmlformats.org/officeDocument/2006/relationships/printerSettings" Target="../printerSettings/printerSettings1.bin"/>
  <Relationship Id="rId73" Type="http://schemas.openxmlformats.org/officeDocument/2006/relationships/hyperlink" TargetMode="External" Target="mailto:maneesha.valluru@scotiabank.com"/>
  <Relationship Id="rId74" Type="http://schemas.openxmlformats.org/officeDocument/2006/relationships/hyperlink" TargetMode="External" Target="mailto:maneesha.valluru@scotiabank.com"/>
  <Relationship Id="rId75" Type="http://schemas.openxmlformats.org/officeDocument/2006/relationships/hyperlink" TargetMode="External" Target="mailto:maneesha.valluru@scotiabank.com"/>
  <Relationship Id="rId76" Type="http://schemas.openxmlformats.org/officeDocument/2006/relationships/hyperlink" TargetMode="External" Target="mailto:maneesha.valluru@scotiabank.com"/>
  <Relationship Id="rId77" Type="http://schemas.openxmlformats.org/officeDocument/2006/relationships/hyperlink" TargetMode="External" Target="mailto:maneesha.valluru@scotiabank.com"/>
  <Relationship Id="rId78" Type="http://schemas.openxmlformats.org/officeDocument/2006/relationships/hyperlink" TargetMode="External" Target="mailto:maneesha.valluru@scotiabank.com"/>
  <Relationship Id="rId79" Type="http://schemas.openxmlformats.org/officeDocument/2006/relationships/hyperlink" TargetMode="External" Target="mailto:maneesha.valluru@scotiabank.com"/>
  <Relationship Id="rId8" Type="http://schemas.openxmlformats.org/officeDocument/2006/relationships/hyperlink" TargetMode="External" Target="mailto:maneesha.valluru@scotiabank.com"/>
  <Relationship Id="rId80" Type="http://schemas.openxmlformats.org/officeDocument/2006/relationships/hyperlink" TargetMode="External" Target="mailto:maneesha.valluru@scotiabank.com"/>
  <Relationship Id="rId81" Type="http://schemas.openxmlformats.org/officeDocument/2006/relationships/hyperlink" TargetMode="External" Target="mailto:maneesha.valluru@scotiabank.com"/>
  <Relationship Id="rId82" Type="http://schemas.openxmlformats.org/officeDocument/2006/relationships/hyperlink" TargetMode="External" Target="mailto:maneesha.valluru@scotiabank.com"/>
  <Relationship Id="rId83" Type="http://schemas.openxmlformats.org/officeDocument/2006/relationships/hyperlink" TargetMode="External" Target="mailto:maneesha.valluru@scotiabank.com"/>
  <Relationship Id="rId84" Type="http://schemas.openxmlformats.org/officeDocument/2006/relationships/hyperlink" TargetMode="External" Target="mailto:maneesha.valluru@scotiabank.com"/>
  <Relationship Id="rId85" Type="http://schemas.openxmlformats.org/officeDocument/2006/relationships/hyperlink" TargetMode="External" Target="mailto:maneesha.valluru@scotiabank.com"/>
  <Relationship Id="rId86" Type="http://schemas.openxmlformats.org/officeDocument/2006/relationships/hyperlink" TargetMode="External" Target="mailto:maneesha.valluru@scotiabank.com"/>
  <Relationship Id="rId87" Type="http://schemas.openxmlformats.org/officeDocument/2006/relationships/hyperlink" TargetMode="External" Target="mailto:maneesha.valluru@scotiabank.com"/>
  <Relationship Id="rId88" Type="http://schemas.openxmlformats.org/officeDocument/2006/relationships/hyperlink" TargetMode="External" Target="mailto:maneesha.valluru@scotiabank.com"/>
  <Relationship Id="rId89" Type="http://schemas.openxmlformats.org/officeDocument/2006/relationships/hyperlink" TargetMode="External" Target="mailto:maneesha.valluru@scotiabank.com"/>
  <Relationship Id="rId9" Type="http://schemas.openxmlformats.org/officeDocument/2006/relationships/hyperlink" TargetMode="External" Target="mailto:maneesha.valluru@scotiabank.com"/>
  <Relationship Id="rId90" Type="http://schemas.openxmlformats.org/officeDocument/2006/relationships/hyperlink" TargetMode="External" Target="mailto:maneesha.valluru@scotiabank.com"/>
  <Relationship Id="rId91" Type="http://schemas.openxmlformats.org/officeDocument/2006/relationships/hyperlink" TargetMode="External" Target="mailto:maneesha.valluru@scotiabank.com"/>
  <Relationship Id="rId92" Type="http://schemas.openxmlformats.org/officeDocument/2006/relationships/hyperlink" TargetMode="External" Target="mailto:maneesha.valluru@scotiabank.com"/>
  <Relationship Id="rId93" Type="http://schemas.openxmlformats.org/officeDocument/2006/relationships/hyperlink" TargetMode="External" Target="mailto:maneesha.valluru@scotiabank.com"/>
  <Relationship Id="rId94" Type="http://schemas.openxmlformats.org/officeDocument/2006/relationships/hyperlink" TargetMode="External" Target="mailto:maneesha.valluru@scotiabank.com"/>
  <Relationship Id="rId95" Type="http://schemas.openxmlformats.org/officeDocument/2006/relationships/hyperlink" TargetMode="External" Target="mailto:maneesha.valluru@scotiabank.com"/>
  <Relationship Id="rId96" Type="http://schemas.openxmlformats.org/officeDocument/2006/relationships/hyperlink" TargetMode="External" Target="mailto:maneesha.valluru@scotiabank.com"/>
  <Relationship Id="rId97" Type="http://schemas.openxmlformats.org/officeDocument/2006/relationships/hyperlink" TargetMode="External" Target="mailto:maneesha.valluru@scotiabank.com"/>
  <Relationship Id="rId98" Type="http://schemas.openxmlformats.org/officeDocument/2006/relationships/hyperlink" TargetMode="External" Target="mailto:maneesha.valluru@scotiabank.com"/>
  <Relationship Id="rId99" Type="http://schemas.openxmlformats.org/officeDocument/2006/relationships/hyperlink" TargetMode="External" Target="mailto:maneesha.valluru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235D-4C05-4728-8AAB-A3742936C4D2}">
  <dimension ref="A1:FM798"/>
  <sheetViews>
    <sheetView topLeftCell="A691" workbookViewId="0">
      <selection activeCell="A697" sqref="A697"/>
    </sheetView>
  </sheetViews>
  <sheetFormatPr defaultRowHeight="15" x14ac:dyDescent="0.25"/>
  <cols>
    <col min="1" max="1" customWidth="true" style="10" width="46.5703125" collapsed="true"/>
    <col min="2" max="2" customWidth="true" width="15.42578125" collapsed="true"/>
    <col min="3" max="3" customWidth="true" width="14.5703125" collapsed="true"/>
    <col min="4" max="4" customWidth="true" width="17.42578125" collapsed="true"/>
    <col min="5" max="5" customWidth="true" width="17.5703125" collapsed="true"/>
    <col min="6" max="169" customWidth="true" width="20.7109375" collapsed="true"/>
  </cols>
  <sheetData>
    <row r="1" spans="1:169" s="6" customFormat="1" x14ac:dyDescent="0.25">
      <c r="A1" s="17" t="s">
        <v>182</v>
      </c>
      <c r="B1" s="2" t="s">
        <v>94</v>
      </c>
      <c r="C1" s="2" t="s">
        <v>95</v>
      </c>
      <c r="D1" s="2" t="s">
        <v>292</v>
      </c>
      <c r="E1" s="2" t="s">
        <v>96</v>
      </c>
      <c r="F1" s="3" t="s">
        <v>1</v>
      </c>
      <c r="G1" s="2" t="s">
        <v>2</v>
      </c>
      <c r="H1" s="2" t="s">
        <v>3</v>
      </c>
      <c r="I1" s="3" t="s">
        <v>4</v>
      </c>
      <c r="J1" s="1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4" t="s">
        <v>42</v>
      </c>
      <c r="AV1" s="1" t="s">
        <v>43</v>
      </c>
      <c r="AW1" s="4" t="s">
        <v>44</v>
      </c>
      <c r="AX1" s="4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4" t="s">
        <v>51</v>
      </c>
      <c r="BE1" s="4" t="s">
        <v>52</v>
      </c>
      <c r="BF1" s="1" t="s">
        <v>53</v>
      </c>
      <c r="BG1" s="1" t="s">
        <v>54</v>
      </c>
      <c r="BH1" s="1" t="s">
        <v>55</v>
      </c>
      <c r="BI1" s="4" t="s">
        <v>56</v>
      </c>
      <c r="BJ1" s="4" t="s">
        <v>57</v>
      </c>
      <c r="BK1" s="1" t="s">
        <v>58</v>
      </c>
      <c r="BL1" s="4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4" t="s">
        <v>70</v>
      </c>
      <c r="BX1" s="1" t="s">
        <v>71</v>
      </c>
      <c r="BY1" s="1" t="s">
        <v>72</v>
      </c>
      <c r="BZ1" s="1" t="s">
        <v>73</v>
      </c>
      <c r="CA1" s="4" t="s">
        <v>74</v>
      </c>
      <c r="CB1" s="1" t="s">
        <v>75</v>
      </c>
      <c r="CC1" s="1" t="s">
        <v>76</v>
      </c>
      <c r="CD1" s="4" t="s">
        <v>77</v>
      </c>
      <c r="CE1" s="4" t="s">
        <v>78</v>
      </c>
      <c r="CF1" s="1" t="s">
        <v>79</v>
      </c>
      <c r="CG1" s="4" t="s">
        <v>80</v>
      </c>
      <c r="CH1" s="1" t="s">
        <v>81</v>
      </c>
      <c r="CI1" s="4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184</v>
      </c>
      <c r="CT1" s="1" t="s">
        <v>185</v>
      </c>
      <c r="CU1" s="1" t="s">
        <v>186</v>
      </c>
      <c r="CV1" s="1" t="s">
        <v>187</v>
      </c>
      <c r="CW1" s="1" t="s">
        <v>188</v>
      </c>
      <c r="CX1" s="1" t="s">
        <v>189</v>
      </c>
      <c r="CY1" s="1" t="s">
        <v>190</v>
      </c>
      <c r="CZ1" s="1" t="s">
        <v>191</v>
      </c>
      <c r="DA1" s="1" t="s">
        <v>192</v>
      </c>
      <c r="DB1" s="1" t="s">
        <v>193</v>
      </c>
      <c r="DC1" s="1" t="s">
        <v>194</v>
      </c>
      <c r="DD1" s="1" t="s">
        <v>195</v>
      </c>
      <c r="DE1" s="1" t="s">
        <v>196</v>
      </c>
      <c r="DF1" s="1" t="s">
        <v>197</v>
      </c>
      <c r="DG1" s="1" t="s">
        <v>198</v>
      </c>
      <c r="DH1" s="1" t="s">
        <v>199</v>
      </c>
      <c r="DI1" s="1" t="s">
        <v>200</v>
      </c>
      <c r="DJ1" s="1" t="s">
        <v>201</v>
      </c>
      <c r="DK1" s="1" t="s">
        <v>202</v>
      </c>
      <c r="DL1" s="1" t="s">
        <v>203</v>
      </c>
      <c r="DM1" s="1" t="s">
        <v>204</v>
      </c>
      <c r="DN1" s="1" t="s">
        <v>205</v>
      </c>
      <c r="DO1" s="1" t="s">
        <v>206</v>
      </c>
      <c r="DP1" s="1" t="s">
        <v>207</v>
      </c>
      <c r="DQ1" s="1" t="s">
        <v>208</v>
      </c>
      <c r="DR1" s="1" t="s">
        <v>209</v>
      </c>
      <c r="DS1" s="1" t="s">
        <v>210</v>
      </c>
      <c r="DT1" s="1" t="s">
        <v>211</v>
      </c>
      <c r="DU1" s="1" t="s">
        <v>212</v>
      </c>
      <c r="DV1" s="1" t="s">
        <v>213</v>
      </c>
      <c r="DW1" s="1" t="s">
        <v>214</v>
      </c>
      <c r="DX1" s="1" t="s">
        <v>215</v>
      </c>
      <c r="DY1" s="1" t="s">
        <v>216</v>
      </c>
      <c r="DZ1" s="1" t="s">
        <v>217</v>
      </c>
      <c r="EA1" s="1" t="s">
        <v>218</v>
      </c>
      <c r="EB1" s="1" t="s">
        <v>219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224</v>
      </c>
      <c r="EH1" s="1" t="s">
        <v>225</v>
      </c>
      <c r="EI1" s="1" t="s">
        <v>226</v>
      </c>
      <c r="EJ1" s="1" t="s">
        <v>227</v>
      </c>
      <c r="EK1" s="1" t="s">
        <v>228</v>
      </c>
      <c r="EL1" s="1" t="s">
        <v>229</v>
      </c>
      <c r="EM1" s="1" t="s">
        <v>230</v>
      </c>
      <c r="EN1" s="1" t="s">
        <v>231</v>
      </c>
      <c r="EO1" s="1" t="s">
        <v>232</v>
      </c>
      <c r="EP1" s="1" t="s">
        <v>233</v>
      </c>
      <c r="EQ1" s="1" t="s">
        <v>234</v>
      </c>
      <c r="ER1" s="1" t="s">
        <v>235</v>
      </c>
      <c r="ES1" s="1" t="s">
        <v>236</v>
      </c>
      <c r="ET1" s="1" t="s">
        <v>237</v>
      </c>
      <c r="EU1" s="1" t="s">
        <v>238</v>
      </c>
      <c r="EV1" s="1" t="s">
        <v>239</v>
      </c>
      <c r="EW1" s="1" t="s">
        <v>240</v>
      </c>
      <c r="EX1" s="1" t="s">
        <v>241</v>
      </c>
      <c r="EY1" s="1" t="s">
        <v>242</v>
      </c>
      <c r="EZ1" s="1" t="s">
        <v>243</v>
      </c>
      <c r="FA1" s="1" t="s">
        <v>244</v>
      </c>
      <c r="FB1" s="1" t="s">
        <v>245</v>
      </c>
      <c r="FC1" s="1" t="s">
        <v>246</v>
      </c>
      <c r="FD1" s="1" t="s">
        <v>247</v>
      </c>
      <c r="FE1" s="1" t="s">
        <v>248</v>
      </c>
      <c r="FF1" s="1" t="s">
        <v>249</v>
      </c>
      <c r="FG1" s="1" t="s">
        <v>250</v>
      </c>
      <c r="FH1" s="1" t="s">
        <v>251</v>
      </c>
      <c r="FI1" s="1" t="s">
        <v>252</v>
      </c>
      <c r="FJ1" s="1" t="s">
        <v>253</v>
      </c>
      <c r="FK1" s="1" t="s">
        <v>254</v>
      </c>
      <c r="FL1" s="1" t="s">
        <v>406</v>
      </c>
      <c r="FM1" s="4" t="s">
        <v>407</v>
      </c>
    </row>
    <row r="2" spans="1:169" x14ac:dyDescent="0.25">
      <c r="A2" s="10" t="s">
        <v>319</v>
      </c>
      <c r="B2"/>
      <c r="C2"/>
      <c r="D2"/>
      <c r="E2"/>
      <c r="F2" s="9" t="s">
        <v>396</v>
      </c>
      <c r="G2" t="s">
        <v>2080</v>
      </c>
      <c r="H2" s="9" t="s">
        <v>291</v>
      </c>
      <c r="I2" s="9" t="s">
        <v>290</v>
      </c>
      <c r="J2"/>
      <c r="K2" s="9" t="s">
        <v>397</v>
      </c>
      <c r="L2"/>
      <c r="M2" s="9" t="s">
        <v>398</v>
      </c>
      <c r="N2"/>
      <c r="O2" s="9" t="s">
        <v>399</v>
      </c>
      <c r="P2" s="9" t="s">
        <v>1197</v>
      </c>
      <c r="Q2" s="9" t="s">
        <v>0</v>
      </c>
      <c r="R2"/>
      <c r="S2" s="9" t="s">
        <v>400</v>
      </c>
      <c r="T2" s="9" t="s">
        <v>401</v>
      </c>
      <c r="U2"/>
      <c r="V2"/>
      <c r="W2" s="9" t="s">
        <v>1280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16" t="s">
        <v>1270</v>
      </c>
      <c r="AU2" s="9" t="s">
        <v>92</v>
      </c>
      <c r="AV2" s="9" t="s">
        <v>92</v>
      </c>
      <c r="AW2" s="9" t="s">
        <v>92</v>
      </c>
      <c r="AX2" s="9" t="s">
        <v>92</v>
      </c>
      <c r="AY2"/>
      <c r="AZ2"/>
      <c r="BA2"/>
      <c r="BB2"/>
      <c r="BC2"/>
      <c r="BD2" s="9" t="s">
        <v>411</v>
      </c>
      <c r="BE2" s="9" t="s">
        <v>412</v>
      </c>
      <c r="BF2"/>
      <c r="BG2"/>
      <c r="BH2"/>
      <c r="BI2" t="s">
        <v>413</v>
      </c>
      <c r="BJ2" s="9" t="s">
        <v>414</v>
      </c>
      <c r="BK2"/>
      <c r="BL2" s="12" t="s">
        <v>415</v>
      </c>
      <c r="BM2"/>
      <c r="BN2"/>
      <c r="BO2" s="9" t="s">
        <v>1282</v>
      </c>
      <c r="BP2"/>
      <c r="BQ2"/>
      <c r="BR2" s="9" t="s">
        <v>160</v>
      </c>
      <c r="BS2"/>
      <c r="BT2"/>
      <c r="BU2"/>
      <c r="BV2"/>
      <c r="BW2" s="11" t="s">
        <v>405</v>
      </c>
      <c r="BX2" s="9" t="s">
        <v>1276</v>
      </c>
      <c r="BY2"/>
      <c r="BZ2"/>
      <c r="CA2" s="9" t="s">
        <v>93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9" t="s">
        <v>1271</v>
      </c>
      <c r="FL2"/>
      <c r="FM2" s="9" t="s">
        <v>93</v>
      </c>
    </row>
    <row r="3" spans="1:169" x14ac:dyDescent="0.25">
      <c r="A3" s="10" t="s">
        <v>320</v>
      </c>
      <c r="B3"/>
      <c r="C3"/>
      <c r="D3"/>
      <c r="E3"/>
      <c r="F3" s="9" t="s">
        <v>396</v>
      </c>
      <c r="G3" t="s">
        <v>2038</v>
      </c>
      <c r="H3" s="9" t="s">
        <v>291</v>
      </c>
      <c r="I3" s="9" t="s">
        <v>290</v>
      </c>
      <c r="J3"/>
      <c r="K3" s="9" t="s">
        <v>461</v>
      </c>
      <c r="L3"/>
      <c r="M3" s="9" t="s">
        <v>561</v>
      </c>
      <c r="N3"/>
      <c r="O3" s="9" t="s">
        <v>399</v>
      </c>
      <c r="P3" s="9" t="s">
        <v>1197</v>
      </c>
      <c r="Q3" s="9" t="s">
        <v>0</v>
      </c>
      <c r="R3"/>
      <c r="S3" s="9" t="s">
        <v>400</v>
      </c>
      <c r="T3" s="9" t="s">
        <v>401</v>
      </c>
      <c r="U3"/>
      <c r="V3"/>
      <c r="W3" s="9" t="s">
        <v>1280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16" t="s">
        <v>1270</v>
      </c>
      <c r="AU3" s="9" t="s">
        <v>92</v>
      </c>
      <c r="AV3" s="9" t="s">
        <v>92</v>
      </c>
      <c r="AW3" s="9" t="s">
        <v>92</v>
      </c>
      <c r="AX3" s="9" t="s">
        <v>92</v>
      </c>
      <c r="AY3"/>
      <c r="AZ3"/>
      <c r="BA3"/>
      <c r="BB3"/>
      <c r="BC3"/>
      <c r="BD3" s="9" t="s">
        <v>411</v>
      </c>
      <c r="BE3" s="9" t="s">
        <v>412</v>
      </c>
      <c r="BF3"/>
      <c r="BG3"/>
      <c r="BH3"/>
      <c r="BI3" t="s">
        <v>413</v>
      </c>
      <c r="BJ3" s="9" t="s">
        <v>414</v>
      </c>
      <c r="BK3"/>
      <c r="BL3" s="12" t="s">
        <v>415</v>
      </c>
      <c r="BM3"/>
      <c r="BN3"/>
      <c r="BO3" s="9" t="s">
        <v>438</v>
      </c>
      <c r="BP3"/>
      <c r="BQ3"/>
      <c r="BR3" s="9" t="s">
        <v>459</v>
      </c>
      <c r="BS3"/>
      <c r="BT3"/>
      <c r="BU3"/>
      <c r="BV3"/>
      <c r="BW3" s="11" t="s">
        <v>405</v>
      </c>
      <c r="BX3" s="9" t="s">
        <v>1277</v>
      </c>
      <c r="BY3"/>
      <c r="BZ3"/>
      <c r="CA3" s="9" t="s">
        <v>93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9" t="s">
        <v>1271</v>
      </c>
      <c r="FL3"/>
      <c r="FM3" s="9" t="s">
        <v>93</v>
      </c>
    </row>
    <row r="4" spans="1:169" x14ac:dyDescent="0.25">
      <c r="A4" s="10" t="s">
        <v>333</v>
      </c>
      <c r="B4"/>
      <c r="C4"/>
      <c r="D4"/>
      <c r="E4"/>
      <c r="F4" s="9" t="s">
        <v>396</v>
      </c>
      <c r="G4" t="s">
        <v>2041</v>
      </c>
      <c r="H4" s="9" t="s">
        <v>291</v>
      </c>
      <c r="I4" s="9" t="s">
        <v>290</v>
      </c>
      <c r="J4"/>
      <c r="K4" s="9" t="s">
        <v>462</v>
      </c>
      <c r="L4"/>
      <c r="M4" s="9" t="s">
        <v>562</v>
      </c>
      <c r="N4"/>
      <c r="O4" s="9" t="s">
        <v>399</v>
      </c>
      <c r="P4" s="9" t="s">
        <v>1197</v>
      </c>
      <c r="Q4" s="9" t="s">
        <v>0</v>
      </c>
      <c r="R4"/>
      <c r="S4" s="9" t="s">
        <v>400</v>
      </c>
      <c r="T4" s="9" t="s">
        <v>401</v>
      </c>
      <c r="U4"/>
      <c r="V4"/>
      <c r="W4" s="9" t="s">
        <v>1280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16" t="s">
        <v>1270</v>
      </c>
      <c r="AU4" s="9" t="s">
        <v>92</v>
      </c>
      <c r="AV4" s="9" t="s">
        <v>92</v>
      </c>
      <c r="AW4" s="9" t="s">
        <v>92</v>
      </c>
      <c r="AX4" s="9" t="s">
        <v>92</v>
      </c>
      <c r="AY4"/>
      <c r="AZ4"/>
      <c r="BA4"/>
      <c r="BB4"/>
      <c r="BC4"/>
      <c r="BD4" s="9" t="s">
        <v>411</v>
      </c>
      <c r="BE4" s="9" t="s">
        <v>412</v>
      </c>
      <c r="BF4"/>
      <c r="BG4"/>
      <c r="BH4"/>
      <c r="BI4" t="s">
        <v>413</v>
      </c>
      <c r="BJ4" s="9" t="s">
        <v>414</v>
      </c>
      <c r="BK4"/>
      <c r="BL4" s="12" t="s">
        <v>415</v>
      </c>
      <c r="BM4"/>
      <c r="BN4"/>
      <c r="BO4" s="9" t="s">
        <v>438</v>
      </c>
      <c r="BP4"/>
      <c r="BQ4"/>
      <c r="BR4" s="9" t="s">
        <v>1279</v>
      </c>
      <c r="BS4"/>
      <c r="BT4"/>
      <c r="BU4"/>
      <c r="BV4"/>
      <c r="BW4" s="11" t="s">
        <v>405</v>
      </c>
      <c r="BX4" s="9" t="s">
        <v>1278</v>
      </c>
      <c r="BY4"/>
      <c r="BZ4"/>
      <c r="CA4" s="9" t="s">
        <v>93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9" t="s">
        <v>1271</v>
      </c>
      <c r="FL4"/>
      <c r="FM4" s="9" t="s">
        <v>93</v>
      </c>
    </row>
    <row r="5" spans="1:169" x14ac:dyDescent="0.25">
      <c r="A5" s="10" t="s">
        <v>334</v>
      </c>
      <c r="B5"/>
      <c r="C5"/>
      <c r="D5"/>
      <c r="E5"/>
      <c r="F5" s="9" t="s">
        <v>396</v>
      </c>
      <c r="G5" t="s">
        <v>2044</v>
      </c>
      <c r="H5" s="9" t="s">
        <v>291</v>
      </c>
      <c r="I5" s="9" t="s">
        <v>290</v>
      </c>
      <c r="J5"/>
      <c r="K5" s="9" t="s">
        <v>463</v>
      </c>
      <c r="L5"/>
      <c r="M5" s="9" t="s">
        <v>563</v>
      </c>
      <c r="N5"/>
      <c r="O5" s="9" t="s">
        <v>399</v>
      </c>
      <c r="P5" s="9" t="s">
        <v>1197</v>
      </c>
      <c r="Q5" s="9" t="s">
        <v>0</v>
      </c>
      <c r="R5"/>
      <c r="S5" s="9" t="s">
        <v>400</v>
      </c>
      <c r="T5" s="9" t="s">
        <v>401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16" t="s">
        <v>1270</v>
      </c>
      <c r="AU5" s="9" t="s">
        <v>92</v>
      </c>
      <c r="AV5" s="9" t="s">
        <v>92</v>
      </c>
      <c r="AW5" s="9" t="s">
        <v>92</v>
      </c>
      <c r="AX5" s="9" t="s">
        <v>92</v>
      </c>
      <c r="AY5"/>
      <c r="AZ5"/>
      <c r="BA5"/>
      <c r="BB5"/>
      <c r="BC5"/>
      <c r="BD5" s="9" t="s">
        <v>411</v>
      </c>
      <c r="BE5" s="9" t="s">
        <v>412</v>
      </c>
      <c r="BF5"/>
      <c r="BG5"/>
      <c r="BH5"/>
      <c r="BI5" t="s">
        <v>413</v>
      </c>
      <c r="BJ5" s="9" t="s">
        <v>414</v>
      </c>
      <c r="BK5"/>
      <c r="BL5" s="12" t="s">
        <v>415</v>
      </c>
      <c r="BM5"/>
      <c r="BN5"/>
      <c r="BO5" s="9" t="s">
        <v>438</v>
      </c>
      <c r="BP5"/>
      <c r="BQ5"/>
      <c r="BR5"/>
      <c r="BS5"/>
      <c r="BT5"/>
      <c r="BU5"/>
      <c r="BV5"/>
      <c r="BW5" s="11" t="s">
        <v>405</v>
      </c>
      <c r="BX5"/>
      <c r="BY5"/>
      <c r="BZ5"/>
      <c r="CA5" s="9" t="s">
        <v>93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9" t="s">
        <v>1271</v>
      </c>
      <c r="FL5"/>
      <c r="FM5" s="9" t="s">
        <v>93</v>
      </c>
    </row>
    <row r="6" spans="1:169" x14ac:dyDescent="0.25">
      <c r="A6" s="10" t="s">
        <v>321</v>
      </c>
      <c r="B6"/>
      <c r="C6"/>
      <c r="D6"/>
      <c r="E6"/>
      <c r="F6" s="9" t="s">
        <v>396</v>
      </c>
      <c r="G6" t="s">
        <v>2047</v>
      </c>
      <c r="H6" s="9" t="s">
        <v>291</v>
      </c>
      <c r="I6" s="9" t="s">
        <v>290</v>
      </c>
      <c r="J6"/>
      <c r="K6" s="9" t="s">
        <v>464</v>
      </c>
      <c r="L6"/>
      <c r="M6" s="9" t="s">
        <v>564</v>
      </c>
      <c r="N6"/>
      <c r="O6" s="9" t="s">
        <v>399</v>
      </c>
      <c r="P6" s="9" t="s">
        <v>1197</v>
      </c>
      <c r="Q6" s="9" t="s">
        <v>0</v>
      </c>
      <c r="R6"/>
      <c r="S6" s="9" t="s">
        <v>400</v>
      </c>
      <c r="T6" s="9" t="s">
        <v>401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16" t="s">
        <v>1270</v>
      </c>
      <c r="AU6" s="9" t="s">
        <v>92</v>
      </c>
      <c r="AV6" s="9" t="s">
        <v>92</v>
      </c>
      <c r="AW6" s="9" t="s">
        <v>92</v>
      </c>
      <c r="AX6" s="9" t="s">
        <v>92</v>
      </c>
      <c r="AY6"/>
      <c r="AZ6"/>
      <c r="BA6"/>
      <c r="BB6"/>
      <c r="BC6"/>
      <c r="BD6" s="9" t="s">
        <v>411</v>
      </c>
      <c r="BE6" s="9" t="s">
        <v>412</v>
      </c>
      <c r="BF6"/>
      <c r="BG6"/>
      <c r="BH6"/>
      <c r="BI6" t="s">
        <v>413</v>
      </c>
      <c r="BJ6" s="9" t="s">
        <v>414</v>
      </c>
      <c r="BK6"/>
      <c r="BL6" s="12" t="s">
        <v>415</v>
      </c>
      <c r="BM6"/>
      <c r="BN6"/>
      <c r="BO6" s="9" t="s">
        <v>438</v>
      </c>
      <c r="BP6"/>
      <c r="BQ6"/>
      <c r="BR6"/>
      <c r="BS6"/>
      <c r="BT6"/>
      <c r="BU6"/>
      <c r="BV6"/>
      <c r="BW6" s="11" t="s">
        <v>405</v>
      </c>
      <c r="BX6"/>
      <c r="BY6"/>
      <c r="BZ6"/>
      <c r="CA6" s="9" t="s">
        <v>93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9" t="s">
        <v>1271</v>
      </c>
      <c r="FL6"/>
      <c r="FM6" s="9" t="s">
        <v>93</v>
      </c>
    </row>
    <row r="7" spans="1:169" x14ac:dyDescent="0.25">
      <c r="A7" s="10" t="s">
        <v>322</v>
      </c>
      <c r="B7"/>
      <c r="C7"/>
      <c r="D7"/>
      <c r="E7"/>
      <c r="F7" s="9" t="s">
        <v>396</v>
      </c>
      <c r="G7" t="s">
        <v>2050</v>
      </c>
      <c r="H7" s="9" t="s">
        <v>291</v>
      </c>
      <c r="I7" s="9" t="s">
        <v>290</v>
      </c>
      <c r="J7"/>
      <c r="K7" s="9" t="s">
        <v>465</v>
      </c>
      <c r="L7"/>
      <c r="M7" s="9" t="s">
        <v>565</v>
      </c>
      <c r="N7"/>
      <c r="O7" s="9" t="s">
        <v>399</v>
      </c>
      <c r="P7" s="9" t="s">
        <v>1197</v>
      </c>
      <c r="Q7" s="9" t="s">
        <v>0</v>
      </c>
      <c r="R7"/>
      <c r="S7" s="9" t="s">
        <v>400</v>
      </c>
      <c r="T7" s="9" t="s">
        <v>401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16" t="s">
        <v>1270</v>
      </c>
      <c r="AU7" s="9" t="s">
        <v>92</v>
      </c>
      <c r="AV7" s="9" t="s">
        <v>92</v>
      </c>
      <c r="AW7" s="9" t="s">
        <v>92</v>
      </c>
      <c r="AX7" s="9" t="s">
        <v>92</v>
      </c>
      <c r="AY7"/>
      <c r="AZ7"/>
      <c r="BA7"/>
      <c r="BB7"/>
      <c r="BC7"/>
      <c r="BD7" s="9" t="s">
        <v>411</v>
      </c>
      <c r="BE7" s="9" t="s">
        <v>412</v>
      </c>
      <c r="BF7"/>
      <c r="BG7"/>
      <c r="BH7"/>
      <c r="BI7" t="s">
        <v>413</v>
      </c>
      <c r="BJ7" s="9" t="s">
        <v>414</v>
      </c>
      <c r="BK7"/>
      <c r="BL7" s="12" t="s">
        <v>415</v>
      </c>
      <c r="BM7"/>
      <c r="BN7"/>
      <c r="BO7" s="9" t="s">
        <v>438</v>
      </c>
      <c r="BP7"/>
      <c r="BQ7"/>
      <c r="BR7"/>
      <c r="BS7"/>
      <c r="BT7"/>
      <c r="BU7"/>
      <c r="BV7"/>
      <c r="BW7" s="11" t="s">
        <v>405</v>
      </c>
      <c r="BX7"/>
      <c r="BY7"/>
      <c r="BZ7"/>
      <c r="CA7" s="9" t="s">
        <v>93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9" t="s">
        <v>1271</v>
      </c>
      <c r="FL7"/>
      <c r="FM7" s="9" t="s">
        <v>93</v>
      </c>
    </row>
    <row r="8" spans="1:169" x14ac:dyDescent="0.25">
      <c r="A8" s="10" t="s">
        <v>323</v>
      </c>
      <c r="B8"/>
      <c r="C8"/>
      <c r="D8"/>
      <c r="E8"/>
      <c r="F8" s="9" t="s">
        <v>396</v>
      </c>
      <c r="G8" t="s">
        <v>2053</v>
      </c>
      <c r="H8" s="9" t="s">
        <v>291</v>
      </c>
      <c r="I8" s="9" t="s">
        <v>290</v>
      </c>
      <c r="J8"/>
      <c r="K8" s="9" t="s">
        <v>466</v>
      </c>
      <c r="L8"/>
      <c r="M8" s="9" t="s">
        <v>566</v>
      </c>
      <c r="N8"/>
      <c r="O8" s="9" t="s">
        <v>399</v>
      </c>
      <c r="P8" s="9" t="s">
        <v>1197</v>
      </c>
      <c r="Q8" s="9" t="s">
        <v>0</v>
      </c>
      <c r="R8"/>
      <c r="S8" s="9" t="s">
        <v>400</v>
      </c>
      <c r="T8" s="9" t="s">
        <v>401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16" t="s">
        <v>1270</v>
      </c>
      <c r="AU8" s="9" t="s">
        <v>92</v>
      </c>
      <c r="AV8" s="9" t="s">
        <v>92</v>
      </c>
      <c r="AW8" s="9" t="s">
        <v>92</v>
      </c>
      <c r="AX8" s="9" t="s">
        <v>92</v>
      </c>
      <c r="AY8"/>
      <c r="AZ8"/>
      <c r="BA8"/>
      <c r="BB8"/>
      <c r="BC8"/>
      <c r="BD8" s="9" t="s">
        <v>411</v>
      </c>
      <c r="BE8" s="9" t="s">
        <v>412</v>
      </c>
      <c r="BF8"/>
      <c r="BG8"/>
      <c r="BH8"/>
      <c r="BI8" t="s">
        <v>413</v>
      </c>
      <c r="BJ8" s="9" t="s">
        <v>414</v>
      </c>
      <c r="BK8"/>
      <c r="BL8" s="12" t="s">
        <v>415</v>
      </c>
      <c r="BM8"/>
      <c r="BN8"/>
      <c r="BO8" s="9" t="s">
        <v>438</v>
      </c>
      <c r="BP8"/>
      <c r="BQ8"/>
      <c r="BR8"/>
      <c r="BS8"/>
      <c r="BT8"/>
      <c r="BU8"/>
      <c r="BV8"/>
      <c r="BW8" s="11" t="s">
        <v>405</v>
      </c>
      <c r="BX8"/>
      <c r="BY8"/>
      <c r="BZ8"/>
      <c r="CA8" s="9" t="s">
        <v>93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9" t="s">
        <v>1271</v>
      </c>
      <c r="FL8"/>
      <c r="FM8" s="9" t="s">
        <v>93</v>
      </c>
    </row>
    <row r="9" spans="1:169" x14ac:dyDescent="0.25">
      <c r="A9" s="10" t="s">
        <v>324</v>
      </c>
      <c r="B9"/>
      <c r="C9"/>
      <c r="D9"/>
      <c r="E9"/>
      <c r="F9" s="9" t="s">
        <v>396</v>
      </c>
      <c r="G9" t="s">
        <v>2056</v>
      </c>
      <c r="H9" s="9" t="s">
        <v>291</v>
      </c>
      <c r="I9" s="9" t="s">
        <v>290</v>
      </c>
      <c r="J9"/>
      <c r="K9" s="9" t="s">
        <v>467</v>
      </c>
      <c r="L9"/>
      <c r="M9" s="9" t="s">
        <v>567</v>
      </c>
      <c r="N9"/>
      <c r="O9" s="9" t="s">
        <v>399</v>
      </c>
      <c r="P9" s="9" t="s">
        <v>1197</v>
      </c>
      <c r="Q9" s="9" t="s">
        <v>0</v>
      </c>
      <c r="R9"/>
      <c r="S9" s="9" t="s">
        <v>400</v>
      </c>
      <c r="T9" s="9" t="s">
        <v>401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16" t="s">
        <v>1270</v>
      </c>
      <c r="AU9" s="9" t="s">
        <v>92</v>
      </c>
      <c r="AV9" s="9" t="s">
        <v>92</v>
      </c>
      <c r="AW9" s="9" t="s">
        <v>92</v>
      </c>
      <c r="AX9" s="9" t="s">
        <v>92</v>
      </c>
      <c r="AY9"/>
      <c r="AZ9"/>
      <c r="BA9"/>
      <c r="BB9"/>
      <c r="BC9"/>
      <c r="BD9" s="9" t="s">
        <v>411</v>
      </c>
      <c r="BE9" s="9" t="s">
        <v>412</v>
      </c>
      <c r="BF9"/>
      <c r="BG9"/>
      <c r="BH9"/>
      <c r="BI9" t="s">
        <v>413</v>
      </c>
      <c r="BJ9" s="9" t="s">
        <v>414</v>
      </c>
      <c r="BK9"/>
      <c r="BL9" s="12" t="s">
        <v>415</v>
      </c>
      <c r="BM9"/>
      <c r="BN9"/>
      <c r="BO9" s="9" t="s">
        <v>438</v>
      </c>
      <c r="BP9"/>
      <c r="BQ9"/>
      <c r="BR9"/>
      <c r="BS9"/>
      <c r="BT9"/>
      <c r="BU9"/>
      <c r="BV9"/>
      <c r="BW9" s="11" t="s">
        <v>405</v>
      </c>
      <c r="BX9"/>
      <c r="BY9"/>
      <c r="BZ9"/>
      <c r="CA9" s="9" t="s">
        <v>93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9" t="s">
        <v>1271</v>
      </c>
      <c r="FL9"/>
      <c r="FM9" s="9" t="s">
        <v>93</v>
      </c>
    </row>
    <row r="10" spans="1:169" x14ac:dyDescent="0.25">
      <c r="A10" s="10" t="s">
        <v>325</v>
      </c>
      <c r="B10"/>
      <c r="C10"/>
      <c r="D10"/>
      <c r="E10"/>
      <c r="F10" s="9" t="s">
        <v>396</v>
      </c>
      <c r="G10" t="s">
        <v>2059</v>
      </c>
      <c r="H10" s="9" t="s">
        <v>291</v>
      </c>
      <c r="I10" s="9" t="s">
        <v>290</v>
      </c>
      <c r="J10"/>
      <c r="K10" s="9" t="s">
        <v>468</v>
      </c>
      <c r="L10"/>
      <c r="M10" s="9" t="s">
        <v>568</v>
      </c>
      <c r="N10"/>
      <c r="O10" s="9" t="s">
        <v>399</v>
      </c>
      <c r="P10" s="9" t="s">
        <v>1197</v>
      </c>
      <c r="Q10" s="9" t="s">
        <v>0</v>
      </c>
      <c r="R10"/>
      <c r="S10" s="9" t="s">
        <v>400</v>
      </c>
      <c r="T10" s="9" t="s">
        <v>401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16" t="s">
        <v>1270</v>
      </c>
      <c r="AU10" s="9" t="s">
        <v>92</v>
      </c>
      <c r="AV10" s="9" t="s">
        <v>92</v>
      </c>
      <c r="AW10" s="9" t="s">
        <v>92</v>
      </c>
      <c r="AX10" s="9" t="s">
        <v>92</v>
      </c>
      <c r="AY10"/>
      <c r="AZ10"/>
      <c r="BA10"/>
      <c r="BB10"/>
      <c r="BC10"/>
      <c r="BD10" s="9" t="s">
        <v>411</v>
      </c>
      <c r="BE10" s="9" t="s">
        <v>412</v>
      </c>
      <c r="BF10"/>
      <c r="BG10"/>
      <c r="BH10"/>
      <c r="BI10" t="s">
        <v>413</v>
      </c>
      <c r="BJ10" s="9" t="s">
        <v>414</v>
      </c>
      <c r="BK10"/>
      <c r="BL10" s="12" t="s">
        <v>415</v>
      </c>
      <c r="BM10"/>
      <c r="BN10"/>
      <c r="BO10" s="9" t="s">
        <v>438</v>
      </c>
      <c r="BP10"/>
      <c r="BQ10"/>
      <c r="BR10"/>
      <c r="BS10"/>
      <c r="BT10"/>
      <c r="BU10"/>
      <c r="BV10"/>
      <c r="BW10" s="11" t="s">
        <v>405</v>
      </c>
      <c r="BX10"/>
      <c r="BY10"/>
      <c r="BZ10"/>
      <c r="CA10" s="9" t="s">
        <v>93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9" t="s">
        <v>1271</v>
      </c>
      <c r="FL10"/>
      <c r="FM10" s="9" t="s">
        <v>93</v>
      </c>
    </row>
    <row r="11" spans="1:169" x14ac:dyDescent="0.25">
      <c r="A11" s="10" t="s">
        <v>326</v>
      </c>
      <c r="B11"/>
      <c r="C11"/>
      <c r="D11"/>
      <c r="E11"/>
      <c r="F11" s="9" t="s">
        <v>396</v>
      </c>
      <c r="G11" t="s">
        <v>2062</v>
      </c>
      <c r="H11" s="9" t="s">
        <v>291</v>
      </c>
      <c r="I11" s="9" t="s">
        <v>290</v>
      </c>
      <c r="J11"/>
      <c r="K11" s="9" t="s">
        <v>469</v>
      </c>
      <c r="L11"/>
      <c r="M11" s="9" t="s">
        <v>569</v>
      </c>
      <c r="N11"/>
      <c r="O11" s="9" t="s">
        <v>399</v>
      </c>
      <c r="P11" s="9" t="s">
        <v>1197</v>
      </c>
      <c r="Q11" s="9" t="s">
        <v>0</v>
      </c>
      <c r="R11"/>
      <c r="S11" s="9" t="s">
        <v>400</v>
      </c>
      <c r="T11" s="9" t="s">
        <v>401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16" t="s">
        <v>1270</v>
      </c>
      <c r="AU11" s="9" t="s">
        <v>92</v>
      </c>
      <c r="AV11" s="9" t="s">
        <v>92</v>
      </c>
      <c r="AW11" s="9" t="s">
        <v>92</v>
      </c>
      <c r="AX11" s="9" t="s">
        <v>92</v>
      </c>
      <c r="AY11"/>
      <c r="AZ11"/>
      <c r="BA11"/>
      <c r="BB11"/>
      <c r="BC11"/>
      <c r="BD11" s="9" t="s">
        <v>411</v>
      </c>
      <c r="BE11" s="9" t="s">
        <v>412</v>
      </c>
      <c r="BF11"/>
      <c r="BG11"/>
      <c r="BH11"/>
      <c r="BI11" t="s">
        <v>413</v>
      </c>
      <c r="BJ11" s="9" t="s">
        <v>414</v>
      </c>
      <c r="BK11"/>
      <c r="BL11" s="12" t="s">
        <v>415</v>
      </c>
      <c r="BM11"/>
      <c r="BN11"/>
      <c r="BO11" s="9" t="s">
        <v>438</v>
      </c>
      <c r="BP11"/>
      <c r="BQ11"/>
      <c r="BR11"/>
      <c r="BS11"/>
      <c r="BT11"/>
      <c r="BU11"/>
      <c r="BV11"/>
      <c r="BW11" s="11" t="s">
        <v>405</v>
      </c>
      <c r="BX11"/>
      <c r="BY11"/>
      <c r="BZ11"/>
      <c r="CA11" s="9" t="s">
        <v>93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9" t="s">
        <v>1271</v>
      </c>
      <c r="FL11"/>
      <c r="FM11" s="9" t="s">
        <v>93</v>
      </c>
    </row>
    <row r="12" spans="1:169" x14ac:dyDescent="0.25">
      <c r="A12" s="10" t="s">
        <v>327</v>
      </c>
      <c r="B12"/>
      <c r="C12"/>
      <c r="D12"/>
      <c r="E12"/>
      <c r="F12" s="9" t="s">
        <v>396</v>
      </c>
      <c r="G12" t="s">
        <v>2065</v>
      </c>
      <c r="H12" s="9" t="s">
        <v>291</v>
      </c>
      <c r="I12" s="9" t="s">
        <v>290</v>
      </c>
      <c r="J12"/>
      <c r="K12" s="9" t="s">
        <v>470</v>
      </c>
      <c r="L12"/>
      <c r="M12" s="9" t="s">
        <v>570</v>
      </c>
      <c r="N12"/>
      <c r="O12" s="9" t="s">
        <v>399</v>
      </c>
      <c r="P12" s="9" t="s">
        <v>1197</v>
      </c>
      <c r="Q12" s="9" t="s">
        <v>0</v>
      </c>
      <c r="R12"/>
      <c r="S12" s="9" t="s">
        <v>400</v>
      </c>
      <c r="T12" s="9" t="s">
        <v>401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16" t="s">
        <v>1270</v>
      </c>
      <c r="AU12" s="9" t="s">
        <v>92</v>
      </c>
      <c r="AV12" s="9" t="s">
        <v>92</v>
      </c>
      <c r="AW12" s="9" t="s">
        <v>92</v>
      </c>
      <c r="AX12" s="9" t="s">
        <v>92</v>
      </c>
      <c r="AY12"/>
      <c r="AZ12"/>
      <c r="BA12"/>
      <c r="BB12"/>
      <c r="BC12"/>
      <c r="BD12" s="9" t="s">
        <v>411</v>
      </c>
      <c r="BE12" s="9" t="s">
        <v>412</v>
      </c>
      <c r="BF12"/>
      <c r="BG12"/>
      <c r="BH12"/>
      <c r="BI12" t="s">
        <v>413</v>
      </c>
      <c r="BJ12" s="9" t="s">
        <v>414</v>
      </c>
      <c r="BK12"/>
      <c r="BL12" s="12" t="s">
        <v>415</v>
      </c>
      <c r="BM12"/>
      <c r="BN12"/>
      <c r="BO12" s="9" t="s">
        <v>438</v>
      </c>
      <c r="BP12"/>
      <c r="BQ12"/>
      <c r="BR12"/>
      <c r="BS12"/>
      <c r="BT12"/>
      <c r="BU12"/>
      <c r="BV12"/>
      <c r="BW12" s="11" t="s">
        <v>405</v>
      </c>
      <c r="BX12"/>
      <c r="BY12"/>
      <c r="BZ12"/>
      <c r="CA12" s="9" t="s">
        <v>93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9" t="s">
        <v>1271</v>
      </c>
      <c r="FL12"/>
      <c r="FM12" s="9" t="s">
        <v>93</v>
      </c>
    </row>
    <row r="13" spans="1:169" x14ac:dyDescent="0.25">
      <c r="A13" s="10" t="s">
        <v>328</v>
      </c>
      <c r="B13"/>
      <c r="C13"/>
      <c r="D13"/>
      <c r="E13"/>
      <c r="F13" s="9" t="s">
        <v>396</v>
      </c>
      <c r="G13" t="s">
        <v>2068</v>
      </c>
      <c r="H13" s="9" t="s">
        <v>291</v>
      </c>
      <c r="I13" s="9" t="s">
        <v>290</v>
      </c>
      <c r="J13"/>
      <c r="K13" s="9" t="s">
        <v>471</v>
      </c>
      <c r="L13"/>
      <c r="M13" s="9" t="s">
        <v>571</v>
      </c>
      <c r="N13"/>
      <c r="O13" s="9" t="s">
        <v>399</v>
      </c>
      <c r="P13" s="9" t="s">
        <v>1197</v>
      </c>
      <c r="Q13" s="9" t="s">
        <v>0</v>
      </c>
      <c r="R13"/>
      <c r="S13" s="9" t="s">
        <v>400</v>
      </c>
      <c r="T13" s="9" t="s">
        <v>401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16" t="s">
        <v>1270</v>
      </c>
      <c r="AU13" s="9" t="s">
        <v>92</v>
      </c>
      <c r="AV13" s="9" t="s">
        <v>92</v>
      </c>
      <c r="AW13" s="9" t="s">
        <v>92</v>
      </c>
      <c r="AX13" s="9" t="s">
        <v>92</v>
      </c>
      <c r="AY13"/>
      <c r="AZ13"/>
      <c r="BA13"/>
      <c r="BB13"/>
      <c r="BC13"/>
      <c r="BD13" s="9" t="s">
        <v>411</v>
      </c>
      <c r="BE13" s="9" t="s">
        <v>412</v>
      </c>
      <c r="BF13"/>
      <c r="BG13"/>
      <c r="BH13"/>
      <c r="BI13" t="s">
        <v>413</v>
      </c>
      <c r="BJ13" s="9" t="s">
        <v>414</v>
      </c>
      <c r="BK13"/>
      <c r="BL13" s="12" t="s">
        <v>415</v>
      </c>
      <c r="BM13"/>
      <c r="BN13"/>
      <c r="BO13" s="9" t="s">
        <v>438</v>
      </c>
      <c r="BP13"/>
      <c r="BQ13"/>
      <c r="BR13"/>
      <c r="BS13"/>
      <c r="BT13"/>
      <c r="BU13"/>
      <c r="BV13"/>
      <c r="BW13" s="11" t="s">
        <v>405</v>
      </c>
      <c r="BX13"/>
      <c r="BY13"/>
      <c r="BZ13"/>
      <c r="CA13" s="9" t="s">
        <v>93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9" t="s">
        <v>1271</v>
      </c>
      <c r="FL13"/>
      <c r="FM13" s="9" t="s">
        <v>93</v>
      </c>
    </row>
    <row r="14" spans="1:169" ht="24.75" customHeight="1" x14ac:dyDescent="0.25">
      <c r="A14" s="10" t="s">
        <v>1260</v>
      </c>
      <c r="B14"/>
      <c r="C14"/>
      <c r="D14"/>
      <c r="E14"/>
      <c r="F14" s="9" t="s">
        <v>396</v>
      </c>
      <c r="G14" t="s">
        <v>2071</v>
      </c>
      <c r="H14" s="9" t="s">
        <v>291</v>
      </c>
      <c r="I14" s="9" t="s">
        <v>290</v>
      </c>
      <c r="J14"/>
      <c r="K14" s="9" t="s">
        <v>472</v>
      </c>
      <c r="L14"/>
      <c r="M14" s="9" t="s">
        <v>572</v>
      </c>
      <c r="N14"/>
      <c r="O14" s="9" t="s">
        <v>399</v>
      </c>
      <c r="P14" s="9" t="s">
        <v>1197</v>
      </c>
      <c r="Q14" s="9" t="s">
        <v>0</v>
      </c>
      <c r="R14"/>
      <c r="S14" s="9" t="s">
        <v>400</v>
      </c>
      <c r="T14" s="9" t="s">
        <v>401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16" t="s">
        <v>1270</v>
      </c>
      <c r="AU14" s="9" t="s">
        <v>92</v>
      </c>
      <c r="AV14" s="9" t="s">
        <v>92</v>
      </c>
      <c r="AW14" s="9" t="s">
        <v>92</v>
      </c>
      <c r="AX14" s="9" t="s">
        <v>92</v>
      </c>
      <c r="AY14"/>
      <c r="AZ14"/>
      <c r="BA14"/>
      <c r="BB14"/>
      <c r="BC14"/>
      <c r="BD14" s="9" t="s">
        <v>411</v>
      </c>
      <c r="BE14" s="9" t="s">
        <v>412</v>
      </c>
      <c r="BF14"/>
      <c r="BG14"/>
      <c r="BH14"/>
      <c r="BI14" t="s">
        <v>413</v>
      </c>
      <c r="BJ14" s="9" t="s">
        <v>414</v>
      </c>
      <c r="BK14"/>
      <c r="BL14" s="12" t="s">
        <v>415</v>
      </c>
      <c r="BM14"/>
      <c r="BN14"/>
      <c r="BO14" s="9" t="s">
        <v>438</v>
      </c>
      <c r="BP14"/>
      <c r="BQ14"/>
      <c r="BR14"/>
      <c r="BS14"/>
      <c r="BT14"/>
      <c r="BU14"/>
      <c r="BV14"/>
      <c r="BW14" s="11" t="s">
        <v>405</v>
      </c>
      <c r="BX14"/>
      <c r="BY14"/>
      <c r="BZ14"/>
      <c r="CA14" s="9" t="s">
        <v>93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9" t="s">
        <v>1271</v>
      </c>
      <c r="FL14"/>
      <c r="FM14" s="9" t="s">
        <v>93</v>
      </c>
    </row>
    <row r="15" spans="1:169" ht="30" x14ac:dyDescent="0.25">
      <c r="A15" s="10" t="s">
        <v>329</v>
      </c>
      <c r="B15"/>
      <c r="C15"/>
      <c r="D15"/>
      <c r="E15"/>
      <c r="F15" s="9" t="s">
        <v>396</v>
      </c>
      <c r="G15" t="s">
        <v>2074</v>
      </c>
      <c r="H15" s="9" t="s">
        <v>291</v>
      </c>
      <c r="I15" s="9" t="s">
        <v>290</v>
      </c>
      <c r="J15"/>
      <c r="K15" s="9" t="s">
        <v>473</v>
      </c>
      <c r="L15"/>
      <c r="M15" s="9" t="s">
        <v>573</v>
      </c>
      <c r="N15"/>
      <c r="O15" s="9" t="s">
        <v>399</v>
      </c>
      <c r="P15" s="9" t="s">
        <v>1197</v>
      </c>
      <c r="Q15" s="9" t="s">
        <v>0</v>
      </c>
      <c r="R15"/>
      <c r="S15" s="9" t="s">
        <v>400</v>
      </c>
      <c r="T15" s="9" t="s">
        <v>401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16" t="s">
        <v>1270</v>
      </c>
      <c r="AU15" s="9" t="s">
        <v>92</v>
      </c>
      <c r="AV15" s="9" t="s">
        <v>92</v>
      </c>
      <c r="AW15" s="9" t="s">
        <v>92</v>
      </c>
      <c r="AX15" s="9" t="s">
        <v>92</v>
      </c>
      <c r="AY15"/>
      <c r="AZ15"/>
      <c r="BA15"/>
      <c r="BB15"/>
      <c r="BC15"/>
      <c r="BD15" s="9" t="s">
        <v>411</v>
      </c>
      <c r="BE15" s="9" t="s">
        <v>412</v>
      </c>
      <c r="BF15"/>
      <c r="BG15"/>
      <c r="BH15"/>
      <c r="BI15" t="s">
        <v>413</v>
      </c>
      <c r="BJ15" s="9" t="s">
        <v>414</v>
      </c>
      <c r="BK15"/>
      <c r="BL15" s="12" t="s">
        <v>415</v>
      </c>
      <c r="BM15"/>
      <c r="BN15"/>
      <c r="BO15" s="9" t="s">
        <v>438</v>
      </c>
      <c r="BP15"/>
      <c r="BQ15"/>
      <c r="BR15"/>
      <c r="BS15"/>
      <c r="BT15"/>
      <c r="BU15"/>
      <c r="BV15"/>
      <c r="BW15" s="11" t="s">
        <v>405</v>
      </c>
      <c r="BX15"/>
      <c r="BY15"/>
      <c r="BZ15"/>
      <c r="CA15" s="9" t="s">
        <v>93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9" t="s">
        <v>1271</v>
      </c>
      <c r="FL15"/>
      <c r="FM15" s="9" t="s">
        <v>93</v>
      </c>
    </row>
    <row r="16" spans="1:169" ht="30" x14ac:dyDescent="0.25">
      <c r="A16" s="10" t="s">
        <v>330</v>
      </c>
      <c r="B16"/>
      <c r="C16"/>
      <c r="D16"/>
      <c r="E16"/>
      <c r="F16" s="9" t="s">
        <v>396</v>
      </c>
      <c r="G16" t="s">
        <v>2077</v>
      </c>
      <c r="H16" s="9" t="s">
        <v>291</v>
      </c>
      <c r="I16" s="9" t="s">
        <v>290</v>
      </c>
      <c r="J16"/>
      <c r="K16" s="9" t="s">
        <v>474</v>
      </c>
      <c r="L16"/>
      <c r="M16" s="9" t="s">
        <v>574</v>
      </c>
      <c r="N16"/>
      <c r="O16" s="9" t="s">
        <v>399</v>
      </c>
      <c r="P16" s="9" t="s">
        <v>1197</v>
      </c>
      <c r="Q16" s="9" t="s">
        <v>0</v>
      </c>
      <c r="R16"/>
      <c r="S16" s="9" t="s">
        <v>400</v>
      </c>
      <c r="T16" s="9" t="s">
        <v>401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16" t="s">
        <v>1270</v>
      </c>
      <c r="AU16" s="9" t="s">
        <v>92</v>
      </c>
      <c r="AV16" s="9" t="s">
        <v>92</v>
      </c>
      <c r="AW16" s="9" t="s">
        <v>92</v>
      </c>
      <c r="AX16" s="9" t="s">
        <v>92</v>
      </c>
      <c r="AY16"/>
      <c r="AZ16"/>
      <c r="BA16"/>
      <c r="BB16"/>
      <c r="BC16"/>
      <c r="BD16" s="9" t="s">
        <v>411</v>
      </c>
      <c r="BE16" s="9" t="s">
        <v>412</v>
      </c>
      <c r="BF16"/>
      <c r="BG16"/>
      <c r="BH16"/>
      <c r="BI16" t="s">
        <v>413</v>
      </c>
      <c r="BJ16" s="9" t="s">
        <v>414</v>
      </c>
      <c r="BK16"/>
      <c r="BL16" s="12" t="s">
        <v>415</v>
      </c>
      <c r="BM16"/>
      <c r="BN16"/>
      <c r="BO16" s="9" t="s">
        <v>438</v>
      </c>
      <c r="BP16"/>
      <c r="BQ16"/>
      <c r="BR16"/>
      <c r="BS16"/>
      <c r="BT16"/>
      <c r="BU16"/>
      <c r="BV16"/>
      <c r="BW16" s="11" t="s">
        <v>405</v>
      </c>
      <c r="BX16"/>
      <c r="BY16"/>
      <c r="BZ16"/>
      <c r="CA16" s="9" t="s">
        <v>93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9" t="s">
        <v>1271</v>
      </c>
      <c r="FL16"/>
      <c r="FM16" s="9" t="s">
        <v>93</v>
      </c>
    </row>
    <row r="17" spans="1:169" ht="30" x14ac:dyDescent="0.25">
      <c r="A17" s="10" t="s">
        <v>331</v>
      </c>
      <c r="B17"/>
      <c r="C17"/>
      <c r="D17"/>
      <c r="E17"/>
      <c r="F17" s="9" t="s">
        <v>396</v>
      </c>
      <c r="G17"/>
      <c r="H17" s="9" t="s">
        <v>291</v>
      </c>
      <c r="I17" s="9" t="s">
        <v>290</v>
      </c>
      <c r="J17"/>
      <c r="K17" s="9" t="s">
        <v>475</v>
      </c>
      <c r="L17"/>
      <c r="M17" s="9" t="s">
        <v>575</v>
      </c>
      <c r="N17"/>
      <c r="O17" s="9" t="s">
        <v>399</v>
      </c>
      <c r="P17" s="9" t="s">
        <v>1197</v>
      </c>
      <c r="Q17" s="9" t="s">
        <v>0</v>
      </c>
      <c r="R17"/>
      <c r="S17" s="9" t="s">
        <v>400</v>
      </c>
      <c r="T17" s="9" t="s">
        <v>401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16" t="s">
        <v>1270</v>
      </c>
      <c r="AU17" s="9" t="s">
        <v>92</v>
      </c>
      <c r="AV17" s="9" t="s">
        <v>92</v>
      </c>
      <c r="AW17" s="9" t="s">
        <v>92</v>
      </c>
      <c r="AX17" s="9" t="s">
        <v>92</v>
      </c>
      <c r="AY17"/>
      <c r="AZ17"/>
      <c r="BA17"/>
      <c r="BB17"/>
      <c r="BC17"/>
      <c r="BD17" s="9" t="s">
        <v>411</v>
      </c>
      <c r="BE17" s="9" t="s">
        <v>412</v>
      </c>
      <c r="BF17"/>
      <c r="BG17"/>
      <c r="BH17"/>
      <c r="BI17" t="s">
        <v>413</v>
      </c>
      <c r="BJ17" s="9" t="s">
        <v>414</v>
      </c>
      <c r="BK17"/>
      <c r="BL17" s="12" t="s">
        <v>415</v>
      </c>
      <c r="BM17"/>
      <c r="BN17"/>
      <c r="BO17" s="9" t="s">
        <v>438</v>
      </c>
      <c r="BP17"/>
      <c r="BQ17"/>
      <c r="BR17"/>
      <c r="BS17"/>
      <c r="BT17"/>
      <c r="BU17"/>
      <c r="BV17"/>
      <c r="BW17" s="11" t="s">
        <v>405</v>
      </c>
      <c r="BX17"/>
      <c r="BY17"/>
      <c r="BZ17"/>
      <c r="CA17" s="9" t="s">
        <v>93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9" t="s">
        <v>1271</v>
      </c>
      <c r="FL17"/>
      <c r="FM17" s="9" t="s">
        <v>93</v>
      </c>
    </row>
    <row r="18" spans="1:169" ht="30" x14ac:dyDescent="0.25">
      <c r="A18" s="10" t="s">
        <v>332</v>
      </c>
      <c r="B18"/>
      <c r="C18"/>
      <c r="D18"/>
      <c r="E18"/>
      <c r="F18" s="9" t="s">
        <v>396</v>
      </c>
      <c r="G18"/>
      <c r="H18" s="9" t="s">
        <v>291</v>
      </c>
      <c r="I18" s="9" t="s">
        <v>290</v>
      </c>
      <c r="J18"/>
      <c r="K18" s="9" t="s">
        <v>476</v>
      </c>
      <c r="L18"/>
      <c r="M18" s="9" t="s">
        <v>576</v>
      </c>
      <c r="N18"/>
      <c r="O18" s="9" t="s">
        <v>399</v>
      </c>
      <c r="P18" s="9" t="s">
        <v>1197</v>
      </c>
      <c r="Q18" s="9" t="s">
        <v>0</v>
      </c>
      <c r="R18"/>
      <c r="S18" s="9" t="s">
        <v>400</v>
      </c>
      <c r="T18" s="9" t="s">
        <v>401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16" t="s">
        <v>1270</v>
      </c>
      <c r="AU18" s="9" t="s">
        <v>92</v>
      </c>
      <c r="AV18" s="9" t="s">
        <v>92</v>
      </c>
      <c r="AW18" s="9" t="s">
        <v>92</v>
      </c>
      <c r="AX18" s="9" t="s">
        <v>92</v>
      </c>
      <c r="AY18"/>
      <c r="AZ18"/>
      <c r="BA18"/>
      <c r="BB18"/>
      <c r="BC18"/>
      <c r="BD18" s="9" t="s">
        <v>411</v>
      </c>
      <c r="BE18" s="9" t="s">
        <v>412</v>
      </c>
      <c r="BF18"/>
      <c r="BG18"/>
      <c r="BH18"/>
      <c r="BI18" t="s">
        <v>413</v>
      </c>
      <c r="BJ18" s="9" t="s">
        <v>414</v>
      </c>
      <c r="BK18"/>
      <c r="BL18" s="12" t="s">
        <v>415</v>
      </c>
      <c r="BM18"/>
      <c r="BN18"/>
      <c r="BO18" s="9" t="s">
        <v>438</v>
      </c>
      <c r="BP18"/>
      <c r="BQ18"/>
      <c r="BR18"/>
      <c r="BS18"/>
      <c r="BT18"/>
      <c r="BU18"/>
      <c r="BV18"/>
      <c r="BW18" s="11" t="s">
        <v>405</v>
      </c>
      <c r="BX18"/>
      <c r="BY18"/>
      <c r="BZ18"/>
      <c r="CA18" s="9" t="s">
        <v>93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9" t="s">
        <v>1271</v>
      </c>
      <c r="FL18"/>
      <c r="FM18" s="9" t="s">
        <v>93</v>
      </c>
    </row>
    <row r="19" spans="1:169" ht="30" x14ac:dyDescent="0.25">
      <c r="A19" s="10" t="s">
        <v>343</v>
      </c>
      <c r="B19"/>
      <c r="C19"/>
      <c r="D19"/>
      <c r="E19"/>
      <c r="F19" s="9" t="s">
        <v>396</v>
      </c>
      <c r="G19"/>
      <c r="H19" s="9" t="s">
        <v>291</v>
      </c>
      <c r="I19" s="9" t="s">
        <v>290</v>
      </c>
      <c r="J19"/>
      <c r="K19" s="9" t="s">
        <v>477</v>
      </c>
      <c r="L19"/>
      <c r="M19" s="9" t="s">
        <v>577</v>
      </c>
      <c r="N19"/>
      <c r="O19" s="9" t="s">
        <v>399</v>
      </c>
      <c r="P19" s="9" t="s">
        <v>1197</v>
      </c>
      <c r="Q19" s="9" t="s">
        <v>0</v>
      </c>
      <c r="R19"/>
      <c r="S19" s="9" t="s">
        <v>400</v>
      </c>
      <c r="T19" s="9" t="s">
        <v>401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16" t="s">
        <v>1270</v>
      </c>
      <c r="AU19" s="9" t="s">
        <v>92</v>
      </c>
      <c r="AV19" s="9" t="s">
        <v>92</v>
      </c>
      <c r="AW19" s="9" t="s">
        <v>92</v>
      </c>
      <c r="AX19" s="9" t="s">
        <v>92</v>
      </c>
      <c r="AY19"/>
      <c r="AZ19"/>
      <c r="BA19"/>
      <c r="BB19"/>
      <c r="BC19"/>
      <c r="BD19" s="9" t="s">
        <v>411</v>
      </c>
      <c r="BE19" s="9" t="s">
        <v>412</v>
      </c>
      <c r="BF19"/>
      <c r="BG19"/>
      <c r="BH19"/>
      <c r="BI19" t="s">
        <v>413</v>
      </c>
      <c r="BJ19" s="9" t="s">
        <v>414</v>
      </c>
      <c r="BK19"/>
      <c r="BL19" s="12" t="s">
        <v>415</v>
      </c>
      <c r="BM19"/>
      <c r="BN19"/>
      <c r="BO19" s="9" t="s">
        <v>438</v>
      </c>
      <c r="BP19"/>
      <c r="BQ19"/>
      <c r="BR19"/>
      <c r="BS19"/>
      <c r="BT19"/>
      <c r="BU19"/>
      <c r="BV19"/>
      <c r="BW19" s="11" t="s">
        <v>405</v>
      </c>
      <c r="BX19"/>
      <c r="BY19"/>
      <c r="BZ19"/>
      <c r="CA19" s="9" t="s">
        <v>93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9" t="s">
        <v>1271</v>
      </c>
      <c r="FL19"/>
      <c r="FM19" s="9" t="s">
        <v>93</v>
      </c>
    </row>
    <row r="20" spans="1:169" ht="30" x14ac:dyDescent="0.25">
      <c r="A20" s="10" t="s">
        <v>344</v>
      </c>
      <c r="B20"/>
      <c r="C20"/>
      <c r="D20"/>
      <c r="E20"/>
      <c r="F20" s="9" t="s">
        <v>396</v>
      </c>
      <c r="G20"/>
      <c r="H20" s="9" t="s">
        <v>291</v>
      </c>
      <c r="I20" s="9" t="s">
        <v>290</v>
      </c>
      <c r="J20"/>
      <c r="K20" s="9" t="s">
        <v>478</v>
      </c>
      <c r="L20"/>
      <c r="M20" s="9" t="s">
        <v>578</v>
      </c>
      <c r="N20"/>
      <c r="O20" s="9" t="s">
        <v>399</v>
      </c>
      <c r="P20" s="9" t="s">
        <v>1197</v>
      </c>
      <c r="Q20" s="9" t="s">
        <v>0</v>
      </c>
      <c r="R20"/>
      <c r="S20" s="9" t="s">
        <v>400</v>
      </c>
      <c r="T20" s="9" t="s">
        <v>401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16" t="s">
        <v>1270</v>
      </c>
      <c r="AU20" s="9" t="s">
        <v>92</v>
      </c>
      <c r="AV20" s="9" t="s">
        <v>92</v>
      </c>
      <c r="AW20" s="9" t="s">
        <v>92</v>
      </c>
      <c r="AX20" s="9" t="s">
        <v>92</v>
      </c>
      <c r="AY20"/>
      <c r="AZ20"/>
      <c r="BA20"/>
      <c r="BB20"/>
      <c r="BC20"/>
      <c r="BD20" s="9" t="s">
        <v>411</v>
      </c>
      <c r="BE20" s="9" t="s">
        <v>412</v>
      </c>
      <c r="BF20"/>
      <c r="BG20"/>
      <c r="BH20"/>
      <c r="BI20" t="s">
        <v>413</v>
      </c>
      <c r="BJ20" s="9" t="s">
        <v>414</v>
      </c>
      <c r="BK20"/>
      <c r="BL20" s="12" t="s">
        <v>415</v>
      </c>
      <c r="BM20"/>
      <c r="BN20"/>
      <c r="BO20" s="9" t="s">
        <v>438</v>
      </c>
      <c r="BP20"/>
      <c r="BQ20"/>
      <c r="BR20"/>
      <c r="BS20"/>
      <c r="BT20"/>
      <c r="BU20"/>
      <c r="BV20"/>
      <c r="BW20" s="11" t="s">
        <v>405</v>
      </c>
      <c r="BX20"/>
      <c r="BY20"/>
      <c r="BZ20"/>
      <c r="CA20" s="9" t="s">
        <v>93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9" t="s">
        <v>1271</v>
      </c>
      <c r="FL20"/>
      <c r="FM20" s="9" t="s">
        <v>93</v>
      </c>
    </row>
    <row r="21" spans="1:169" ht="30" x14ac:dyDescent="0.25">
      <c r="A21" s="10" t="s">
        <v>393</v>
      </c>
      <c r="B21"/>
      <c r="C21"/>
      <c r="D21"/>
      <c r="E21"/>
      <c r="F21" s="9" t="s">
        <v>396</v>
      </c>
      <c r="G21"/>
      <c r="H21" s="9" t="s">
        <v>291</v>
      </c>
      <c r="I21" s="9" t="s">
        <v>290</v>
      </c>
      <c r="J21"/>
      <c r="K21" s="9" t="s">
        <v>479</v>
      </c>
      <c r="L21"/>
      <c r="M21" s="9" t="s">
        <v>579</v>
      </c>
      <c r="N21"/>
      <c r="O21" s="9" t="s">
        <v>399</v>
      </c>
      <c r="P21" s="9" t="s">
        <v>1197</v>
      </c>
      <c r="Q21" s="9" t="s">
        <v>0</v>
      </c>
      <c r="R21"/>
      <c r="S21" s="9" t="s">
        <v>400</v>
      </c>
      <c r="T21" s="9" t="s">
        <v>401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16" t="s">
        <v>1270</v>
      </c>
      <c r="AU21" s="9" t="s">
        <v>92</v>
      </c>
      <c r="AV21" s="9" t="s">
        <v>92</v>
      </c>
      <c r="AW21" s="9" t="s">
        <v>92</v>
      </c>
      <c r="AX21" s="9" t="s">
        <v>92</v>
      </c>
      <c r="AY21"/>
      <c r="AZ21"/>
      <c r="BA21"/>
      <c r="BB21"/>
      <c r="BC21"/>
      <c r="BD21" s="9" t="s">
        <v>411</v>
      </c>
      <c r="BE21" s="9" t="s">
        <v>412</v>
      </c>
      <c r="BF21"/>
      <c r="BG21"/>
      <c r="BH21"/>
      <c r="BI21" t="s">
        <v>413</v>
      </c>
      <c r="BJ21" s="9" t="s">
        <v>414</v>
      </c>
      <c r="BK21"/>
      <c r="BL21" s="12" t="s">
        <v>415</v>
      </c>
      <c r="BM21"/>
      <c r="BN21"/>
      <c r="BO21"/>
      <c r="BP21"/>
      <c r="BQ21"/>
      <c r="BR21"/>
      <c r="BS21"/>
      <c r="BT21"/>
      <c r="BU21"/>
      <c r="BV21"/>
      <c r="BW21" s="11" t="s">
        <v>405</v>
      </c>
      <c r="BX21"/>
      <c r="BY21"/>
      <c r="BZ21"/>
      <c r="CA21" s="9" t="s">
        <v>93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s="9" t="s">
        <v>438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9" t="s">
        <v>1271</v>
      </c>
      <c r="FL21"/>
      <c r="FM21" s="9" t="s">
        <v>93</v>
      </c>
    </row>
    <row r="22" spans="1:169" ht="30" x14ac:dyDescent="0.25">
      <c r="A22" s="10" t="s">
        <v>394</v>
      </c>
      <c r="B22"/>
      <c r="C22"/>
      <c r="D22"/>
      <c r="E22"/>
      <c r="F22" s="9" t="s">
        <v>396</v>
      </c>
      <c r="G22"/>
      <c r="H22" s="9" t="s">
        <v>291</v>
      </c>
      <c r="I22" s="9" t="s">
        <v>290</v>
      </c>
      <c r="J22"/>
      <c r="K22" s="9" t="s">
        <v>480</v>
      </c>
      <c r="L22"/>
      <c r="M22" s="9" t="s">
        <v>580</v>
      </c>
      <c r="N22"/>
      <c r="O22" s="9" t="s">
        <v>399</v>
      </c>
      <c r="P22" s="9" t="s">
        <v>1197</v>
      </c>
      <c r="Q22" s="9" t="s">
        <v>0</v>
      </c>
      <c r="R22"/>
      <c r="S22" s="9" t="s">
        <v>400</v>
      </c>
      <c r="T22" s="9" t="s">
        <v>401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16" t="s">
        <v>1270</v>
      </c>
      <c r="AU22" s="9" t="s">
        <v>92</v>
      </c>
      <c r="AV22" s="9" t="s">
        <v>92</v>
      </c>
      <c r="AW22" s="9" t="s">
        <v>92</v>
      </c>
      <c r="AX22" s="9" t="s">
        <v>92</v>
      </c>
      <c r="AY22"/>
      <c r="AZ22"/>
      <c r="BA22"/>
      <c r="BB22"/>
      <c r="BC22"/>
      <c r="BD22" s="9" t="s">
        <v>411</v>
      </c>
      <c r="BE22" s="9" t="s">
        <v>412</v>
      </c>
      <c r="BF22"/>
      <c r="BG22"/>
      <c r="BH22"/>
      <c r="BI22" t="s">
        <v>413</v>
      </c>
      <c r="BJ22" s="9" t="s">
        <v>414</v>
      </c>
      <c r="BK22"/>
      <c r="BL22" s="12" t="s">
        <v>415</v>
      </c>
      <c r="BM22"/>
      <c r="BN22"/>
      <c r="BO22"/>
      <c r="BP22"/>
      <c r="BQ22"/>
      <c r="BR22"/>
      <c r="BS22"/>
      <c r="BT22"/>
      <c r="BU22"/>
      <c r="BV22"/>
      <c r="BW22" s="11" t="s">
        <v>405</v>
      </c>
      <c r="BX22"/>
      <c r="BY22"/>
      <c r="BZ22"/>
      <c r="CA22" s="9" t="s">
        <v>93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s="9" t="s">
        <v>438</v>
      </c>
      <c r="FJ22"/>
      <c r="FK22" s="9" t="s">
        <v>1271</v>
      </c>
      <c r="FL22"/>
      <c r="FM22" s="9" t="s">
        <v>93</v>
      </c>
    </row>
    <row r="23" spans="1:169" ht="45" x14ac:dyDescent="0.25">
      <c r="A23" s="10" t="s">
        <v>395</v>
      </c>
      <c r="B23"/>
      <c r="C23"/>
      <c r="D23"/>
      <c r="E23"/>
      <c r="F23" s="9" t="s">
        <v>396</v>
      </c>
      <c r="G23"/>
      <c r="H23" s="9" t="s">
        <v>291</v>
      </c>
      <c r="I23" s="9" t="s">
        <v>290</v>
      </c>
      <c r="J23"/>
      <c r="K23" s="9" t="s">
        <v>481</v>
      </c>
      <c r="L23"/>
      <c r="M23" s="9" t="s">
        <v>581</v>
      </c>
      <c r="N23"/>
      <c r="O23" s="9" t="s">
        <v>399</v>
      </c>
      <c r="P23" s="9" t="s">
        <v>1197</v>
      </c>
      <c r="Q23" s="9" t="s">
        <v>0</v>
      </c>
      <c r="R23"/>
      <c r="S23" s="9" t="s">
        <v>400</v>
      </c>
      <c r="T23" s="9" t="s">
        <v>401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16" t="s">
        <v>1270</v>
      </c>
      <c r="AU23" s="9" t="s">
        <v>92</v>
      </c>
      <c r="AV23" s="9" t="s">
        <v>92</v>
      </c>
      <c r="AW23" s="9" t="s">
        <v>92</v>
      </c>
      <c r="AX23" s="9" t="s">
        <v>92</v>
      </c>
      <c r="AY23"/>
      <c r="AZ23"/>
      <c r="BA23"/>
      <c r="BB23"/>
      <c r="BC23"/>
      <c r="BD23" s="9" t="s">
        <v>411</v>
      </c>
      <c r="BE23" s="9" t="s">
        <v>412</v>
      </c>
      <c r="BF23"/>
      <c r="BG23"/>
      <c r="BH23"/>
      <c r="BI23" t="s">
        <v>413</v>
      </c>
      <c r="BJ23" s="9" t="s">
        <v>414</v>
      </c>
      <c r="BK23"/>
      <c r="BL23" s="12" t="s">
        <v>415</v>
      </c>
      <c r="BM23"/>
      <c r="BN23"/>
      <c r="BO23" s="9" t="s">
        <v>438</v>
      </c>
      <c r="BP23"/>
      <c r="BQ23"/>
      <c r="BR23"/>
      <c r="BS23"/>
      <c r="BT23"/>
      <c r="BU23"/>
      <c r="BV23"/>
      <c r="BW23" s="11" t="s">
        <v>405</v>
      </c>
      <c r="BX23"/>
      <c r="BY23"/>
      <c r="BZ23"/>
      <c r="CA23" s="9" t="s">
        <v>93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9" t="s">
        <v>1271</v>
      </c>
      <c r="FL23"/>
      <c r="FM23" s="9" t="s">
        <v>93</v>
      </c>
    </row>
    <row r="24" spans="1:169" ht="45" x14ac:dyDescent="0.25">
      <c r="A24" s="10" t="s">
        <v>352</v>
      </c>
      <c r="B24"/>
      <c r="C24"/>
      <c r="D24"/>
      <c r="E24"/>
      <c r="F24" s="9" t="s">
        <v>396</v>
      </c>
      <c r="G24"/>
      <c r="H24" s="9" t="s">
        <v>291</v>
      </c>
      <c r="I24" s="9" t="s">
        <v>290</v>
      </c>
      <c r="J24"/>
      <c r="K24" s="9" t="s">
        <v>482</v>
      </c>
      <c r="L24"/>
      <c r="M24" s="9" t="s">
        <v>582</v>
      </c>
      <c r="N24"/>
      <c r="O24" s="9" t="s">
        <v>399</v>
      </c>
      <c r="P24" s="9" t="s">
        <v>1197</v>
      </c>
      <c r="Q24" s="9" t="s">
        <v>0</v>
      </c>
      <c r="R24"/>
      <c r="S24" s="9" t="s">
        <v>400</v>
      </c>
      <c r="T24" s="9" t="s">
        <v>401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16" t="s">
        <v>1270</v>
      </c>
      <c r="AU24" s="9" t="s">
        <v>92</v>
      </c>
      <c r="AV24" s="9" t="s">
        <v>92</v>
      </c>
      <c r="AW24" s="9" t="s">
        <v>92</v>
      </c>
      <c r="AX24" s="9" t="s">
        <v>92</v>
      </c>
      <c r="AY24"/>
      <c r="AZ24"/>
      <c r="BA24"/>
      <c r="BB24"/>
      <c r="BC24"/>
      <c r="BD24" s="9" t="s">
        <v>411</v>
      </c>
      <c r="BE24" s="9" t="s">
        <v>412</v>
      </c>
      <c r="BF24"/>
      <c r="BG24"/>
      <c r="BH24"/>
      <c r="BI24" t="s">
        <v>413</v>
      </c>
      <c r="BJ24" s="9" t="s">
        <v>414</v>
      </c>
      <c r="BK24"/>
      <c r="BL24" s="12" t="s">
        <v>415</v>
      </c>
      <c r="BM24"/>
      <c r="BN24"/>
      <c r="BO24" s="9" t="s">
        <v>438</v>
      </c>
      <c r="BP24"/>
      <c r="BQ24"/>
      <c r="BR24"/>
      <c r="BS24"/>
      <c r="BT24"/>
      <c r="BU24"/>
      <c r="BV24"/>
      <c r="BW24" s="11" t="s">
        <v>405</v>
      </c>
      <c r="BX24"/>
      <c r="BY24"/>
      <c r="BZ24"/>
      <c r="CA24" s="9" t="s">
        <v>93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9" t="s">
        <v>1271</v>
      </c>
      <c r="FL24"/>
      <c r="FM24" s="9" t="s">
        <v>93</v>
      </c>
    </row>
    <row r="25" spans="1:169" x14ac:dyDescent="0.25">
      <c r="A25" s="10" t="s">
        <v>353</v>
      </c>
      <c r="B25"/>
      <c r="C25"/>
      <c r="D25"/>
      <c r="E25"/>
      <c r="F25" s="9" t="s">
        <v>396</v>
      </c>
      <c r="G25"/>
      <c r="H25" s="9" t="s">
        <v>291</v>
      </c>
      <c r="I25" s="9" t="s">
        <v>290</v>
      </c>
      <c r="J25"/>
      <c r="K25" s="9" t="s">
        <v>483</v>
      </c>
      <c r="L25"/>
      <c r="M25" s="9" t="s">
        <v>583</v>
      </c>
      <c r="N25"/>
      <c r="O25" s="9" t="s">
        <v>399</v>
      </c>
      <c r="P25" s="9" t="s">
        <v>1197</v>
      </c>
      <c r="Q25" s="9" t="s">
        <v>0</v>
      </c>
      <c r="R25"/>
      <c r="S25" s="9" t="s">
        <v>400</v>
      </c>
      <c r="T25" s="9" t="s">
        <v>401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16" t="s">
        <v>1270</v>
      </c>
      <c r="AU25" s="9" t="s">
        <v>92</v>
      </c>
      <c r="AV25" s="9" t="s">
        <v>92</v>
      </c>
      <c r="AW25" s="9" t="s">
        <v>92</v>
      </c>
      <c r="AX25" s="9" t="s">
        <v>92</v>
      </c>
      <c r="AY25"/>
      <c r="AZ25"/>
      <c r="BA25"/>
      <c r="BB25"/>
      <c r="BC25"/>
      <c r="BD25" s="9" t="s">
        <v>411</v>
      </c>
      <c r="BE25" s="9" t="s">
        <v>412</v>
      </c>
      <c r="BF25"/>
      <c r="BG25"/>
      <c r="BH25"/>
      <c r="BI25" t="s">
        <v>413</v>
      </c>
      <c r="BJ25" s="9" t="s">
        <v>414</v>
      </c>
      <c r="BK25"/>
      <c r="BL25" s="12" t="s">
        <v>415</v>
      </c>
      <c r="BM25"/>
      <c r="BN25"/>
      <c r="BO25" s="9" t="s">
        <v>438</v>
      </c>
      <c r="BP25"/>
      <c r="BQ25"/>
      <c r="BR25"/>
      <c r="BS25"/>
      <c r="BT25"/>
      <c r="BU25"/>
      <c r="BV25"/>
      <c r="BW25" s="11" t="s">
        <v>405</v>
      </c>
      <c r="BX25"/>
      <c r="BY25"/>
      <c r="BZ25"/>
      <c r="CA25" s="9" t="s">
        <v>93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9" t="s">
        <v>1271</v>
      </c>
      <c r="FL25"/>
      <c r="FM25" s="9" t="s">
        <v>93</v>
      </c>
    </row>
    <row r="26" spans="1:169" ht="45" x14ac:dyDescent="0.25">
      <c r="A26" s="10" t="s">
        <v>358</v>
      </c>
      <c r="B26"/>
      <c r="C26"/>
      <c r="D26"/>
      <c r="E26"/>
      <c r="F26" s="9" t="s">
        <v>396</v>
      </c>
      <c r="G26"/>
      <c r="H26" s="9" t="s">
        <v>291</v>
      </c>
      <c r="I26" s="9" t="s">
        <v>290</v>
      </c>
      <c r="J26"/>
      <c r="K26" s="9" t="s">
        <v>484</v>
      </c>
      <c r="L26"/>
      <c r="M26" s="9" t="s">
        <v>584</v>
      </c>
      <c r="N26"/>
      <c r="O26" s="9" t="s">
        <v>399</v>
      </c>
      <c r="P26" s="9" t="s">
        <v>1197</v>
      </c>
      <c r="Q26" s="9" t="s">
        <v>0</v>
      </c>
      <c r="R26"/>
      <c r="S26" s="9" t="s">
        <v>400</v>
      </c>
      <c r="T26" s="9" t="s">
        <v>401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16" t="s">
        <v>1270</v>
      </c>
      <c r="AU26" s="9" t="s">
        <v>92</v>
      </c>
      <c r="AV26" s="9" t="s">
        <v>92</v>
      </c>
      <c r="AW26" s="9" t="s">
        <v>92</v>
      </c>
      <c r="AX26" s="9" t="s">
        <v>92</v>
      </c>
      <c r="AY26"/>
      <c r="AZ26"/>
      <c r="BA26"/>
      <c r="BB26"/>
      <c r="BC26"/>
      <c r="BD26" s="9" t="s">
        <v>411</v>
      </c>
      <c r="BE26" s="9" t="s">
        <v>412</v>
      </c>
      <c r="BF26"/>
      <c r="BG26"/>
      <c r="BH26"/>
      <c r="BI26" t="s">
        <v>413</v>
      </c>
      <c r="BJ26" s="9" t="s">
        <v>414</v>
      </c>
      <c r="BK26"/>
      <c r="BL26" s="12" t="s">
        <v>415</v>
      </c>
      <c r="BM26"/>
      <c r="BN26"/>
      <c r="BO26" s="9" t="s">
        <v>438</v>
      </c>
      <c r="BP26"/>
      <c r="BQ26"/>
      <c r="BR26"/>
      <c r="BS26"/>
      <c r="BT26"/>
      <c r="BU26"/>
      <c r="BV26"/>
      <c r="BW26" s="11" t="s">
        <v>405</v>
      </c>
      <c r="BX26"/>
      <c r="BY26"/>
      <c r="BZ26"/>
      <c r="CA26" s="9" t="s">
        <v>93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9" t="s">
        <v>1271</v>
      </c>
      <c r="FL26"/>
      <c r="FM26" s="9" t="s">
        <v>93</v>
      </c>
    </row>
    <row r="27" spans="1:169" ht="30" x14ac:dyDescent="0.25">
      <c r="A27" s="10" t="s">
        <v>362</v>
      </c>
      <c r="B27"/>
      <c r="C27"/>
      <c r="D27"/>
      <c r="E27"/>
      <c r="F27" s="9" t="s">
        <v>396</v>
      </c>
      <c r="G27"/>
      <c r="H27" s="9" t="s">
        <v>291</v>
      </c>
      <c r="I27" s="9" t="s">
        <v>290</v>
      </c>
      <c r="J27"/>
      <c r="K27" s="9" t="s">
        <v>485</v>
      </c>
      <c r="L27"/>
      <c r="M27" s="9" t="s">
        <v>585</v>
      </c>
      <c r="N27"/>
      <c r="O27" s="9" t="s">
        <v>399</v>
      </c>
      <c r="P27" s="9" t="s">
        <v>1197</v>
      </c>
      <c r="Q27" s="9" t="s">
        <v>0</v>
      </c>
      <c r="R27"/>
      <c r="S27" s="9" t="s">
        <v>400</v>
      </c>
      <c r="T27" s="9" t="s">
        <v>401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16" t="s">
        <v>1270</v>
      </c>
      <c r="AU27" s="9" t="s">
        <v>92</v>
      </c>
      <c r="AV27" s="9" t="s">
        <v>92</v>
      </c>
      <c r="AW27" s="9" t="s">
        <v>92</v>
      </c>
      <c r="AX27" s="9" t="s">
        <v>92</v>
      </c>
      <c r="AY27"/>
      <c r="AZ27"/>
      <c r="BA27"/>
      <c r="BB27"/>
      <c r="BC27"/>
      <c r="BD27" s="9" t="s">
        <v>411</v>
      </c>
      <c r="BE27" s="9" t="s">
        <v>412</v>
      </c>
      <c r="BF27"/>
      <c r="BG27"/>
      <c r="BH27"/>
      <c r="BI27" t="s">
        <v>413</v>
      </c>
      <c r="BJ27" s="9" t="s">
        <v>414</v>
      </c>
      <c r="BK27"/>
      <c r="BL27" s="12" t="s">
        <v>415</v>
      </c>
      <c r="BM27"/>
      <c r="BN27"/>
      <c r="BO27" s="9" t="s">
        <v>438</v>
      </c>
      <c r="BP27"/>
      <c r="BQ27"/>
      <c r="BR27"/>
      <c r="BS27"/>
      <c r="BT27"/>
      <c r="BU27"/>
      <c r="BV27"/>
      <c r="BW27" s="11" t="s">
        <v>405</v>
      </c>
      <c r="BX27"/>
      <c r="BY27"/>
      <c r="BZ27"/>
      <c r="CA27" s="9" t="s">
        <v>93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9" t="s">
        <v>1271</v>
      </c>
      <c r="FL27"/>
      <c r="FM27" s="9" t="s">
        <v>93</v>
      </c>
    </row>
    <row r="28" spans="1:169" x14ac:dyDescent="0.25">
      <c r="A28" s="10" t="s">
        <v>385</v>
      </c>
      <c r="B28"/>
      <c r="C28"/>
      <c r="D28"/>
      <c r="E28"/>
      <c r="F28" s="9" t="s">
        <v>396</v>
      </c>
      <c r="G28"/>
      <c r="H28" s="9" t="s">
        <v>291</v>
      </c>
      <c r="I28" s="9" t="s">
        <v>290</v>
      </c>
      <c r="J28"/>
      <c r="K28" s="9" t="s">
        <v>486</v>
      </c>
      <c r="L28"/>
      <c r="M28" s="9" t="s">
        <v>586</v>
      </c>
      <c r="N28"/>
      <c r="O28" s="9" t="s">
        <v>399</v>
      </c>
      <c r="P28" s="9" t="s">
        <v>1197</v>
      </c>
      <c r="Q28" s="9" t="s">
        <v>0</v>
      </c>
      <c r="R28"/>
      <c r="S28" s="9" t="s">
        <v>400</v>
      </c>
      <c r="T28" s="9" t="s">
        <v>401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16" t="s">
        <v>1270</v>
      </c>
      <c r="AU28" s="9" t="s">
        <v>92</v>
      </c>
      <c r="AV28"/>
      <c r="AW28" s="9" t="s">
        <v>92</v>
      </c>
      <c r="AX28" s="9" t="s">
        <v>92</v>
      </c>
      <c r="AY28"/>
      <c r="AZ28"/>
      <c r="BA28"/>
      <c r="BB28"/>
      <c r="BC28"/>
      <c r="BD28" s="9" t="s">
        <v>411</v>
      </c>
      <c r="BE28" s="9" t="s">
        <v>412</v>
      </c>
      <c r="BF28"/>
      <c r="BG28"/>
      <c r="BH28"/>
      <c r="BI28" t="s">
        <v>413</v>
      </c>
      <c r="BJ28" s="9" t="s">
        <v>414</v>
      </c>
      <c r="BK28"/>
      <c r="BL28" s="12" t="s">
        <v>415</v>
      </c>
      <c r="BM28"/>
      <c r="BN28"/>
      <c r="BO28" s="9" t="s">
        <v>438</v>
      </c>
      <c r="BP28"/>
      <c r="BQ28"/>
      <c r="BR28"/>
      <c r="BS28"/>
      <c r="BT28"/>
      <c r="BU28"/>
      <c r="BV28"/>
      <c r="BW28" s="11" t="s">
        <v>405</v>
      </c>
      <c r="BX28"/>
      <c r="BY28"/>
      <c r="BZ28"/>
      <c r="CA28" s="9" t="s">
        <v>93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9" t="s">
        <v>1271</v>
      </c>
      <c r="FL28"/>
      <c r="FM28" s="9" t="s">
        <v>93</v>
      </c>
    </row>
    <row r="29" spans="1:169" x14ac:dyDescent="0.25">
      <c r="A29" s="10" t="s">
        <v>386</v>
      </c>
      <c r="B29"/>
      <c r="C29"/>
      <c r="D29"/>
      <c r="E29"/>
      <c r="F29" s="9" t="s">
        <v>396</v>
      </c>
      <c r="G29"/>
      <c r="H29" s="9" t="s">
        <v>291</v>
      </c>
      <c r="I29" s="9" t="s">
        <v>290</v>
      </c>
      <c r="J29"/>
      <c r="K29" s="9" t="s">
        <v>487</v>
      </c>
      <c r="L29"/>
      <c r="M29" s="9" t="s">
        <v>587</v>
      </c>
      <c r="N29"/>
      <c r="O29" s="9" t="s">
        <v>399</v>
      </c>
      <c r="P29" s="9" t="s">
        <v>1197</v>
      </c>
      <c r="Q29" s="9" t="s">
        <v>0</v>
      </c>
      <c r="R29"/>
      <c r="S29" s="9" t="s">
        <v>400</v>
      </c>
      <c r="T29" s="9" t="s">
        <v>401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16" t="s">
        <v>1270</v>
      </c>
      <c r="AU29" s="9" t="s">
        <v>92</v>
      </c>
      <c r="AV29" s="9" t="s">
        <v>92</v>
      </c>
      <c r="AW29" s="9" t="s">
        <v>92</v>
      </c>
      <c r="AX29" s="9" t="s">
        <v>92</v>
      </c>
      <c r="AY29"/>
      <c r="AZ29"/>
      <c r="BA29"/>
      <c r="BB29"/>
      <c r="BC29"/>
      <c r="BD29" s="9" t="s">
        <v>411</v>
      </c>
      <c r="BE29" s="9" t="s">
        <v>412</v>
      </c>
      <c r="BF29"/>
      <c r="BG29"/>
      <c r="BH29"/>
      <c r="BI29" t="s">
        <v>413</v>
      </c>
      <c r="BJ29" s="9" t="s">
        <v>414</v>
      </c>
      <c r="BK29"/>
      <c r="BL29" s="12" t="s">
        <v>415</v>
      </c>
      <c r="BM29"/>
      <c r="BN29"/>
      <c r="BO29" s="9" t="s">
        <v>438</v>
      </c>
      <c r="BP29"/>
      <c r="BQ29"/>
      <c r="BR29"/>
      <c r="BS29"/>
      <c r="BT29"/>
      <c r="BU29"/>
      <c r="BV29"/>
      <c r="BW29" s="11" t="s">
        <v>405</v>
      </c>
      <c r="BX29"/>
      <c r="BY29"/>
      <c r="BZ29"/>
      <c r="CA29" s="9" t="s">
        <v>93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9" t="s">
        <v>1271</v>
      </c>
      <c r="FL29"/>
      <c r="FM29" s="9" t="s">
        <v>93</v>
      </c>
    </row>
    <row r="30" spans="1:169" x14ac:dyDescent="0.25">
      <c r="A30" s="10" t="s">
        <v>387</v>
      </c>
      <c r="B30"/>
      <c r="C30"/>
      <c r="D30"/>
      <c r="E30"/>
      <c r="F30" s="9" t="s">
        <v>396</v>
      </c>
      <c r="G30"/>
      <c r="H30" s="9" t="s">
        <v>291</v>
      </c>
      <c r="I30" s="9" t="s">
        <v>290</v>
      </c>
      <c r="J30"/>
      <c r="K30" s="9" t="s">
        <v>488</v>
      </c>
      <c r="L30"/>
      <c r="M30" s="9" t="s">
        <v>588</v>
      </c>
      <c r="N30"/>
      <c r="O30" s="9" t="s">
        <v>399</v>
      </c>
      <c r="P30" s="9" t="s">
        <v>1197</v>
      </c>
      <c r="Q30" s="9" t="s">
        <v>0</v>
      </c>
      <c r="R30"/>
      <c r="S30" s="9" t="s">
        <v>400</v>
      </c>
      <c r="T30" s="9" t="s">
        <v>401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16" t="s">
        <v>1270</v>
      </c>
      <c r="AU30" s="9" t="s">
        <v>92</v>
      </c>
      <c r="AV30"/>
      <c r="AW30" s="9" t="s">
        <v>92</v>
      </c>
      <c r="AX30" s="9" t="s">
        <v>92</v>
      </c>
      <c r="AY30"/>
      <c r="AZ30"/>
      <c r="BA30"/>
      <c r="BB30"/>
      <c r="BC30"/>
      <c r="BD30" s="9" t="s">
        <v>411</v>
      </c>
      <c r="BE30" s="9" t="s">
        <v>412</v>
      </c>
      <c r="BF30"/>
      <c r="BG30"/>
      <c r="BH30"/>
      <c r="BI30" t="s">
        <v>413</v>
      </c>
      <c r="BJ30" s="9" t="s">
        <v>414</v>
      </c>
      <c r="BK30"/>
      <c r="BL30" s="12" t="s">
        <v>415</v>
      </c>
      <c r="BM30"/>
      <c r="BN30"/>
      <c r="BO30" s="9" t="s">
        <v>438</v>
      </c>
      <c r="BP30"/>
      <c r="BQ30"/>
      <c r="BR30"/>
      <c r="BS30"/>
      <c r="BT30"/>
      <c r="BU30"/>
      <c r="BV30"/>
      <c r="BW30" s="11" t="s">
        <v>405</v>
      </c>
      <c r="BX30"/>
      <c r="BY30"/>
      <c r="BZ30"/>
      <c r="CA30" s="9" t="s">
        <v>93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9" t="s">
        <v>1271</v>
      </c>
      <c r="FL30"/>
      <c r="FM30" s="9" t="s">
        <v>93</v>
      </c>
    </row>
    <row r="31" spans="1:169" x14ac:dyDescent="0.25">
      <c r="A31" s="10" t="s">
        <v>388</v>
      </c>
      <c r="B31"/>
      <c r="C31"/>
      <c r="D31"/>
      <c r="E31"/>
      <c r="F31"/>
      <c r="G31"/>
      <c r="H31"/>
      <c r="I31"/>
      <c r="J31"/>
      <c r="K31" s="9" t="s">
        <v>489</v>
      </c>
      <c r="L31"/>
      <c r="M31" s="9" t="s">
        <v>589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16" t="s">
        <v>1270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9" t="s">
        <v>1271</v>
      </c>
      <c r="FL31"/>
      <c r="FM31"/>
    </row>
    <row r="32" spans="1:169" x14ac:dyDescent="0.25">
      <c r="A32" s="10" t="s">
        <v>389</v>
      </c>
      <c r="B32"/>
      <c r="C32"/>
      <c r="D32"/>
      <c r="E32"/>
      <c r="F32" s="9" t="s">
        <v>396</v>
      </c>
      <c r="G32"/>
      <c r="H32" s="9" t="s">
        <v>291</v>
      </c>
      <c r="I32" s="9" t="s">
        <v>290</v>
      </c>
      <c r="J32"/>
      <c r="K32" s="9" t="s">
        <v>490</v>
      </c>
      <c r="L32"/>
      <c r="M32" s="9" t="s">
        <v>590</v>
      </c>
      <c r="N32"/>
      <c r="O32" s="9" t="s">
        <v>399</v>
      </c>
      <c r="P32" s="9" t="s">
        <v>1197</v>
      </c>
      <c r="Q32" s="9" t="s">
        <v>0</v>
      </c>
      <c r="R32"/>
      <c r="S32" s="9" t="s">
        <v>400</v>
      </c>
      <c r="T32" s="9" t="s">
        <v>401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6" t="s">
        <v>1270</v>
      </c>
      <c r="AU32" s="9" t="s">
        <v>92</v>
      </c>
      <c r="AV32" s="9" t="s">
        <v>92</v>
      </c>
      <c r="AW32" s="9" t="s">
        <v>92</v>
      </c>
      <c r="AX32" s="9" t="s">
        <v>92</v>
      </c>
      <c r="AY32"/>
      <c r="AZ32"/>
      <c r="BA32"/>
      <c r="BB32"/>
      <c r="BC32"/>
      <c r="BD32" s="9" t="s">
        <v>411</v>
      </c>
      <c r="BE32" s="9" t="s">
        <v>412</v>
      </c>
      <c r="BF32"/>
      <c r="BG32"/>
      <c r="BH32"/>
      <c r="BI32" t="s">
        <v>413</v>
      </c>
      <c r="BJ32" s="9" t="s">
        <v>414</v>
      </c>
      <c r="BK32"/>
      <c r="BL32" s="12" t="s">
        <v>415</v>
      </c>
      <c r="BM32"/>
      <c r="BN32"/>
      <c r="BO32" s="9" t="s">
        <v>438</v>
      </c>
      <c r="BP32"/>
      <c r="BQ32"/>
      <c r="BR32"/>
      <c r="BS32"/>
      <c r="BT32"/>
      <c r="BU32"/>
      <c r="BV32"/>
      <c r="BW32" s="11" t="s">
        <v>405</v>
      </c>
      <c r="BX32"/>
      <c r="BY32"/>
      <c r="BZ32"/>
      <c r="CA32" s="9" t="s">
        <v>93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9" t="s">
        <v>1271</v>
      </c>
      <c r="FL32"/>
      <c r="FM32" s="9" t="s">
        <v>93</v>
      </c>
    </row>
    <row r="33" spans="1:169" x14ac:dyDescent="0.25">
      <c r="A33" s="10" t="s">
        <v>390</v>
      </c>
      <c r="B33"/>
      <c r="C33"/>
      <c r="D33"/>
      <c r="E33"/>
      <c r="F33" s="9" t="s">
        <v>396</v>
      </c>
      <c r="G33"/>
      <c r="H33" s="9" t="s">
        <v>291</v>
      </c>
      <c r="I33" s="9" t="s">
        <v>290</v>
      </c>
      <c r="J33"/>
      <c r="K33" s="9" t="s">
        <v>491</v>
      </c>
      <c r="L33"/>
      <c r="M33" s="9" t="s">
        <v>591</v>
      </c>
      <c r="N33"/>
      <c r="O33" s="9" t="s">
        <v>399</v>
      </c>
      <c r="P33" s="9" t="s">
        <v>1197</v>
      </c>
      <c r="Q33" s="9" t="s">
        <v>0</v>
      </c>
      <c r="R33"/>
      <c r="S33" s="9" t="s">
        <v>400</v>
      </c>
      <c r="T33" s="9" t="s">
        <v>401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16" t="s">
        <v>1270</v>
      </c>
      <c r="AU33" s="9" t="s">
        <v>92</v>
      </c>
      <c r="AV33"/>
      <c r="AW33" s="9" t="s">
        <v>92</v>
      </c>
      <c r="AX33" s="9" t="s">
        <v>92</v>
      </c>
      <c r="AY33"/>
      <c r="AZ33"/>
      <c r="BA33"/>
      <c r="BB33"/>
      <c r="BC33"/>
      <c r="BD33" s="9" t="s">
        <v>411</v>
      </c>
      <c r="BE33" s="9" t="s">
        <v>412</v>
      </c>
      <c r="BF33"/>
      <c r="BG33"/>
      <c r="BH33"/>
      <c r="BI33" t="s">
        <v>413</v>
      </c>
      <c r="BJ33" s="9" t="s">
        <v>414</v>
      </c>
      <c r="BK33"/>
      <c r="BL33" s="12" t="s">
        <v>415</v>
      </c>
      <c r="BM33"/>
      <c r="BN33"/>
      <c r="BO33" s="9" t="s">
        <v>438</v>
      </c>
      <c r="BP33"/>
      <c r="BQ33"/>
      <c r="BR33"/>
      <c r="BS33"/>
      <c r="BT33"/>
      <c r="BU33"/>
      <c r="BV33"/>
      <c r="BW33" s="11" t="s">
        <v>405</v>
      </c>
      <c r="BX33"/>
      <c r="BY33"/>
      <c r="BZ33"/>
      <c r="CA33" s="9" t="s">
        <v>93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9" t="s">
        <v>1271</v>
      </c>
      <c r="FL33"/>
      <c r="FM33" s="9" t="s">
        <v>93</v>
      </c>
    </row>
    <row r="34" spans="1:169" ht="30" x14ac:dyDescent="0.25">
      <c r="A34" s="10" t="s">
        <v>391</v>
      </c>
      <c r="B34"/>
      <c r="C34"/>
      <c r="D34"/>
      <c r="E34"/>
      <c r="F34" s="9" t="s">
        <v>396</v>
      </c>
      <c r="G34"/>
      <c r="H34" s="9" t="s">
        <v>291</v>
      </c>
      <c r="I34" s="9" t="s">
        <v>290</v>
      </c>
      <c r="J34"/>
      <c r="K34" s="9" t="s">
        <v>492</v>
      </c>
      <c r="L34"/>
      <c r="M34" s="9" t="s">
        <v>592</v>
      </c>
      <c r="N34"/>
      <c r="O34" s="9" t="s">
        <v>399</v>
      </c>
      <c r="P34" s="9" t="s">
        <v>1197</v>
      </c>
      <c r="Q34" s="9" t="s">
        <v>0</v>
      </c>
      <c r="R34"/>
      <c r="S34" s="9" t="s">
        <v>400</v>
      </c>
      <c r="T34" s="9" t="s">
        <v>401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16" t="s">
        <v>1270</v>
      </c>
      <c r="AU34" s="9" t="s">
        <v>92</v>
      </c>
      <c r="AV34" s="9" t="s">
        <v>92</v>
      </c>
      <c r="AW34" s="9" t="s">
        <v>92</v>
      </c>
      <c r="AX34" s="9" t="s">
        <v>92</v>
      </c>
      <c r="AY34"/>
      <c r="AZ34"/>
      <c r="BA34"/>
      <c r="BB34"/>
      <c r="BC34"/>
      <c r="BD34" s="9" t="s">
        <v>411</v>
      </c>
      <c r="BE34" s="9" t="s">
        <v>412</v>
      </c>
      <c r="BF34"/>
      <c r="BG34"/>
      <c r="BH34"/>
      <c r="BI34" t="s">
        <v>413</v>
      </c>
      <c r="BJ34" s="9" t="s">
        <v>414</v>
      </c>
      <c r="BK34"/>
      <c r="BL34" s="12" t="s">
        <v>415</v>
      </c>
      <c r="BM34"/>
      <c r="BN34"/>
      <c r="BO34" s="9" t="s">
        <v>438</v>
      </c>
      <c r="BP34"/>
      <c r="BQ34"/>
      <c r="BR34"/>
      <c r="BS34"/>
      <c r="BT34"/>
      <c r="BU34"/>
      <c r="BV34"/>
      <c r="BW34" s="11" t="s">
        <v>405</v>
      </c>
      <c r="BX34"/>
      <c r="BY34"/>
      <c r="BZ34"/>
      <c r="CA34" s="9" t="s">
        <v>93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9" t="s">
        <v>1271</v>
      </c>
      <c r="FL34"/>
      <c r="FM34" s="9" t="s">
        <v>93</v>
      </c>
    </row>
    <row r="35" spans="1:169" x14ac:dyDescent="0.25">
      <c r="A35" s="10" t="s">
        <v>384</v>
      </c>
      <c r="B35"/>
      <c r="C35"/>
      <c r="D35"/>
      <c r="E35"/>
      <c r="F35" s="9" t="s">
        <v>396</v>
      </c>
      <c r="G35"/>
      <c r="H35" s="9" t="s">
        <v>291</v>
      </c>
      <c r="I35" s="9" t="s">
        <v>290</v>
      </c>
      <c r="J35"/>
      <c r="K35" s="9" t="s">
        <v>493</v>
      </c>
      <c r="L35"/>
      <c r="M35" s="9" t="s">
        <v>593</v>
      </c>
      <c r="N35"/>
      <c r="O35" s="9" t="s">
        <v>399</v>
      </c>
      <c r="P35" s="9" t="s">
        <v>1197</v>
      </c>
      <c r="Q35" s="9" t="s">
        <v>0</v>
      </c>
      <c r="R35"/>
      <c r="S35" s="9" t="s">
        <v>400</v>
      </c>
      <c r="T35" s="9" t="s">
        <v>401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16" t="s">
        <v>1270</v>
      </c>
      <c r="AU35" s="9" t="s">
        <v>92</v>
      </c>
      <c r="AV35" s="9" t="s">
        <v>92</v>
      </c>
      <c r="AW35" s="9" t="s">
        <v>92</v>
      </c>
      <c r="AX35" s="9" t="s">
        <v>92</v>
      </c>
      <c r="AY35"/>
      <c r="AZ35"/>
      <c r="BA35"/>
      <c r="BB35"/>
      <c r="BC35"/>
      <c r="BD35" s="9" t="s">
        <v>411</v>
      </c>
      <c r="BE35" s="9" t="s">
        <v>412</v>
      </c>
      <c r="BF35"/>
      <c r="BG35"/>
      <c r="BH35"/>
      <c r="BI35" t="s">
        <v>413</v>
      </c>
      <c r="BJ35" s="9" t="s">
        <v>414</v>
      </c>
      <c r="BK35"/>
      <c r="BL35" s="12" t="s">
        <v>415</v>
      </c>
      <c r="BM35"/>
      <c r="BN35"/>
      <c r="BO35" s="9" t="s">
        <v>438</v>
      </c>
      <c r="BP35"/>
      <c r="BQ35"/>
      <c r="BR35"/>
      <c r="BS35"/>
      <c r="BT35"/>
      <c r="BU35"/>
      <c r="BV35"/>
      <c r="BW35" s="11" t="s">
        <v>405</v>
      </c>
      <c r="BX35"/>
      <c r="BY35"/>
      <c r="BZ35"/>
      <c r="CA35" s="9" t="s">
        <v>93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9" t="s">
        <v>1271</v>
      </c>
      <c r="FL35"/>
      <c r="FM35" s="9" t="s">
        <v>93</v>
      </c>
    </row>
    <row r="36" spans="1:169" ht="45" x14ac:dyDescent="0.25">
      <c r="A36" s="10" t="s">
        <v>365</v>
      </c>
      <c r="B36"/>
      <c r="C36"/>
      <c r="D36"/>
      <c r="E36"/>
      <c r="F36" s="9" t="s">
        <v>396</v>
      </c>
      <c r="G36"/>
      <c r="H36" s="9" t="s">
        <v>291</v>
      </c>
      <c r="I36" s="9" t="s">
        <v>290</v>
      </c>
      <c r="J36"/>
      <c r="K36" s="9" t="s">
        <v>494</v>
      </c>
      <c r="L36"/>
      <c r="M36" s="9" t="s">
        <v>594</v>
      </c>
      <c r="N36"/>
      <c r="O36" s="9" t="s">
        <v>399</v>
      </c>
      <c r="P36" s="9" t="s">
        <v>1197</v>
      </c>
      <c r="Q36" s="9" t="s">
        <v>0</v>
      </c>
      <c r="R36"/>
      <c r="S36" s="9" t="s">
        <v>400</v>
      </c>
      <c r="T36" s="9" t="s">
        <v>401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16" t="s">
        <v>1270</v>
      </c>
      <c r="AU36" s="9" t="s">
        <v>92</v>
      </c>
      <c r="AV36" s="9" t="s">
        <v>92</v>
      </c>
      <c r="AW36" s="9" t="s">
        <v>92</v>
      </c>
      <c r="AX36" s="9" t="s">
        <v>92</v>
      </c>
      <c r="AY36"/>
      <c r="AZ36"/>
      <c r="BA36"/>
      <c r="BB36"/>
      <c r="BC36"/>
      <c r="BD36" s="9" t="s">
        <v>411</v>
      </c>
      <c r="BE36" s="9" t="s">
        <v>412</v>
      </c>
      <c r="BF36"/>
      <c r="BG36"/>
      <c r="BH36"/>
      <c r="BI36" t="s">
        <v>413</v>
      </c>
      <c r="BJ36" s="9" t="s">
        <v>414</v>
      </c>
      <c r="BK36"/>
      <c r="BL36" s="12" t="s">
        <v>415</v>
      </c>
      <c r="BM36"/>
      <c r="BN36"/>
      <c r="BO36" s="9" t="s">
        <v>438</v>
      </c>
      <c r="BP36"/>
      <c r="BQ36"/>
      <c r="BR36"/>
      <c r="BS36"/>
      <c r="BT36"/>
      <c r="BU36"/>
      <c r="BV36"/>
      <c r="BW36" s="11" t="s">
        <v>405</v>
      </c>
      <c r="BX36"/>
      <c r="BY36"/>
      <c r="BZ36"/>
      <c r="CA36" s="9" t="s">
        <v>93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9" t="s">
        <v>1271</v>
      </c>
      <c r="FL36"/>
      <c r="FM36" s="9" t="s">
        <v>93</v>
      </c>
    </row>
    <row r="37" spans="1:169" x14ac:dyDescent="0.25">
      <c r="A37" s="10" t="s">
        <v>368</v>
      </c>
      <c r="B37"/>
      <c r="C37"/>
      <c r="D37"/>
      <c r="E37"/>
      <c r="F37" s="9" t="s">
        <v>396</v>
      </c>
      <c r="G37"/>
      <c r="H37" s="9" t="s">
        <v>291</v>
      </c>
      <c r="I37" s="9" t="s">
        <v>290</v>
      </c>
      <c r="J37"/>
      <c r="K37" s="9" t="s">
        <v>495</v>
      </c>
      <c r="L37"/>
      <c r="M37" s="9" t="s">
        <v>595</v>
      </c>
      <c r="N37"/>
      <c r="O37" s="9" t="s">
        <v>399</v>
      </c>
      <c r="P37" s="9" t="s">
        <v>1197</v>
      </c>
      <c r="Q37" s="9" t="s">
        <v>0</v>
      </c>
      <c r="R37"/>
      <c r="S37" s="9" t="s">
        <v>400</v>
      </c>
      <c r="T37" s="9" t="s">
        <v>401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16" t="s">
        <v>1270</v>
      </c>
      <c r="AU37" s="9" t="s">
        <v>92</v>
      </c>
      <c r="AV37" s="9" t="s">
        <v>92</v>
      </c>
      <c r="AW37" s="9" t="s">
        <v>92</v>
      </c>
      <c r="AX37" s="9" t="s">
        <v>92</v>
      </c>
      <c r="AY37"/>
      <c r="AZ37"/>
      <c r="BA37"/>
      <c r="BB37"/>
      <c r="BC37"/>
      <c r="BD37" s="9" t="s">
        <v>411</v>
      </c>
      <c r="BE37" s="9" t="s">
        <v>412</v>
      </c>
      <c r="BF37"/>
      <c r="BG37"/>
      <c r="BH37"/>
      <c r="BI37" t="s">
        <v>413</v>
      </c>
      <c r="BJ37" s="9" t="s">
        <v>414</v>
      </c>
      <c r="BK37"/>
      <c r="BL37" s="12" t="s">
        <v>415</v>
      </c>
      <c r="BM37"/>
      <c r="BN37"/>
      <c r="BO37" s="9" t="s">
        <v>438</v>
      </c>
      <c r="BP37"/>
      <c r="BQ37"/>
      <c r="BR37"/>
      <c r="BS37"/>
      <c r="BT37"/>
      <c r="BU37"/>
      <c r="BV37"/>
      <c r="BW37" s="11" t="s">
        <v>405</v>
      </c>
      <c r="BX37"/>
      <c r="BY37"/>
      <c r="BZ37"/>
      <c r="CA37" s="9" t="s">
        <v>93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9" t="s">
        <v>1271</v>
      </c>
      <c r="FL37"/>
      <c r="FM37" s="9" t="s">
        <v>93</v>
      </c>
    </row>
    <row r="38" spans="1:169" x14ac:dyDescent="0.25">
      <c r="A38" s="10" t="s">
        <v>383</v>
      </c>
      <c r="B38"/>
      <c r="C38"/>
      <c r="D38"/>
      <c r="E38"/>
      <c r="F38" s="9" t="s">
        <v>396</v>
      </c>
      <c r="G38"/>
      <c r="H38" s="9" t="s">
        <v>291</v>
      </c>
      <c r="I38" s="9" t="s">
        <v>290</v>
      </c>
      <c r="J38"/>
      <c r="K38" s="9" t="s">
        <v>496</v>
      </c>
      <c r="L38"/>
      <c r="M38" s="9" t="s">
        <v>596</v>
      </c>
      <c r="N38"/>
      <c r="O38" s="9" t="s">
        <v>399</v>
      </c>
      <c r="P38" s="9" t="s">
        <v>1197</v>
      </c>
      <c r="Q38" s="9" t="s">
        <v>0</v>
      </c>
      <c r="R38"/>
      <c r="S38" s="9" t="s">
        <v>400</v>
      </c>
      <c r="T38" s="9" t="s">
        <v>401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16" t="s">
        <v>1270</v>
      </c>
      <c r="AU38" s="9" t="s">
        <v>92</v>
      </c>
      <c r="AV38" s="9" t="s">
        <v>92</v>
      </c>
      <c r="AW38" s="9" t="s">
        <v>92</v>
      </c>
      <c r="AX38" s="9" t="s">
        <v>92</v>
      </c>
      <c r="AY38"/>
      <c r="AZ38"/>
      <c r="BA38"/>
      <c r="BB38"/>
      <c r="BC38"/>
      <c r="BD38" s="9" t="s">
        <v>411</v>
      </c>
      <c r="BE38" s="9" t="s">
        <v>412</v>
      </c>
      <c r="BF38"/>
      <c r="BG38"/>
      <c r="BH38"/>
      <c r="BI38" t="s">
        <v>413</v>
      </c>
      <c r="BJ38" s="9" t="s">
        <v>414</v>
      </c>
      <c r="BK38"/>
      <c r="BL38" s="12" t="s">
        <v>415</v>
      </c>
      <c r="BM38"/>
      <c r="BN38"/>
      <c r="BO38" s="9" t="s">
        <v>438</v>
      </c>
      <c r="BP38"/>
      <c r="BQ38"/>
      <c r="BR38"/>
      <c r="BS38"/>
      <c r="BT38"/>
      <c r="BU38"/>
      <c r="BV38"/>
      <c r="BW38" s="11" t="s">
        <v>405</v>
      </c>
      <c r="BX38"/>
      <c r="BY38"/>
      <c r="BZ38"/>
      <c r="CA38" s="9" t="s">
        <v>93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9" t="s">
        <v>1271</v>
      </c>
      <c r="FL38"/>
      <c r="FM38" s="9" t="s">
        <v>93</v>
      </c>
    </row>
    <row r="39" spans="1:169" x14ac:dyDescent="0.25">
      <c r="A39" s="10" t="s">
        <v>381</v>
      </c>
      <c r="B39"/>
      <c r="C39"/>
      <c r="D39"/>
      <c r="E39"/>
      <c r="F39" s="9" t="s">
        <v>396</v>
      </c>
      <c r="G39"/>
      <c r="H39" s="9" t="s">
        <v>291</v>
      </c>
      <c r="I39" s="9" t="s">
        <v>290</v>
      </c>
      <c r="J39"/>
      <c r="K39" s="9" t="s">
        <v>497</v>
      </c>
      <c r="L39"/>
      <c r="M39" s="9" t="s">
        <v>597</v>
      </c>
      <c r="N39"/>
      <c r="O39" s="9" t="s">
        <v>399</v>
      </c>
      <c r="P39" s="9" t="s">
        <v>1197</v>
      </c>
      <c r="Q39" s="9" t="s">
        <v>0</v>
      </c>
      <c r="R39"/>
      <c r="S39" s="9" t="s">
        <v>400</v>
      </c>
      <c r="T39" s="9" t="s">
        <v>401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16" t="s">
        <v>1270</v>
      </c>
      <c r="AU39" s="9" t="s">
        <v>92</v>
      </c>
      <c r="AV39" s="9" t="s">
        <v>92</v>
      </c>
      <c r="AW39" s="9" t="s">
        <v>92</v>
      </c>
      <c r="AX39" s="9" t="s">
        <v>92</v>
      </c>
      <c r="AY39"/>
      <c r="AZ39"/>
      <c r="BA39"/>
      <c r="BB39"/>
      <c r="BC39"/>
      <c r="BD39" s="9" t="s">
        <v>411</v>
      </c>
      <c r="BE39" s="9" t="s">
        <v>412</v>
      </c>
      <c r="BF39"/>
      <c r="BG39"/>
      <c r="BH39"/>
      <c r="BI39" t="s">
        <v>413</v>
      </c>
      <c r="BJ39" s="9" t="s">
        <v>414</v>
      </c>
      <c r="BK39"/>
      <c r="BL39" s="12" t="s">
        <v>415</v>
      </c>
      <c r="BM39"/>
      <c r="BN39"/>
      <c r="BO39" s="9" t="s">
        <v>438</v>
      </c>
      <c r="BP39"/>
      <c r="BQ39"/>
      <c r="BR39"/>
      <c r="BS39"/>
      <c r="BT39"/>
      <c r="BU39"/>
      <c r="BV39"/>
      <c r="BW39" s="11" t="s">
        <v>405</v>
      </c>
      <c r="BX39"/>
      <c r="BY39"/>
      <c r="BZ39"/>
      <c r="CA39" s="9" t="s">
        <v>93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9" t="s">
        <v>1271</v>
      </c>
      <c r="FL39"/>
      <c r="FM39" s="9" t="s">
        <v>93</v>
      </c>
    </row>
    <row r="40" spans="1:169" x14ac:dyDescent="0.25">
      <c r="A40" s="10" t="s">
        <v>382</v>
      </c>
      <c r="B40"/>
      <c r="C40"/>
      <c r="D40"/>
      <c r="E40"/>
      <c r="F40" s="9" t="s">
        <v>396</v>
      </c>
      <c r="G40"/>
      <c r="H40" s="9" t="s">
        <v>291</v>
      </c>
      <c r="I40" s="9" t="s">
        <v>290</v>
      </c>
      <c r="J40"/>
      <c r="K40" s="9" t="s">
        <v>498</v>
      </c>
      <c r="L40"/>
      <c r="M40" s="9" t="s">
        <v>598</v>
      </c>
      <c r="N40"/>
      <c r="O40" s="9" t="s">
        <v>399</v>
      </c>
      <c r="P40" s="9" t="s">
        <v>1197</v>
      </c>
      <c r="Q40" s="9" t="s">
        <v>0</v>
      </c>
      <c r="R40"/>
      <c r="S40" s="9" t="s">
        <v>400</v>
      </c>
      <c r="T40" s="9" t="s">
        <v>401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16" t="s">
        <v>1270</v>
      </c>
      <c r="AU40" s="9" t="s">
        <v>92</v>
      </c>
      <c r="AV40" s="9" t="s">
        <v>92</v>
      </c>
      <c r="AW40" s="9" t="s">
        <v>92</v>
      </c>
      <c r="AX40" s="9" t="s">
        <v>92</v>
      </c>
      <c r="AY40"/>
      <c r="AZ40"/>
      <c r="BA40"/>
      <c r="BB40"/>
      <c r="BC40"/>
      <c r="BD40" s="9" t="s">
        <v>411</v>
      </c>
      <c r="BE40" s="9" t="s">
        <v>412</v>
      </c>
      <c r="BF40"/>
      <c r="BG40"/>
      <c r="BH40"/>
      <c r="BI40" t="s">
        <v>413</v>
      </c>
      <c r="BJ40" s="9" t="s">
        <v>414</v>
      </c>
      <c r="BK40"/>
      <c r="BL40" s="12" t="s">
        <v>415</v>
      </c>
      <c r="BM40"/>
      <c r="BN40"/>
      <c r="BO40" s="9" t="s">
        <v>438</v>
      </c>
      <c r="BP40"/>
      <c r="BQ40"/>
      <c r="BR40"/>
      <c r="BS40"/>
      <c r="BT40"/>
      <c r="BU40"/>
      <c r="BV40"/>
      <c r="BW40" s="11" t="s">
        <v>405</v>
      </c>
      <c r="BX40"/>
      <c r="BY40"/>
      <c r="BZ40"/>
      <c r="CA40" s="9" t="s">
        <v>93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9" t="s">
        <v>1271</v>
      </c>
      <c r="FL40"/>
      <c r="FM40" s="9" t="s">
        <v>93</v>
      </c>
    </row>
    <row r="41" spans="1:169" ht="30" x14ac:dyDescent="0.25">
      <c r="A41" s="10" t="s">
        <v>392</v>
      </c>
      <c r="B41"/>
      <c r="C41"/>
      <c r="D41"/>
      <c r="E41"/>
      <c r="F41" s="9" t="s">
        <v>396</v>
      </c>
      <c r="G41"/>
      <c r="H41" s="9" t="s">
        <v>291</v>
      </c>
      <c r="I41" s="9" t="s">
        <v>290</v>
      </c>
      <c r="J41"/>
      <c r="K41" s="9" t="s">
        <v>499</v>
      </c>
      <c r="L41"/>
      <c r="M41" s="9" t="s">
        <v>599</v>
      </c>
      <c r="N41"/>
      <c r="O41" s="9" t="s">
        <v>399</v>
      </c>
      <c r="P41" s="9" t="s">
        <v>1197</v>
      </c>
      <c r="Q41" s="9" t="s">
        <v>0</v>
      </c>
      <c r="R41"/>
      <c r="S41" s="9" t="s">
        <v>400</v>
      </c>
      <c r="T41" s="9" t="s">
        <v>401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16" t="s">
        <v>1270</v>
      </c>
      <c r="AU41" s="9" t="s">
        <v>92</v>
      </c>
      <c r="AV41" s="9" t="s">
        <v>92</v>
      </c>
      <c r="AW41" s="9" t="s">
        <v>92</v>
      </c>
      <c r="AX41" s="9" t="s">
        <v>92</v>
      </c>
      <c r="AY41"/>
      <c r="AZ41"/>
      <c r="BA41"/>
      <c r="BB41"/>
      <c r="BC41"/>
      <c r="BD41" s="9" t="s">
        <v>411</v>
      </c>
      <c r="BE41" s="9" t="s">
        <v>412</v>
      </c>
      <c r="BF41"/>
      <c r="BG41"/>
      <c r="BH41"/>
      <c r="BI41" t="s">
        <v>413</v>
      </c>
      <c r="BJ41" s="9" t="s">
        <v>414</v>
      </c>
      <c r="BK41"/>
      <c r="BL41" s="12" t="s">
        <v>415</v>
      </c>
      <c r="BM41"/>
      <c r="BN41"/>
      <c r="BO41" s="9" t="s">
        <v>438</v>
      </c>
      <c r="BP41"/>
      <c r="BQ41"/>
      <c r="BR41"/>
      <c r="BS41"/>
      <c r="BT41"/>
      <c r="BU41"/>
      <c r="BV41"/>
      <c r="BW41" s="11" t="s">
        <v>405</v>
      </c>
      <c r="BX41"/>
      <c r="BY41"/>
      <c r="BZ41"/>
      <c r="CA41" s="9" t="s">
        <v>93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9" t="s">
        <v>1271</v>
      </c>
      <c r="FL41"/>
      <c r="FM41" s="9" t="s">
        <v>93</v>
      </c>
    </row>
    <row r="42" spans="1:169" x14ac:dyDescent="0.25">
      <c r="A42" s="10" t="s">
        <v>436</v>
      </c>
      <c r="B42"/>
      <c r="C42"/>
      <c r="D42"/>
      <c r="E42"/>
      <c r="F42" s="9" t="s">
        <v>396</v>
      </c>
      <c r="G42"/>
      <c r="H42" s="9" t="s">
        <v>291</v>
      </c>
      <c r="I42" s="9" t="s">
        <v>290</v>
      </c>
      <c r="J42"/>
      <c r="K42" s="9" t="s">
        <v>500</v>
      </c>
      <c r="L42"/>
      <c r="M42" s="9" t="s">
        <v>600</v>
      </c>
      <c r="N42"/>
      <c r="O42" s="9" t="s">
        <v>399</v>
      </c>
      <c r="P42" s="9" t="s">
        <v>1197</v>
      </c>
      <c r="Q42" s="9" t="s">
        <v>0</v>
      </c>
      <c r="R42"/>
      <c r="S42" s="9" t="s">
        <v>400</v>
      </c>
      <c r="T42" s="9" t="s">
        <v>401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16" t="s">
        <v>1270</v>
      </c>
      <c r="AU42" s="9" t="s">
        <v>92</v>
      </c>
      <c r="AV42" s="9" t="s">
        <v>92</v>
      </c>
      <c r="AW42" s="9" t="s">
        <v>92</v>
      </c>
      <c r="AX42" s="9" t="s">
        <v>92</v>
      </c>
      <c r="AY42"/>
      <c r="AZ42"/>
      <c r="BA42"/>
      <c r="BB42"/>
      <c r="BC42"/>
      <c r="BD42" s="9" t="s">
        <v>411</v>
      </c>
      <c r="BE42" s="9" t="s">
        <v>412</v>
      </c>
      <c r="BF42"/>
      <c r="BG42"/>
      <c r="BH42"/>
      <c r="BI42" t="s">
        <v>413</v>
      </c>
      <c r="BJ42" s="9" t="s">
        <v>414</v>
      </c>
      <c r="BK42"/>
      <c r="BL42" s="12" t="s">
        <v>415</v>
      </c>
      <c r="BM42"/>
      <c r="BN42"/>
      <c r="BO42" s="9" t="s">
        <v>438</v>
      </c>
      <c r="BP42"/>
      <c r="BQ42"/>
      <c r="BR42"/>
      <c r="BS42"/>
      <c r="BT42"/>
      <c r="BU42"/>
      <c r="BV42"/>
      <c r="BW42" s="11" t="s">
        <v>405</v>
      </c>
      <c r="BX42"/>
      <c r="BY42"/>
      <c r="BZ42"/>
      <c r="CA42" s="9" t="s">
        <v>93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9" t="s">
        <v>1271</v>
      </c>
      <c r="FL42"/>
      <c r="FM42" s="9" t="s">
        <v>93</v>
      </c>
    </row>
    <row r="43" spans="1:169" x14ac:dyDescent="0.25">
      <c r="A43" s="10" t="s">
        <v>408</v>
      </c>
      <c r="B43"/>
      <c r="C43"/>
      <c r="D43"/>
      <c r="E43"/>
      <c r="F43" s="9" t="s">
        <v>396</v>
      </c>
      <c r="G43"/>
      <c r="H43" s="9" t="s">
        <v>291</v>
      </c>
      <c r="I43" s="9" t="s">
        <v>290</v>
      </c>
      <c r="J43"/>
      <c r="K43" s="9" t="s">
        <v>501</v>
      </c>
      <c r="L43"/>
      <c r="M43" s="9" t="s">
        <v>601</v>
      </c>
      <c r="N43"/>
      <c r="O43" s="9" t="s">
        <v>399</v>
      </c>
      <c r="P43" s="9" t="s">
        <v>1197</v>
      </c>
      <c r="Q43" s="9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16" t="s">
        <v>1270</v>
      </c>
      <c r="AU43" s="9" t="s">
        <v>92</v>
      </c>
      <c r="AV43" s="9" t="s">
        <v>92</v>
      </c>
      <c r="AW43" s="9" t="s">
        <v>92</v>
      </c>
      <c r="AX43" s="9" t="s">
        <v>92</v>
      </c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 s="9" t="s">
        <v>438</v>
      </c>
      <c r="BP43"/>
      <c r="BQ43"/>
      <c r="BR43"/>
      <c r="BS43"/>
      <c r="BT43"/>
      <c r="BU43"/>
      <c r="BV43"/>
      <c r="BW43" s="11" t="s">
        <v>405</v>
      </c>
      <c r="BX43"/>
      <c r="BY43"/>
      <c r="BZ43"/>
      <c r="CA43" s="9" t="s">
        <v>93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9" t="s">
        <v>1271</v>
      </c>
      <c r="FL43"/>
      <c r="FM43" s="9" t="s">
        <v>93</v>
      </c>
    </row>
    <row r="44" spans="1:169" x14ac:dyDescent="0.25">
      <c r="A44" s="10" t="s">
        <v>409</v>
      </c>
      <c r="B44"/>
      <c r="C44"/>
      <c r="D44"/>
      <c r="E44"/>
      <c r="F44" s="9" t="s">
        <v>396</v>
      </c>
      <c r="G44"/>
      <c r="H44" s="9" t="s">
        <v>291</v>
      </c>
      <c r="I44" s="9" t="s">
        <v>290</v>
      </c>
      <c r="J44"/>
      <c r="K44" s="9" t="s">
        <v>502</v>
      </c>
      <c r="L44"/>
      <c r="M44" s="9" t="s">
        <v>602</v>
      </c>
      <c r="N44"/>
      <c r="O44" s="9" t="s">
        <v>399</v>
      </c>
      <c r="P44" s="9" t="s">
        <v>1197</v>
      </c>
      <c r="Q44" s="9" t="s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16" t="s">
        <v>1270</v>
      </c>
      <c r="AU44" s="9" t="s">
        <v>92</v>
      </c>
      <c r="AV44" s="9" t="s">
        <v>92</v>
      </c>
      <c r="AW44" s="9" t="s">
        <v>92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s="9" t="s">
        <v>438</v>
      </c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9" t="s">
        <v>1271</v>
      </c>
      <c r="FL44"/>
      <c r="FM44"/>
    </row>
    <row r="45" spans="1:169" x14ac:dyDescent="0.25">
      <c r="A45" s="10" t="s">
        <v>410</v>
      </c>
      <c r="B45"/>
      <c r="C45"/>
      <c r="D45"/>
      <c r="E45"/>
      <c r="F45" s="9" t="s">
        <v>396</v>
      </c>
      <c r="G45"/>
      <c r="H45" s="9" t="s">
        <v>291</v>
      </c>
      <c r="I45" s="9" t="s">
        <v>290</v>
      </c>
      <c r="J45"/>
      <c r="K45" s="9" t="s">
        <v>509</v>
      </c>
      <c r="L45"/>
      <c r="M45" s="9" t="s">
        <v>609</v>
      </c>
      <c r="N45"/>
      <c r="O45" s="9" t="s">
        <v>399</v>
      </c>
      <c r="P45" s="9" t="s">
        <v>1197</v>
      </c>
      <c r="Q45" s="9" t="s">
        <v>0</v>
      </c>
      <c r="R45"/>
      <c r="S45" s="9" t="s">
        <v>400</v>
      </c>
      <c r="T45" s="9" t="s">
        <v>401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16" t="s">
        <v>1270</v>
      </c>
      <c r="AU45" s="9" t="s">
        <v>92</v>
      </c>
      <c r="AV45"/>
      <c r="AW45" s="9" t="s">
        <v>92</v>
      </c>
      <c r="AX45"/>
      <c r="AY45"/>
      <c r="AZ45"/>
      <c r="BA45"/>
      <c r="BB45"/>
      <c r="BC45"/>
      <c r="BD45" s="9" t="s">
        <v>411</v>
      </c>
      <c r="BE45" s="9" t="s">
        <v>412</v>
      </c>
      <c r="BF45"/>
      <c r="BG45"/>
      <c r="BH45"/>
      <c r="BI45" t="s">
        <v>413</v>
      </c>
      <c r="BJ45" s="9" t="s">
        <v>414</v>
      </c>
      <c r="BK45"/>
      <c r="BL45" s="12" t="s">
        <v>415</v>
      </c>
      <c r="BM45"/>
      <c r="BN45"/>
      <c r="BO45" s="9" t="s">
        <v>438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9" t="s">
        <v>1271</v>
      </c>
      <c r="FL45"/>
      <c r="FM45"/>
    </row>
    <row r="46" spans="1:169" x14ac:dyDescent="0.25">
      <c r="A46" s="10" t="s">
        <v>1210</v>
      </c>
      <c r="B46"/>
      <c r="C46"/>
      <c r="D46"/>
      <c r="E46"/>
      <c r="F46" s="9" t="s">
        <v>396</v>
      </c>
      <c r="G46"/>
      <c r="H46" s="9" t="s">
        <v>291</v>
      </c>
      <c r="I46" s="9" t="s">
        <v>290</v>
      </c>
      <c r="J46"/>
      <c r="K46" s="9" t="s">
        <v>510</v>
      </c>
      <c r="L46"/>
      <c r="M46" s="9" t="s">
        <v>610</v>
      </c>
      <c r="N46"/>
      <c r="O46" s="9" t="s">
        <v>399</v>
      </c>
      <c r="P46" s="9" t="s">
        <v>1197</v>
      </c>
      <c r="Q46" s="9" t="s">
        <v>0</v>
      </c>
      <c r="R46"/>
      <c r="S46" s="9" t="s">
        <v>400</v>
      </c>
      <c r="T46" s="9" t="s">
        <v>401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16" t="s">
        <v>1270</v>
      </c>
      <c r="AU46" s="9" t="s">
        <v>92</v>
      </c>
      <c r="AV46"/>
      <c r="AW46" s="9" t="s">
        <v>92</v>
      </c>
      <c r="AX46"/>
      <c r="AY46"/>
      <c r="AZ46"/>
      <c r="BA46"/>
      <c r="BB46"/>
      <c r="BC46"/>
      <c r="BD46" s="9" t="s">
        <v>411</v>
      </c>
      <c r="BE46" s="9" t="s">
        <v>412</v>
      </c>
      <c r="BF46"/>
      <c r="BG46"/>
      <c r="BH46"/>
      <c r="BI46" t="s">
        <v>413</v>
      </c>
      <c r="BJ46" s="9" t="s">
        <v>414</v>
      </c>
      <c r="BK46"/>
      <c r="BL46" s="12" t="s">
        <v>415</v>
      </c>
      <c r="BM46"/>
      <c r="BN46"/>
      <c r="BO46" s="9" t="s">
        <v>438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9" t="s">
        <v>1271</v>
      </c>
      <c r="FL46"/>
      <c r="FM46"/>
    </row>
    <row r="47" spans="1:169" x14ac:dyDescent="0.25">
      <c r="A47" s="10" t="s">
        <v>428</v>
      </c>
      <c r="B47"/>
      <c r="C47"/>
      <c r="D47"/>
      <c r="E47"/>
      <c r="F47"/>
      <c r="G47"/>
      <c r="H47"/>
      <c r="I47"/>
      <c r="J47"/>
      <c r="K47" s="9" t="s">
        <v>505</v>
      </c>
      <c r="L47"/>
      <c r="M47" s="9" t="s">
        <v>605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</row>
    <row r="48" spans="1:169" x14ac:dyDescent="0.25">
      <c r="A48" s="10" t="s">
        <v>336</v>
      </c>
      <c r="B48"/>
      <c r="C48"/>
      <c r="D48"/>
      <c r="E48"/>
      <c r="F48" s="9" t="s">
        <v>396</v>
      </c>
      <c r="G48"/>
      <c r="H48" s="9" t="s">
        <v>291</v>
      </c>
      <c r="I48" s="9" t="s">
        <v>290</v>
      </c>
      <c r="J48"/>
      <c r="K48" s="9" t="s">
        <v>506</v>
      </c>
      <c r="L48"/>
      <c r="M48" s="9" t="s">
        <v>606</v>
      </c>
      <c r="N48"/>
      <c r="O48" s="9" t="s">
        <v>399</v>
      </c>
      <c r="P48" s="9" t="s">
        <v>1197</v>
      </c>
      <c r="Q48" s="9" t="s">
        <v>0</v>
      </c>
      <c r="R48"/>
      <c r="S48" s="9" t="s">
        <v>400</v>
      </c>
      <c r="T48" s="9" t="s">
        <v>401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16" t="s">
        <v>1270</v>
      </c>
      <c r="AU48" s="13" t="s">
        <v>93</v>
      </c>
      <c r="AV48" s="9" t="s">
        <v>92</v>
      </c>
      <c r="AW48" s="9" t="s">
        <v>92</v>
      </c>
      <c r="AX48" s="9" t="s">
        <v>92</v>
      </c>
      <c r="AY48"/>
      <c r="AZ48"/>
      <c r="BA48"/>
      <c r="BB48"/>
      <c r="BC48"/>
      <c r="BD48" s="9" t="s">
        <v>411</v>
      </c>
      <c r="BE48" s="9" t="s">
        <v>412</v>
      </c>
      <c r="BF48"/>
      <c r="BG48"/>
      <c r="BH48"/>
      <c r="BI48" t="s">
        <v>413</v>
      </c>
      <c r="BJ48" s="9" t="s">
        <v>414</v>
      </c>
      <c r="BK48"/>
      <c r="BL48" s="12" t="s">
        <v>415</v>
      </c>
      <c r="BM48"/>
      <c r="BN48"/>
      <c r="BO48" s="9" t="s">
        <v>438</v>
      </c>
      <c r="BP48"/>
      <c r="BQ48"/>
      <c r="BR48"/>
      <c r="BS48"/>
      <c r="BT48"/>
      <c r="BU48"/>
      <c r="BV48"/>
      <c r="BW48" s="11" t="s">
        <v>405</v>
      </c>
      <c r="BX48"/>
      <c r="BY48"/>
      <c r="BZ48"/>
      <c r="CA48" s="9" t="s">
        <v>93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9" t="s">
        <v>1271</v>
      </c>
      <c r="FL48"/>
      <c r="FM48" s="9" t="s">
        <v>93</v>
      </c>
    </row>
    <row r="49" spans="1:169" x14ac:dyDescent="0.25">
      <c r="A49" s="10" t="s">
        <v>335</v>
      </c>
      <c r="B49"/>
      <c r="C49"/>
      <c r="D49"/>
      <c r="E49"/>
      <c r="F49" s="9" t="s">
        <v>396</v>
      </c>
      <c r="G49"/>
      <c r="H49" s="9" t="s">
        <v>291</v>
      </c>
      <c r="I49" s="9" t="s">
        <v>290</v>
      </c>
      <c r="J49"/>
      <c r="K49" s="9" t="s">
        <v>507</v>
      </c>
      <c r="L49"/>
      <c r="M49" s="9" t="s">
        <v>607</v>
      </c>
      <c r="N49"/>
      <c r="O49" s="9" t="s">
        <v>399</v>
      </c>
      <c r="P49" s="9" t="s">
        <v>1197</v>
      </c>
      <c r="Q49" s="9" t="s">
        <v>0</v>
      </c>
      <c r="R49"/>
      <c r="S49" s="9" t="s">
        <v>400</v>
      </c>
      <c r="T49" s="9" t="s">
        <v>401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16" t="s">
        <v>1270</v>
      </c>
      <c r="AU49" s="13" t="s">
        <v>443</v>
      </c>
      <c r="AV49" s="9" t="s">
        <v>92</v>
      </c>
      <c r="AW49" s="9" t="s">
        <v>92</v>
      </c>
      <c r="AX49" s="9" t="s">
        <v>92</v>
      </c>
      <c r="AY49"/>
      <c r="AZ49"/>
      <c r="BA49"/>
      <c r="BB49"/>
      <c r="BC49"/>
      <c r="BD49" s="9" t="s">
        <v>411</v>
      </c>
      <c r="BE49" s="9" t="s">
        <v>412</v>
      </c>
      <c r="BF49"/>
      <c r="BG49"/>
      <c r="BH49"/>
      <c r="BI49" t="s">
        <v>413</v>
      </c>
      <c r="BJ49" s="9" t="s">
        <v>414</v>
      </c>
      <c r="BK49"/>
      <c r="BL49" s="12" t="s">
        <v>415</v>
      </c>
      <c r="BM49"/>
      <c r="BN49"/>
      <c r="BO49" s="9" t="s">
        <v>438</v>
      </c>
      <c r="BP49"/>
      <c r="BQ49"/>
      <c r="BR49"/>
      <c r="BS49"/>
      <c r="BT49"/>
      <c r="BU49"/>
      <c r="BV49"/>
      <c r="BW49" s="11" t="s">
        <v>405</v>
      </c>
      <c r="BX49"/>
      <c r="BY49"/>
      <c r="BZ49"/>
      <c r="CA49" s="9" t="s">
        <v>93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9" t="s">
        <v>1271</v>
      </c>
      <c r="FL49"/>
      <c r="FM49" s="9" t="s">
        <v>93</v>
      </c>
    </row>
    <row r="50" spans="1:169" x14ac:dyDescent="0.25">
      <c r="A50" s="10" t="s">
        <v>337</v>
      </c>
      <c r="B50"/>
      <c r="C50"/>
      <c r="D50"/>
      <c r="E50"/>
      <c r="F50" s="9" t="s">
        <v>396</v>
      </c>
      <c r="G50"/>
      <c r="H50" s="9" t="s">
        <v>291</v>
      </c>
      <c r="I50" s="9" t="s">
        <v>290</v>
      </c>
      <c r="J50"/>
      <c r="K50" s="9" t="s">
        <v>508</v>
      </c>
      <c r="L50"/>
      <c r="M50" s="9" t="s">
        <v>608</v>
      </c>
      <c r="N50"/>
      <c r="O50" s="9" t="s">
        <v>399</v>
      </c>
      <c r="P50" s="9" t="s">
        <v>1197</v>
      </c>
      <c r="Q50" s="9" t="s">
        <v>0</v>
      </c>
      <c r="R50"/>
      <c r="S50" s="9" t="s">
        <v>400</v>
      </c>
      <c r="T50" s="9" t="s">
        <v>401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16" t="s">
        <v>1270</v>
      </c>
      <c r="AU50" s="9" t="s">
        <v>92</v>
      </c>
      <c r="AV50" s="9" t="s">
        <v>92</v>
      </c>
      <c r="AW50" s="13" t="s">
        <v>93</v>
      </c>
      <c r="AX50" s="9" t="s">
        <v>92</v>
      </c>
      <c r="AY50"/>
      <c r="AZ50"/>
      <c r="BA50"/>
      <c r="BB50"/>
      <c r="BC50"/>
      <c r="BD50" s="9" t="s">
        <v>411</v>
      </c>
      <c r="BE50" s="9" t="s">
        <v>412</v>
      </c>
      <c r="BF50"/>
      <c r="BG50"/>
      <c r="BH50"/>
      <c r="BI50" t="s">
        <v>413</v>
      </c>
      <c r="BJ50" s="9" t="s">
        <v>414</v>
      </c>
      <c r="BK50"/>
      <c r="BL50" s="12" t="s">
        <v>415</v>
      </c>
      <c r="BM50"/>
      <c r="BN50"/>
      <c r="BO50" s="9" t="s">
        <v>438</v>
      </c>
      <c r="BP50"/>
      <c r="BQ50"/>
      <c r="BR50"/>
      <c r="BS50"/>
      <c r="BT50"/>
      <c r="BU50"/>
      <c r="BV50"/>
      <c r="BW50" s="11" t="s">
        <v>405</v>
      </c>
      <c r="BX50"/>
      <c r="BY50"/>
      <c r="BZ50"/>
      <c r="CA50" s="9" t="s">
        <v>93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9" t="s">
        <v>1271</v>
      </c>
      <c r="FL50"/>
      <c r="FM50" s="9" t="s">
        <v>93</v>
      </c>
    </row>
    <row r="51" spans="1:169" x14ac:dyDescent="0.25">
      <c r="A51" s="10" t="s">
        <v>338</v>
      </c>
      <c r="B51"/>
      <c r="C51"/>
      <c r="D51"/>
      <c r="E51"/>
      <c r="F51" s="9" t="s">
        <v>396</v>
      </c>
      <c r="G51"/>
      <c r="H51" s="9" t="s">
        <v>291</v>
      </c>
      <c r="I51" s="9" t="s">
        <v>290</v>
      </c>
      <c r="J51"/>
      <c r="K51" s="9" t="s">
        <v>509</v>
      </c>
      <c r="L51"/>
      <c r="M51" s="9" t="s">
        <v>609</v>
      </c>
      <c r="N51"/>
      <c r="O51" s="9" t="s">
        <v>399</v>
      </c>
      <c r="P51" s="9" t="s">
        <v>1197</v>
      </c>
      <c r="Q51" s="13" t="s">
        <v>444</v>
      </c>
      <c r="R51"/>
      <c r="S51" s="9" t="s">
        <v>400</v>
      </c>
      <c r="T51" s="9" t="s">
        <v>401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16" t="s">
        <v>1270</v>
      </c>
      <c r="AU51" s="9" t="s">
        <v>92</v>
      </c>
      <c r="AV51" s="9" t="s">
        <v>92</v>
      </c>
      <c r="AW51" s="9" t="s">
        <v>92</v>
      </c>
      <c r="AX51" s="9" t="s">
        <v>92</v>
      </c>
      <c r="AY51"/>
      <c r="AZ51"/>
      <c r="BA51"/>
      <c r="BB51"/>
      <c r="BC51"/>
      <c r="BD51" s="9" t="s">
        <v>411</v>
      </c>
      <c r="BE51" s="9" t="s">
        <v>412</v>
      </c>
      <c r="BF51"/>
      <c r="BG51"/>
      <c r="BH51"/>
      <c r="BI51" t="s">
        <v>413</v>
      </c>
      <c r="BJ51" s="9" t="s">
        <v>414</v>
      </c>
      <c r="BK51"/>
      <c r="BL51" s="12" t="s">
        <v>415</v>
      </c>
      <c r="BM51"/>
      <c r="BN51"/>
      <c r="BO51" s="9" t="s">
        <v>438</v>
      </c>
      <c r="BP51"/>
      <c r="BQ51"/>
      <c r="BR51"/>
      <c r="BS51"/>
      <c r="BT51"/>
      <c r="BU51"/>
      <c r="BV51"/>
      <c r="BW51" s="11" t="s">
        <v>405</v>
      </c>
      <c r="BX51"/>
      <c r="BY51"/>
      <c r="BZ51"/>
      <c r="CA51" s="9" t="s">
        <v>93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9" t="s">
        <v>1271</v>
      </c>
      <c r="FL51"/>
      <c r="FM51" s="9" t="s">
        <v>93</v>
      </c>
    </row>
    <row r="52" spans="1:169" x14ac:dyDescent="0.25">
      <c r="A52" s="10" t="s">
        <v>339</v>
      </c>
      <c r="B52"/>
      <c r="C52"/>
      <c r="D52"/>
      <c r="E52"/>
      <c r="F52" s="9" t="s">
        <v>396</v>
      </c>
      <c r="G52"/>
      <c r="H52" s="9" t="s">
        <v>291</v>
      </c>
      <c r="I52" s="9" t="s">
        <v>290</v>
      </c>
      <c r="J52"/>
      <c r="K52" s="9" t="s">
        <v>510</v>
      </c>
      <c r="L52"/>
      <c r="M52" s="9" t="s">
        <v>610</v>
      </c>
      <c r="N52"/>
      <c r="O52" s="9" t="s">
        <v>399</v>
      </c>
      <c r="P52" s="9" t="s">
        <v>1197</v>
      </c>
      <c r="Q52" s="13" t="s">
        <v>445</v>
      </c>
      <c r="R52"/>
      <c r="S52" s="9" t="s">
        <v>400</v>
      </c>
      <c r="T52" s="9" t="s">
        <v>401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16" t="s">
        <v>1270</v>
      </c>
      <c r="AU52" s="9" t="s">
        <v>92</v>
      </c>
      <c r="AV52" s="9" t="s">
        <v>92</v>
      </c>
      <c r="AW52" s="9" t="s">
        <v>92</v>
      </c>
      <c r="AX52" s="9" t="s">
        <v>92</v>
      </c>
      <c r="AY52"/>
      <c r="AZ52"/>
      <c r="BA52"/>
      <c r="BB52"/>
      <c r="BC52"/>
      <c r="BD52" s="9" t="s">
        <v>411</v>
      </c>
      <c r="BE52" s="9" t="s">
        <v>412</v>
      </c>
      <c r="BF52"/>
      <c r="BG52"/>
      <c r="BH52"/>
      <c r="BI52" t="s">
        <v>413</v>
      </c>
      <c r="BJ52" s="9" t="s">
        <v>414</v>
      </c>
      <c r="BK52"/>
      <c r="BL52" s="12" t="s">
        <v>415</v>
      </c>
      <c r="BM52"/>
      <c r="BN52"/>
      <c r="BO52" s="9" t="s">
        <v>438</v>
      </c>
      <c r="BP52"/>
      <c r="BQ52"/>
      <c r="BR52"/>
      <c r="BS52"/>
      <c r="BT52"/>
      <c r="BU52"/>
      <c r="BV52"/>
      <c r="BW52" s="11" t="s">
        <v>405</v>
      </c>
      <c r="BX52"/>
      <c r="BY52"/>
      <c r="BZ52"/>
      <c r="CA52" s="9" t="s">
        <v>93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9" t="s">
        <v>1271</v>
      </c>
      <c r="FL52"/>
      <c r="FM52" s="9" t="s">
        <v>93</v>
      </c>
    </row>
    <row r="53" spans="1:169" x14ac:dyDescent="0.25">
      <c r="A53" s="10" t="s">
        <v>340</v>
      </c>
      <c r="B53"/>
      <c r="C53"/>
      <c r="D53"/>
      <c r="E53"/>
      <c r="F53" s="9" t="s">
        <v>396</v>
      </c>
      <c r="G53"/>
      <c r="H53" s="9" t="s">
        <v>291</v>
      </c>
      <c r="I53" s="9" t="s">
        <v>290</v>
      </c>
      <c r="J53"/>
      <c r="K53" s="9" t="s">
        <v>511</v>
      </c>
      <c r="L53"/>
      <c r="M53" s="9" t="s">
        <v>611</v>
      </c>
      <c r="N53"/>
      <c r="O53" s="9" t="s">
        <v>399</v>
      </c>
      <c r="P53" s="9" t="s">
        <v>1197</v>
      </c>
      <c r="Q53" s="13" t="s">
        <v>443</v>
      </c>
      <c r="R53"/>
      <c r="S53" s="9" t="s">
        <v>400</v>
      </c>
      <c r="T53" s="9" t="s">
        <v>401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16" t="s">
        <v>1270</v>
      </c>
      <c r="AU53" s="9" t="s">
        <v>92</v>
      </c>
      <c r="AV53" s="9" t="s">
        <v>92</v>
      </c>
      <c r="AW53" s="9" t="s">
        <v>92</v>
      </c>
      <c r="AX53" s="9" t="s">
        <v>92</v>
      </c>
      <c r="AY53"/>
      <c r="AZ53"/>
      <c r="BA53"/>
      <c r="BB53"/>
      <c r="BC53"/>
      <c r="BD53" s="9" t="s">
        <v>411</v>
      </c>
      <c r="BE53" s="9" t="s">
        <v>412</v>
      </c>
      <c r="BF53"/>
      <c r="BG53"/>
      <c r="BH53"/>
      <c r="BI53" t="s">
        <v>413</v>
      </c>
      <c r="BJ53" s="9" t="s">
        <v>414</v>
      </c>
      <c r="BK53"/>
      <c r="BL53" s="12" t="s">
        <v>415</v>
      </c>
      <c r="BM53"/>
      <c r="BN53"/>
      <c r="BO53" s="9" t="s">
        <v>438</v>
      </c>
      <c r="BP53"/>
      <c r="BQ53"/>
      <c r="BR53"/>
      <c r="BS53"/>
      <c r="BT53"/>
      <c r="BU53"/>
      <c r="BV53"/>
      <c r="BW53" s="11" t="s">
        <v>405</v>
      </c>
      <c r="BX53"/>
      <c r="BY53"/>
      <c r="BZ53"/>
      <c r="CA53" s="9" t="s">
        <v>93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9" t="s">
        <v>1271</v>
      </c>
      <c r="FL53"/>
      <c r="FM53" s="9" t="s">
        <v>93</v>
      </c>
    </row>
    <row r="54" spans="1:169" x14ac:dyDescent="0.25">
      <c r="A54" s="10" t="s">
        <v>341</v>
      </c>
      <c r="B54"/>
      <c r="C54"/>
      <c r="D54"/>
      <c r="E54"/>
      <c r="F54" s="13" t="s">
        <v>443</v>
      </c>
      <c r="G54"/>
      <c r="H54" s="9" t="s">
        <v>291</v>
      </c>
      <c r="I54" s="9" t="s">
        <v>290</v>
      </c>
      <c r="J54"/>
      <c r="K54" s="9" t="s">
        <v>512</v>
      </c>
      <c r="L54"/>
      <c r="M54" s="9" t="s">
        <v>612</v>
      </c>
      <c r="N54"/>
      <c r="O54" s="9" t="s">
        <v>399</v>
      </c>
      <c r="P54" s="9" t="s">
        <v>1197</v>
      </c>
      <c r="Q54" s="9" t="s">
        <v>0</v>
      </c>
      <c r="R54"/>
      <c r="S54" s="9" t="s">
        <v>400</v>
      </c>
      <c r="T54" s="9" t="s">
        <v>401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16" t="s">
        <v>1270</v>
      </c>
      <c r="AU54" s="9" t="s">
        <v>92</v>
      </c>
      <c r="AV54" s="9" t="s">
        <v>92</v>
      </c>
      <c r="AW54" s="9" t="s">
        <v>92</v>
      </c>
      <c r="AX54" s="9" t="s">
        <v>92</v>
      </c>
      <c r="AY54"/>
      <c r="AZ54"/>
      <c r="BA54"/>
      <c r="BB54"/>
      <c r="BC54"/>
      <c r="BD54" s="9" t="s">
        <v>411</v>
      </c>
      <c r="BE54" s="9" t="s">
        <v>412</v>
      </c>
      <c r="BF54"/>
      <c r="BG54"/>
      <c r="BH54"/>
      <c r="BI54" t="s">
        <v>413</v>
      </c>
      <c r="BJ54" s="9" t="s">
        <v>414</v>
      </c>
      <c r="BK54"/>
      <c r="BL54" s="12" t="s">
        <v>415</v>
      </c>
      <c r="BM54"/>
      <c r="BN54"/>
      <c r="BO54" s="9" t="s">
        <v>438</v>
      </c>
      <c r="BP54"/>
      <c r="BQ54"/>
      <c r="BR54"/>
      <c r="BS54"/>
      <c r="BT54"/>
      <c r="BU54"/>
      <c r="BV54"/>
      <c r="BW54" s="11" t="s">
        <v>405</v>
      </c>
      <c r="BX54"/>
      <c r="BY54"/>
      <c r="BZ54"/>
      <c r="CA54" s="9" t="s">
        <v>93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9" t="s">
        <v>1271</v>
      </c>
      <c r="FL54"/>
      <c r="FM54" s="9" t="s">
        <v>93</v>
      </c>
    </row>
    <row r="55" spans="1:169" x14ac:dyDescent="0.25">
      <c r="A55" s="10" t="s">
        <v>342</v>
      </c>
      <c r="B55"/>
      <c r="C55"/>
      <c r="D55"/>
      <c r="E55"/>
      <c r="F55" s="13" t="s">
        <v>446</v>
      </c>
      <c r="G55"/>
      <c r="H55" s="9" t="s">
        <v>291</v>
      </c>
      <c r="I55" s="9" t="s">
        <v>290</v>
      </c>
      <c r="J55"/>
      <c r="K55" s="9" t="s">
        <v>513</v>
      </c>
      <c r="L55"/>
      <c r="M55" s="9" t="s">
        <v>613</v>
      </c>
      <c r="N55"/>
      <c r="O55" s="9" t="s">
        <v>399</v>
      </c>
      <c r="P55" s="9" t="s">
        <v>1197</v>
      </c>
      <c r="Q55" s="9" t="s">
        <v>0</v>
      </c>
      <c r="R55"/>
      <c r="S55" s="9" t="s">
        <v>400</v>
      </c>
      <c r="T55" s="9" t="s">
        <v>401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16" t="s">
        <v>1270</v>
      </c>
      <c r="AU55" s="9" t="s">
        <v>92</v>
      </c>
      <c r="AV55" s="9" t="s">
        <v>92</v>
      </c>
      <c r="AW55" s="9" t="s">
        <v>92</v>
      </c>
      <c r="AX55" s="9" t="s">
        <v>92</v>
      </c>
      <c r="AY55"/>
      <c r="AZ55"/>
      <c r="BA55"/>
      <c r="BB55"/>
      <c r="BC55"/>
      <c r="BD55" s="9" t="s">
        <v>411</v>
      </c>
      <c r="BE55" s="9" t="s">
        <v>412</v>
      </c>
      <c r="BF55"/>
      <c r="BG55"/>
      <c r="BH55"/>
      <c r="BI55" t="s">
        <v>413</v>
      </c>
      <c r="BJ55" s="9" t="s">
        <v>414</v>
      </c>
      <c r="BK55"/>
      <c r="BL55" s="12" t="s">
        <v>415</v>
      </c>
      <c r="BM55"/>
      <c r="BN55"/>
      <c r="BO55" s="9" t="s">
        <v>438</v>
      </c>
      <c r="BP55"/>
      <c r="BQ55"/>
      <c r="BR55"/>
      <c r="BS55"/>
      <c r="BT55"/>
      <c r="BU55"/>
      <c r="BV55"/>
      <c r="BW55" s="11" t="s">
        <v>405</v>
      </c>
      <c r="BX55"/>
      <c r="BY55"/>
      <c r="BZ55"/>
      <c r="CA55" s="9" t="s">
        <v>93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9" t="s">
        <v>1271</v>
      </c>
      <c r="FL55"/>
      <c r="FM55" s="9" t="s">
        <v>93</v>
      </c>
    </row>
    <row r="56" spans="1:169" ht="30" x14ac:dyDescent="0.25">
      <c r="A56" s="10" t="s">
        <v>1215</v>
      </c>
      <c r="B56"/>
      <c r="C56"/>
      <c r="D56"/>
      <c r="E56"/>
      <c r="F56" s="9" t="s">
        <v>396</v>
      </c>
      <c r="G56"/>
      <c r="H56" s="9" t="s">
        <v>291</v>
      </c>
      <c r="I56" s="9" t="s">
        <v>290</v>
      </c>
      <c r="J56"/>
      <c r="K56" s="9" t="s">
        <v>514</v>
      </c>
      <c r="L56"/>
      <c r="M56" s="9" t="s">
        <v>614</v>
      </c>
      <c r="N56"/>
      <c r="O56" s="9" t="s">
        <v>399</v>
      </c>
      <c r="P56" s="9" t="s">
        <v>1197</v>
      </c>
      <c r="Q56" s="9" t="s">
        <v>0</v>
      </c>
      <c r="R56"/>
      <c r="S56" s="9" t="s">
        <v>400</v>
      </c>
      <c r="T56" s="9" t="s">
        <v>401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16" t="s">
        <v>1270</v>
      </c>
      <c r="AU56" s="9" t="s">
        <v>92</v>
      </c>
      <c r="AV56" s="9" t="s">
        <v>92</v>
      </c>
      <c r="AW56" s="9" t="s">
        <v>92</v>
      </c>
      <c r="AX56" s="9" t="s">
        <v>92</v>
      </c>
      <c r="AY56"/>
      <c r="AZ56"/>
      <c r="BA56"/>
      <c r="BB56"/>
      <c r="BC56"/>
      <c r="BD56" s="9" t="s">
        <v>411</v>
      </c>
      <c r="BE56" s="9" t="s">
        <v>412</v>
      </c>
      <c r="BF56"/>
      <c r="BG56"/>
      <c r="BH56"/>
      <c r="BI56" t="s">
        <v>413</v>
      </c>
      <c r="BJ56" s="9" t="s">
        <v>414</v>
      </c>
      <c r="BK56"/>
      <c r="BL56" s="12" t="s">
        <v>415</v>
      </c>
      <c r="BM56"/>
      <c r="BN56"/>
      <c r="BO56" s="9" t="s">
        <v>438</v>
      </c>
      <c r="BP56"/>
      <c r="BQ56"/>
      <c r="BR56"/>
      <c r="BS56"/>
      <c r="BT56"/>
      <c r="BU56"/>
      <c r="BV56"/>
      <c r="BW56" s="11" t="s">
        <v>405</v>
      </c>
      <c r="BX56"/>
      <c r="BY56"/>
      <c r="BZ56"/>
      <c r="CA56" s="9" t="s">
        <v>93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9" t="s">
        <v>1271</v>
      </c>
      <c r="FL56"/>
      <c r="FM56" s="9" t="s">
        <v>93</v>
      </c>
    </row>
    <row r="57" spans="1:169" ht="30" x14ac:dyDescent="0.25">
      <c r="A57" s="10" t="s">
        <v>1216</v>
      </c>
      <c r="B57"/>
      <c r="C57"/>
      <c r="D57"/>
      <c r="E57"/>
      <c r="F57" s="9" t="s">
        <v>396</v>
      </c>
      <c r="G57"/>
      <c r="H57" s="9" t="s">
        <v>291</v>
      </c>
      <c r="I57" s="9" t="s">
        <v>290</v>
      </c>
      <c r="J57"/>
      <c r="K57" s="9" t="s">
        <v>515</v>
      </c>
      <c r="L57"/>
      <c r="M57" s="9" t="s">
        <v>615</v>
      </c>
      <c r="N57"/>
      <c r="O57" s="9" t="s">
        <v>399</v>
      </c>
      <c r="P57" s="9" t="s">
        <v>1197</v>
      </c>
      <c r="Q57" s="9" t="s">
        <v>0</v>
      </c>
      <c r="R57"/>
      <c r="S57" s="9" t="s">
        <v>400</v>
      </c>
      <c r="T57" s="9" t="s">
        <v>401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16" t="s">
        <v>1270</v>
      </c>
      <c r="AU57" s="9" t="s">
        <v>92</v>
      </c>
      <c r="AV57" s="9" t="s">
        <v>92</v>
      </c>
      <c r="AW57" s="9" t="s">
        <v>92</v>
      </c>
      <c r="AX57" s="9" t="s">
        <v>92</v>
      </c>
      <c r="AY57"/>
      <c r="AZ57"/>
      <c r="BA57"/>
      <c r="BB57"/>
      <c r="BC57"/>
      <c r="BD57" s="9" t="s">
        <v>411</v>
      </c>
      <c r="BE57" s="9" t="s">
        <v>412</v>
      </c>
      <c r="BF57"/>
      <c r="BG57"/>
      <c r="BH57"/>
      <c r="BI57" t="s">
        <v>413</v>
      </c>
      <c r="BJ57" s="9" t="s">
        <v>414</v>
      </c>
      <c r="BK57"/>
      <c r="BL57" s="12" t="s">
        <v>415</v>
      </c>
      <c r="BM57"/>
      <c r="BN57"/>
      <c r="BO57" s="9" t="s">
        <v>438</v>
      </c>
      <c r="BP57"/>
      <c r="BQ57"/>
      <c r="BR57"/>
      <c r="BS57"/>
      <c r="BT57"/>
      <c r="BU57"/>
      <c r="BV57"/>
      <c r="BW57" s="11" t="s">
        <v>405</v>
      </c>
      <c r="BX57"/>
      <c r="BY57"/>
      <c r="BZ57"/>
      <c r="CA57" s="9" t="s">
        <v>93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9" t="s">
        <v>1271</v>
      </c>
      <c r="FL57"/>
      <c r="FM57" s="9" t="s">
        <v>93</v>
      </c>
    </row>
    <row r="58" spans="1:169" ht="30" x14ac:dyDescent="0.25">
      <c r="A58" s="10" t="s">
        <v>1217</v>
      </c>
      <c r="B58"/>
      <c r="C58"/>
      <c r="D58"/>
      <c r="E58"/>
      <c r="F58" s="9" t="s">
        <v>396</v>
      </c>
      <c r="G58"/>
      <c r="H58" s="9" t="s">
        <v>291</v>
      </c>
      <c r="I58" s="9" t="s">
        <v>290</v>
      </c>
      <c r="J58"/>
      <c r="K58" s="9" t="s">
        <v>516</v>
      </c>
      <c r="L58"/>
      <c r="M58" s="9" t="s">
        <v>616</v>
      </c>
      <c r="N58"/>
      <c r="O58" s="9" t="s">
        <v>399</v>
      </c>
      <c r="P58" s="9" t="s">
        <v>1197</v>
      </c>
      <c r="Q58" s="9" t="s">
        <v>0</v>
      </c>
      <c r="R58"/>
      <c r="S58" s="9" t="s">
        <v>400</v>
      </c>
      <c r="T58" s="9" t="s">
        <v>401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16" t="s">
        <v>1270</v>
      </c>
      <c r="AU58" s="9" t="s">
        <v>92</v>
      </c>
      <c r="AV58" s="9" t="s">
        <v>92</v>
      </c>
      <c r="AW58" s="9" t="s">
        <v>92</v>
      </c>
      <c r="AX58" s="9" t="s">
        <v>92</v>
      </c>
      <c r="AY58"/>
      <c r="AZ58"/>
      <c r="BA58"/>
      <c r="BB58"/>
      <c r="BC58"/>
      <c r="BD58" s="9" t="s">
        <v>411</v>
      </c>
      <c r="BE58" s="9" t="s">
        <v>412</v>
      </c>
      <c r="BF58"/>
      <c r="BG58"/>
      <c r="BH58"/>
      <c r="BI58" t="s">
        <v>413</v>
      </c>
      <c r="BJ58" s="9" t="s">
        <v>414</v>
      </c>
      <c r="BK58"/>
      <c r="BL58" s="12" t="s">
        <v>415</v>
      </c>
      <c r="BM58"/>
      <c r="BN58"/>
      <c r="BO58" s="9" t="s">
        <v>438</v>
      </c>
      <c r="BP58"/>
      <c r="BQ58"/>
      <c r="BR58"/>
      <c r="BS58"/>
      <c r="BT58"/>
      <c r="BU58"/>
      <c r="BV58"/>
      <c r="BW58" s="11" t="s">
        <v>405</v>
      </c>
      <c r="BX58"/>
      <c r="BY58"/>
      <c r="BZ58"/>
      <c r="CA58" s="9" t="s">
        <v>93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9" t="s">
        <v>1271</v>
      </c>
      <c r="FL58"/>
      <c r="FM58" s="9" t="s">
        <v>93</v>
      </c>
    </row>
    <row r="59" spans="1:169" ht="30" x14ac:dyDescent="0.25">
      <c r="A59" s="10" t="s">
        <v>1218</v>
      </c>
      <c r="B59"/>
      <c r="C59"/>
      <c r="D59"/>
      <c r="E59"/>
      <c r="F59" s="9" t="s">
        <v>396</v>
      </c>
      <c r="G59"/>
      <c r="H59" s="9" t="s">
        <v>291</v>
      </c>
      <c r="I59" s="9" t="s">
        <v>290</v>
      </c>
      <c r="J59"/>
      <c r="K59" s="9" t="s">
        <v>517</v>
      </c>
      <c r="L59"/>
      <c r="M59" s="9" t="s">
        <v>617</v>
      </c>
      <c r="N59"/>
      <c r="O59" s="9" t="s">
        <v>399</v>
      </c>
      <c r="P59" s="9" t="s">
        <v>1197</v>
      </c>
      <c r="Q59" s="9" t="s">
        <v>0</v>
      </c>
      <c r="R59"/>
      <c r="S59" s="9" t="s">
        <v>400</v>
      </c>
      <c r="T59" s="9" t="s">
        <v>401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16" t="s">
        <v>1270</v>
      </c>
      <c r="AU59" s="9" t="s">
        <v>92</v>
      </c>
      <c r="AV59" s="9" t="s">
        <v>92</v>
      </c>
      <c r="AW59" s="9" t="s">
        <v>92</v>
      </c>
      <c r="AX59" s="9" t="s">
        <v>92</v>
      </c>
      <c r="AY59"/>
      <c r="AZ59"/>
      <c r="BA59"/>
      <c r="BB59"/>
      <c r="BC59"/>
      <c r="BD59" s="9" t="s">
        <v>411</v>
      </c>
      <c r="BE59" s="9" t="s">
        <v>412</v>
      </c>
      <c r="BF59"/>
      <c r="BG59"/>
      <c r="BH59"/>
      <c r="BI59" t="s">
        <v>413</v>
      </c>
      <c r="BJ59" s="9" t="s">
        <v>414</v>
      </c>
      <c r="BK59"/>
      <c r="BL59" s="12" t="s">
        <v>415</v>
      </c>
      <c r="BM59"/>
      <c r="BN59"/>
      <c r="BO59" s="9" t="s">
        <v>438</v>
      </c>
      <c r="BP59"/>
      <c r="BQ59"/>
      <c r="BR59"/>
      <c r="BS59"/>
      <c r="BT59"/>
      <c r="BU59"/>
      <c r="BV59"/>
      <c r="BW59" s="11" t="s">
        <v>405</v>
      </c>
      <c r="BX59"/>
      <c r="BY59"/>
      <c r="BZ59"/>
      <c r="CA59" s="9" t="s">
        <v>93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9" t="s">
        <v>1271</v>
      </c>
      <c r="FL59"/>
      <c r="FM59" s="9" t="s">
        <v>93</v>
      </c>
    </row>
    <row r="60" spans="1:169" ht="30" x14ac:dyDescent="0.25">
      <c r="A60" s="10" t="s">
        <v>1219</v>
      </c>
      <c r="B60"/>
      <c r="C60"/>
      <c r="D60"/>
      <c r="E60"/>
      <c r="F60" s="9" t="s">
        <v>396</v>
      </c>
      <c r="G60"/>
      <c r="H60" s="9" t="s">
        <v>291</v>
      </c>
      <c r="I60" s="9" t="s">
        <v>290</v>
      </c>
      <c r="J60"/>
      <c r="K60" s="9" t="s">
        <v>518</v>
      </c>
      <c r="L60"/>
      <c r="M60" s="9" t="s">
        <v>618</v>
      </c>
      <c r="N60"/>
      <c r="O60" s="9" t="s">
        <v>399</v>
      </c>
      <c r="P60" s="9" t="s">
        <v>1197</v>
      </c>
      <c r="Q60" s="9" t="s">
        <v>0</v>
      </c>
      <c r="R60"/>
      <c r="S60" s="9" t="s">
        <v>400</v>
      </c>
      <c r="T60" s="9" t="s">
        <v>401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16" t="s">
        <v>1270</v>
      </c>
      <c r="AU60" s="9" t="s">
        <v>92</v>
      </c>
      <c r="AV60" s="9" t="s">
        <v>92</v>
      </c>
      <c r="AW60" s="9" t="s">
        <v>92</v>
      </c>
      <c r="AX60" s="9" t="s">
        <v>92</v>
      </c>
      <c r="AY60"/>
      <c r="AZ60"/>
      <c r="BA60"/>
      <c r="BB60"/>
      <c r="BC60"/>
      <c r="BD60" s="9" t="s">
        <v>411</v>
      </c>
      <c r="BE60" s="9" t="s">
        <v>412</v>
      </c>
      <c r="BF60"/>
      <c r="BG60"/>
      <c r="BH60"/>
      <c r="BI60" t="s">
        <v>413</v>
      </c>
      <c r="BJ60" s="9" t="s">
        <v>414</v>
      </c>
      <c r="BK60"/>
      <c r="BL60" s="12" t="s">
        <v>415</v>
      </c>
      <c r="BM60"/>
      <c r="BN60"/>
      <c r="BO60" s="9" t="s">
        <v>438</v>
      </c>
      <c r="BP60"/>
      <c r="BQ60"/>
      <c r="BR60"/>
      <c r="BS60"/>
      <c r="BT60"/>
      <c r="BU60"/>
      <c r="BV60"/>
      <c r="BW60" s="11" t="s">
        <v>405</v>
      </c>
      <c r="BX60"/>
      <c r="BY60"/>
      <c r="BZ60"/>
      <c r="CA60" s="9" t="s">
        <v>93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9" t="s">
        <v>1271</v>
      </c>
      <c r="FL60"/>
      <c r="FM60" s="9" t="s">
        <v>93</v>
      </c>
    </row>
    <row r="61" spans="1:169" ht="30" x14ac:dyDescent="0.25">
      <c r="A61" s="10" t="s">
        <v>1220</v>
      </c>
      <c r="B61"/>
      <c r="C61"/>
      <c r="D61"/>
      <c r="E61"/>
      <c r="F61" s="9" t="s">
        <v>396</v>
      </c>
      <c r="G61"/>
      <c r="H61" s="9" t="s">
        <v>291</v>
      </c>
      <c r="I61" s="9" t="s">
        <v>290</v>
      </c>
      <c r="J61"/>
      <c r="K61" s="9" t="s">
        <v>519</v>
      </c>
      <c r="L61"/>
      <c r="M61" s="9" t="s">
        <v>619</v>
      </c>
      <c r="N61"/>
      <c r="O61" s="9" t="s">
        <v>399</v>
      </c>
      <c r="P61" s="9" t="s">
        <v>1197</v>
      </c>
      <c r="Q61" s="9" t="s">
        <v>0</v>
      </c>
      <c r="R61"/>
      <c r="S61" s="9" t="s">
        <v>400</v>
      </c>
      <c r="T61" s="9" t="s">
        <v>401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16" t="s">
        <v>1270</v>
      </c>
      <c r="AU61" s="9" t="s">
        <v>92</v>
      </c>
      <c r="AV61" s="9" t="s">
        <v>92</v>
      </c>
      <c r="AW61" s="9" t="s">
        <v>92</v>
      </c>
      <c r="AX61" s="9" t="s">
        <v>92</v>
      </c>
      <c r="AY61"/>
      <c r="AZ61"/>
      <c r="BA61"/>
      <c r="BB61"/>
      <c r="BC61"/>
      <c r="BD61" s="9" t="s">
        <v>411</v>
      </c>
      <c r="BE61" s="9" t="s">
        <v>412</v>
      </c>
      <c r="BF61"/>
      <c r="BG61"/>
      <c r="BH61"/>
      <c r="BI61" t="s">
        <v>413</v>
      </c>
      <c r="BJ61" s="9" t="s">
        <v>414</v>
      </c>
      <c r="BK61"/>
      <c r="BL61" s="12" t="s">
        <v>415</v>
      </c>
      <c r="BM61"/>
      <c r="BN61"/>
      <c r="BO61" s="9" t="s">
        <v>438</v>
      </c>
      <c r="BP61"/>
      <c r="BQ61"/>
      <c r="BR61"/>
      <c r="BS61"/>
      <c r="BT61"/>
      <c r="BU61"/>
      <c r="BV61"/>
      <c r="BW61" s="11" t="s">
        <v>405</v>
      </c>
      <c r="BX61"/>
      <c r="BY61"/>
      <c r="BZ61"/>
      <c r="CA61" s="9" t="s">
        <v>93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9" t="s">
        <v>1271</v>
      </c>
      <c r="FL61"/>
      <c r="FM61" s="9" t="s">
        <v>93</v>
      </c>
    </row>
    <row r="62" spans="1:169" ht="30" x14ac:dyDescent="0.25">
      <c r="A62" s="10" t="s">
        <v>1221</v>
      </c>
      <c r="B62"/>
      <c r="C62"/>
      <c r="D62"/>
      <c r="E62"/>
      <c r="F62" s="9" t="s">
        <v>396</v>
      </c>
      <c r="G62"/>
      <c r="H62" s="9" t="s">
        <v>291</v>
      </c>
      <c r="I62" s="9" t="s">
        <v>290</v>
      </c>
      <c r="J62"/>
      <c r="K62" s="9" t="s">
        <v>520</v>
      </c>
      <c r="L62"/>
      <c r="M62" s="9" t="s">
        <v>620</v>
      </c>
      <c r="N62"/>
      <c r="O62" s="9" t="s">
        <v>399</v>
      </c>
      <c r="P62" s="9" t="s">
        <v>1197</v>
      </c>
      <c r="Q62" s="9" t="s">
        <v>0</v>
      </c>
      <c r="R62"/>
      <c r="S62" s="9" t="s">
        <v>400</v>
      </c>
      <c r="T62" s="9" t="s">
        <v>401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6" t="s">
        <v>1270</v>
      </c>
      <c r="AU62" s="9" t="s">
        <v>92</v>
      </c>
      <c r="AV62" s="9" t="s">
        <v>92</v>
      </c>
      <c r="AW62" s="9" t="s">
        <v>92</v>
      </c>
      <c r="AX62" s="9" t="s">
        <v>92</v>
      </c>
      <c r="AY62"/>
      <c r="AZ62"/>
      <c r="BA62"/>
      <c r="BB62"/>
      <c r="BC62"/>
      <c r="BD62" s="9" t="s">
        <v>411</v>
      </c>
      <c r="BE62" s="9" t="s">
        <v>412</v>
      </c>
      <c r="BF62"/>
      <c r="BG62"/>
      <c r="BH62"/>
      <c r="BI62" t="s">
        <v>413</v>
      </c>
      <c r="BJ62" s="9" t="s">
        <v>414</v>
      </c>
      <c r="BK62"/>
      <c r="BL62" s="12" t="s">
        <v>415</v>
      </c>
      <c r="BM62"/>
      <c r="BN62"/>
      <c r="BO62" s="9" t="s">
        <v>438</v>
      </c>
      <c r="BP62"/>
      <c r="BQ62"/>
      <c r="BR62"/>
      <c r="BS62"/>
      <c r="BT62"/>
      <c r="BU62"/>
      <c r="BV62"/>
      <c r="BW62" s="11" t="s">
        <v>405</v>
      </c>
      <c r="BX62"/>
      <c r="BY62"/>
      <c r="BZ62"/>
      <c r="CA62" s="9" t="s">
        <v>93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9" t="s">
        <v>1271</v>
      </c>
      <c r="FL62"/>
      <c r="FM62" s="9" t="s">
        <v>93</v>
      </c>
    </row>
    <row r="63" spans="1:169" ht="30" x14ac:dyDescent="0.25">
      <c r="A63" s="10" t="s">
        <v>1222</v>
      </c>
      <c r="B63"/>
      <c r="C63"/>
      <c r="D63"/>
      <c r="E63"/>
      <c r="F63" s="9" t="s">
        <v>396</v>
      </c>
      <c r="G63"/>
      <c r="H63" s="9" t="s">
        <v>291</v>
      </c>
      <c r="I63" s="9" t="s">
        <v>290</v>
      </c>
      <c r="J63"/>
      <c r="K63" s="9" t="s">
        <v>521</v>
      </c>
      <c r="L63"/>
      <c r="M63" s="9" t="s">
        <v>621</v>
      </c>
      <c r="N63"/>
      <c r="O63" s="9" t="s">
        <v>399</v>
      </c>
      <c r="P63" s="9" t="s">
        <v>1197</v>
      </c>
      <c r="Q63" s="9" t="s">
        <v>0</v>
      </c>
      <c r="R63"/>
      <c r="S63" s="9" t="s">
        <v>400</v>
      </c>
      <c r="T63" s="9" t="s">
        <v>401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16" t="s">
        <v>1270</v>
      </c>
      <c r="AU63" s="9" t="s">
        <v>92</v>
      </c>
      <c r="AV63" s="9" t="s">
        <v>92</v>
      </c>
      <c r="AW63" s="9" t="s">
        <v>92</v>
      </c>
      <c r="AX63" s="9" t="s">
        <v>92</v>
      </c>
      <c r="AY63"/>
      <c r="AZ63"/>
      <c r="BA63"/>
      <c r="BB63"/>
      <c r="BC63"/>
      <c r="BD63" s="9" t="s">
        <v>411</v>
      </c>
      <c r="BE63" s="9" t="s">
        <v>412</v>
      </c>
      <c r="BF63"/>
      <c r="BG63"/>
      <c r="BH63"/>
      <c r="BI63" t="s">
        <v>413</v>
      </c>
      <c r="BJ63" s="9" t="s">
        <v>414</v>
      </c>
      <c r="BK63"/>
      <c r="BL63" s="12" t="s">
        <v>415</v>
      </c>
      <c r="BM63"/>
      <c r="BN63"/>
      <c r="BO63" s="9" t="s">
        <v>438</v>
      </c>
      <c r="BP63"/>
      <c r="BQ63"/>
      <c r="BR63"/>
      <c r="BS63"/>
      <c r="BT63"/>
      <c r="BU63"/>
      <c r="BV63"/>
      <c r="BW63" s="11" t="s">
        <v>405</v>
      </c>
      <c r="BX63"/>
      <c r="BY63"/>
      <c r="BZ63"/>
      <c r="CA63" s="9" t="s">
        <v>93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9" t="s">
        <v>1271</v>
      </c>
      <c r="FL63"/>
      <c r="FM63" s="9" t="s">
        <v>93</v>
      </c>
    </row>
    <row r="64" spans="1:169" ht="30" x14ac:dyDescent="0.25">
      <c r="A64" s="10" t="s">
        <v>1223</v>
      </c>
      <c r="B64"/>
      <c r="C64"/>
      <c r="D64"/>
      <c r="E64"/>
      <c r="F64" s="9" t="s">
        <v>396</v>
      </c>
      <c r="G64"/>
      <c r="H64" s="9" t="s">
        <v>291</v>
      </c>
      <c r="I64" s="9" t="s">
        <v>290</v>
      </c>
      <c r="J64"/>
      <c r="K64" s="9" t="s">
        <v>522</v>
      </c>
      <c r="L64"/>
      <c r="M64" s="9" t="s">
        <v>622</v>
      </c>
      <c r="N64"/>
      <c r="O64" s="9" t="s">
        <v>399</v>
      </c>
      <c r="P64" s="9" t="s">
        <v>1197</v>
      </c>
      <c r="Q64" s="9" t="s">
        <v>0</v>
      </c>
      <c r="R64"/>
      <c r="S64" s="9" t="s">
        <v>400</v>
      </c>
      <c r="T64" s="9" t="s">
        <v>401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16" t="s">
        <v>1270</v>
      </c>
      <c r="AU64" s="9" t="s">
        <v>92</v>
      </c>
      <c r="AV64" s="9" t="s">
        <v>92</v>
      </c>
      <c r="AW64" s="9" t="s">
        <v>92</v>
      </c>
      <c r="AX64" s="9" t="s">
        <v>92</v>
      </c>
      <c r="AY64"/>
      <c r="AZ64"/>
      <c r="BA64"/>
      <c r="BB64"/>
      <c r="BC64"/>
      <c r="BD64" s="9" t="s">
        <v>411</v>
      </c>
      <c r="BE64" s="9" t="s">
        <v>412</v>
      </c>
      <c r="BF64"/>
      <c r="BG64"/>
      <c r="BH64"/>
      <c r="BI64" t="s">
        <v>413</v>
      </c>
      <c r="BJ64" s="9" t="s">
        <v>414</v>
      </c>
      <c r="BK64"/>
      <c r="BL64" s="12" t="s">
        <v>415</v>
      </c>
      <c r="BM64"/>
      <c r="BN64"/>
      <c r="BO64" s="9" t="s">
        <v>438</v>
      </c>
      <c r="BP64"/>
      <c r="BQ64"/>
      <c r="BR64"/>
      <c r="BS64"/>
      <c r="BT64"/>
      <c r="BU64"/>
      <c r="BV64"/>
      <c r="BW64" s="11" t="s">
        <v>405</v>
      </c>
      <c r="BX64"/>
      <c r="BY64"/>
      <c r="BZ64"/>
      <c r="CA64" s="9" t="s">
        <v>93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9" t="s">
        <v>1271</v>
      </c>
      <c r="FL64"/>
      <c r="FM64" s="9" t="s">
        <v>93</v>
      </c>
    </row>
    <row r="65" spans="1:169" ht="30" x14ac:dyDescent="0.25">
      <c r="A65" s="10" t="s">
        <v>429</v>
      </c>
      <c r="B65"/>
      <c r="C65"/>
      <c r="D65"/>
      <c r="E65"/>
      <c r="F65" s="9" t="s">
        <v>396</v>
      </c>
      <c r="G65"/>
      <c r="H65" s="9" t="s">
        <v>291</v>
      </c>
      <c r="I65" s="9" t="s">
        <v>290</v>
      </c>
      <c r="J65"/>
      <c r="K65" s="9" t="s">
        <v>523</v>
      </c>
      <c r="L65"/>
      <c r="M65" s="9" t="s">
        <v>623</v>
      </c>
      <c r="N65"/>
      <c r="O65" s="9" t="s">
        <v>399</v>
      </c>
      <c r="P65" s="9" t="s">
        <v>1197</v>
      </c>
      <c r="Q65" s="9" t="s">
        <v>0</v>
      </c>
      <c r="R65"/>
      <c r="S65" s="9" t="s">
        <v>400</v>
      </c>
      <c r="T65" s="9" t="s">
        <v>401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16" t="s">
        <v>1270</v>
      </c>
      <c r="AU65" s="9" t="s">
        <v>92</v>
      </c>
      <c r="AV65" s="9" t="s">
        <v>92</v>
      </c>
      <c r="AW65" s="9" t="s">
        <v>92</v>
      </c>
      <c r="AX65" s="9" t="s">
        <v>92</v>
      </c>
      <c r="AY65"/>
      <c r="AZ65"/>
      <c r="BA65"/>
      <c r="BB65"/>
      <c r="BC65"/>
      <c r="BD65" s="9" t="s">
        <v>411</v>
      </c>
      <c r="BE65" s="9" t="s">
        <v>412</v>
      </c>
      <c r="BF65"/>
      <c r="BG65"/>
      <c r="BH65"/>
      <c r="BI65" t="s">
        <v>413</v>
      </c>
      <c r="BJ65" s="9" t="s">
        <v>414</v>
      </c>
      <c r="BK65"/>
      <c r="BL65" s="12" t="s">
        <v>415</v>
      </c>
      <c r="BM65"/>
      <c r="BN65"/>
      <c r="BO65" s="9" t="s">
        <v>438</v>
      </c>
      <c r="BP65"/>
      <c r="BQ65"/>
      <c r="BR65"/>
      <c r="BS65"/>
      <c r="BT65"/>
      <c r="BU65"/>
      <c r="BV65"/>
      <c r="BW65" s="11" t="s">
        <v>405</v>
      </c>
      <c r="BX65"/>
      <c r="BY65"/>
      <c r="BZ65"/>
      <c r="CA65" s="9" t="s">
        <v>93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9" t="s">
        <v>1271</v>
      </c>
      <c r="FL65"/>
      <c r="FM65" s="9" t="s">
        <v>93</v>
      </c>
    </row>
    <row r="66" spans="1:169" ht="30" x14ac:dyDescent="0.25">
      <c r="A66" s="10" t="s">
        <v>430</v>
      </c>
      <c r="B66"/>
      <c r="C66"/>
      <c r="D66"/>
      <c r="E66"/>
      <c r="F66" s="9" t="s">
        <v>396</v>
      </c>
      <c r="G66"/>
      <c r="H66" s="9" t="s">
        <v>291</v>
      </c>
      <c r="I66" s="9" t="s">
        <v>290</v>
      </c>
      <c r="J66"/>
      <c r="K66" s="9" t="s">
        <v>524</v>
      </c>
      <c r="L66"/>
      <c r="M66" s="9" t="s">
        <v>624</v>
      </c>
      <c r="N66"/>
      <c r="O66" s="9" t="s">
        <v>399</v>
      </c>
      <c r="P66" s="9" t="s">
        <v>1197</v>
      </c>
      <c r="Q66" s="9" t="s">
        <v>0</v>
      </c>
      <c r="R66"/>
      <c r="S66" s="9" t="s">
        <v>400</v>
      </c>
      <c r="T66" s="9" t="s">
        <v>401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6" t="s">
        <v>1270</v>
      </c>
      <c r="AU66" s="9" t="s">
        <v>92</v>
      </c>
      <c r="AV66" s="9" t="s">
        <v>92</v>
      </c>
      <c r="AW66" s="9" t="s">
        <v>92</v>
      </c>
      <c r="AX66" s="9" t="s">
        <v>92</v>
      </c>
      <c r="AY66"/>
      <c r="AZ66"/>
      <c r="BA66"/>
      <c r="BB66"/>
      <c r="BC66"/>
      <c r="BD66" s="9" t="s">
        <v>411</v>
      </c>
      <c r="BE66" s="9" t="s">
        <v>412</v>
      </c>
      <c r="BF66"/>
      <c r="BG66"/>
      <c r="BH66"/>
      <c r="BI66" t="s">
        <v>413</v>
      </c>
      <c r="BJ66" s="9" t="s">
        <v>414</v>
      </c>
      <c r="BK66"/>
      <c r="BL66" s="12" t="s">
        <v>415</v>
      </c>
      <c r="BM66"/>
      <c r="BN66"/>
      <c r="BO66" s="9" t="s">
        <v>438</v>
      </c>
      <c r="BP66"/>
      <c r="BQ66"/>
      <c r="BR66"/>
      <c r="BS66"/>
      <c r="BT66"/>
      <c r="BU66"/>
      <c r="BV66"/>
      <c r="BW66" s="11" t="s">
        <v>405</v>
      </c>
      <c r="BX66"/>
      <c r="BY66"/>
      <c r="BZ66"/>
      <c r="CA66" s="9" t="s">
        <v>93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9" t="s">
        <v>1271</v>
      </c>
      <c r="FL66"/>
      <c r="FM66" s="9" t="s">
        <v>93</v>
      </c>
    </row>
    <row r="67" spans="1:169" ht="45" x14ac:dyDescent="0.25">
      <c r="A67" s="10" t="s">
        <v>431</v>
      </c>
      <c r="B67"/>
      <c r="C67"/>
      <c r="D67"/>
      <c r="E67"/>
      <c r="F67" s="9" t="s">
        <v>396</v>
      </c>
      <c r="G67"/>
      <c r="H67" s="9" t="s">
        <v>291</v>
      </c>
      <c r="I67" s="9" t="s">
        <v>290</v>
      </c>
      <c r="J67"/>
      <c r="K67" s="9" t="s">
        <v>525</v>
      </c>
      <c r="L67"/>
      <c r="M67" s="9" t="s">
        <v>625</v>
      </c>
      <c r="N67"/>
      <c r="O67" s="9" t="s">
        <v>399</v>
      </c>
      <c r="P67" s="9" t="s">
        <v>1197</v>
      </c>
      <c r="Q67" s="9" t="s">
        <v>0</v>
      </c>
      <c r="R67"/>
      <c r="S67" s="9" t="s">
        <v>400</v>
      </c>
      <c r="T67" s="9" t="s">
        <v>401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16" t="s">
        <v>1270</v>
      </c>
      <c r="AU67" s="9" t="s">
        <v>92</v>
      </c>
      <c r="AV67" s="9" t="s">
        <v>92</v>
      </c>
      <c r="AW67" s="9" t="s">
        <v>92</v>
      </c>
      <c r="AX67" s="9" t="s">
        <v>92</v>
      </c>
      <c r="AY67"/>
      <c r="AZ67"/>
      <c r="BA67"/>
      <c r="BB67"/>
      <c r="BC67"/>
      <c r="BD67" s="9" t="s">
        <v>411</v>
      </c>
      <c r="BE67" s="9" t="s">
        <v>412</v>
      </c>
      <c r="BF67"/>
      <c r="BG67"/>
      <c r="BH67"/>
      <c r="BI67" t="s">
        <v>413</v>
      </c>
      <c r="BJ67" s="9" t="s">
        <v>414</v>
      </c>
      <c r="BK67"/>
      <c r="BL67" s="12" t="s">
        <v>415</v>
      </c>
      <c r="BM67"/>
      <c r="BN67"/>
      <c r="BO67" s="9" t="s">
        <v>438</v>
      </c>
      <c r="BP67"/>
      <c r="BQ67"/>
      <c r="BR67"/>
      <c r="BS67"/>
      <c r="BT67"/>
      <c r="BU67"/>
      <c r="BV67"/>
      <c r="BW67" s="11" t="s">
        <v>405</v>
      </c>
      <c r="BX67"/>
      <c r="BY67"/>
      <c r="BZ67"/>
      <c r="CA67" s="9" t="s">
        <v>93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9" t="s">
        <v>1271</v>
      </c>
      <c r="FL67"/>
      <c r="FM67" s="9" t="s">
        <v>93</v>
      </c>
    </row>
    <row r="68" spans="1:169" ht="45" x14ac:dyDescent="0.25">
      <c r="A68" s="10" t="s">
        <v>432</v>
      </c>
      <c r="B68"/>
      <c r="C68"/>
      <c r="D68"/>
      <c r="E68"/>
      <c r="F68" s="9" t="s">
        <v>396</v>
      </c>
      <c r="G68"/>
      <c r="H68" s="9" t="s">
        <v>291</v>
      </c>
      <c r="I68" s="9" t="s">
        <v>290</v>
      </c>
      <c r="J68"/>
      <c r="K68" s="9" t="s">
        <v>526</v>
      </c>
      <c r="L68"/>
      <c r="M68" s="9" t="s">
        <v>626</v>
      </c>
      <c r="N68"/>
      <c r="O68" s="9" t="s">
        <v>399</v>
      </c>
      <c r="P68" s="9" t="s">
        <v>1197</v>
      </c>
      <c r="Q68" s="9" t="s">
        <v>0</v>
      </c>
      <c r="R68"/>
      <c r="S68" s="9" t="s">
        <v>400</v>
      </c>
      <c r="T68" s="9" t="s">
        <v>401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16" t="s">
        <v>1270</v>
      </c>
      <c r="AU68" s="9" t="s">
        <v>92</v>
      </c>
      <c r="AV68" s="9" t="s">
        <v>92</v>
      </c>
      <c r="AW68" s="9" t="s">
        <v>92</v>
      </c>
      <c r="AX68" s="9" t="s">
        <v>92</v>
      </c>
      <c r="AY68"/>
      <c r="AZ68"/>
      <c r="BA68"/>
      <c r="BB68"/>
      <c r="BC68"/>
      <c r="BD68" s="9" t="s">
        <v>411</v>
      </c>
      <c r="BE68" s="9" t="s">
        <v>412</v>
      </c>
      <c r="BF68"/>
      <c r="BG68"/>
      <c r="BH68"/>
      <c r="BI68" t="s">
        <v>413</v>
      </c>
      <c r="BJ68" s="9" t="s">
        <v>414</v>
      </c>
      <c r="BK68"/>
      <c r="BL68" s="12" t="s">
        <v>415</v>
      </c>
      <c r="BM68"/>
      <c r="BN68"/>
      <c r="BO68" s="9" t="s">
        <v>438</v>
      </c>
      <c r="BP68"/>
      <c r="BQ68"/>
      <c r="BR68"/>
      <c r="BS68"/>
      <c r="BT68"/>
      <c r="BU68"/>
      <c r="BV68"/>
      <c r="BW68" s="11" t="s">
        <v>405</v>
      </c>
      <c r="BX68"/>
      <c r="BY68"/>
      <c r="BZ68"/>
      <c r="CA68" s="9" t="s">
        <v>93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9" t="s">
        <v>1271</v>
      </c>
      <c r="FL68"/>
      <c r="FM68" s="9" t="s">
        <v>93</v>
      </c>
    </row>
    <row r="69" spans="1:169" ht="45" x14ac:dyDescent="0.25">
      <c r="A69" s="10" t="s">
        <v>458</v>
      </c>
      <c r="B69"/>
      <c r="C69"/>
      <c r="D69"/>
      <c r="E69"/>
      <c r="F69" s="9" t="s">
        <v>396</v>
      </c>
      <c r="G69"/>
      <c r="H69" s="9" t="s">
        <v>291</v>
      </c>
      <c r="I69" s="9" t="s">
        <v>290</v>
      </c>
      <c r="J69"/>
      <c r="K69" s="9" t="s">
        <v>527</v>
      </c>
      <c r="L69"/>
      <c r="M69" s="9" t="s">
        <v>627</v>
      </c>
      <c r="N69"/>
      <c r="O69" s="9" t="s">
        <v>399</v>
      </c>
      <c r="P69" s="9" t="s">
        <v>1197</v>
      </c>
      <c r="Q69" s="9" t="s">
        <v>0</v>
      </c>
      <c r="R69"/>
      <c r="S69" s="9" t="s">
        <v>400</v>
      </c>
      <c r="T69" s="9" t="s">
        <v>401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16" t="s">
        <v>1270</v>
      </c>
      <c r="AU69" s="9" t="s">
        <v>92</v>
      </c>
      <c r="AV69" s="9" t="s">
        <v>92</v>
      </c>
      <c r="AW69" s="9" t="s">
        <v>92</v>
      </c>
      <c r="AX69" s="9" t="s">
        <v>92</v>
      </c>
      <c r="AY69"/>
      <c r="AZ69"/>
      <c r="BA69"/>
      <c r="BB69"/>
      <c r="BC69"/>
      <c r="BD69" s="9" t="s">
        <v>411</v>
      </c>
      <c r="BE69" s="9" t="s">
        <v>412</v>
      </c>
      <c r="BF69"/>
      <c r="BG69"/>
      <c r="BH69"/>
      <c r="BI69" t="s">
        <v>413</v>
      </c>
      <c r="BJ69" s="9" t="s">
        <v>414</v>
      </c>
      <c r="BK69"/>
      <c r="BL69" s="12" t="s">
        <v>415</v>
      </c>
      <c r="BM69"/>
      <c r="BN69"/>
      <c r="BO69" s="9" t="s">
        <v>438</v>
      </c>
      <c r="BP69"/>
      <c r="BQ69"/>
      <c r="BR69"/>
      <c r="BS69"/>
      <c r="BT69"/>
      <c r="BU69"/>
      <c r="BV69"/>
      <c r="BW69" s="11" t="s">
        <v>405</v>
      </c>
      <c r="BX69"/>
      <c r="BY69"/>
      <c r="BZ69"/>
      <c r="CA69" s="9" t="s">
        <v>93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9" t="s">
        <v>1271</v>
      </c>
      <c r="FL69"/>
      <c r="FM69" s="9" t="s">
        <v>93</v>
      </c>
    </row>
    <row r="70" spans="1:169" x14ac:dyDescent="0.25">
      <c r="A70" s="10" t="s">
        <v>433</v>
      </c>
      <c r="B70"/>
      <c r="C70"/>
      <c r="D70"/>
      <c r="E70"/>
      <c r="F70" s="9" t="s">
        <v>396</v>
      </c>
      <c r="G70"/>
      <c r="H70" s="9" t="s">
        <v>291</v>
      </c>
      <c r="I70" s="9" t="s">
        <v>290</v>
      </c>
      <c r="J70"/>
      <c r="K70" s="9" t="s">
        <v>528</v>
      </c>
      <c r="L70"/>
      <c r="M70" s="9" t="s">
        <v>628</v>
      </c>
      <c r="N70"/>
      <c r="O70" s="9" t="s">
        <v>399</v>
      </c>
      <c r="P70" s="9" t="s">
        <v>1197</v>
      </c>
      <c r="Q70" s="9" t="s">
        <v>0</v>
      </c>
      <c r="R70"/>
      <c r="S70" s="9" t="s">
        <v>400</v>
      </c>
      <c r="T70" s="9" t="s">
        <v>401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16" t="s">
        <v>1270</v>
      </c>
      <c r="AU70" s="9" t="s">
        <v>92</v>
      </c>
      <c r="AV70" s="9" t="s">
        <v>92</v>
      </c>
      <c r="AW70" s="9" t="s">
        <v>92</v>
      </c>
      <c r="AX70" s="9" t="s">
        <v>92</v>
      </c>
      <c r="AY70"/>
      <c r="AZ70"/>
      <c r="BA70"/>
      <c r="BB70"/>
      <c r="BC70"/>
      <c r="BD70" s="9" t="s">
        <v>411</v>
      </c>
      <c r="BE70" s="9" t="s">
        <v>412</v>
      </c>
      <c r="BF70"/>
      <c r="BG70"/>
      <c r="BH70"/>
      <c r="BI70" t="s">
        <v>413</v>
      </c>
      <c r="BJ70" s="9" t="s">
        <v>414</v>
      </c>
      <c r="BK70"/>
      <c r="BL70" s="12" t="s">
        <v>415</v>
      </c>
      <c r="BM70"/>
      <c r="BN70"/>
      <c r="BO70" s="9" t="s">
        <v>438</v>
      </c>
      <c r="BP70"/>
      <c r="BQ70"/>
      <c r="BR70"/>
      <c r="BS70"/>
      <c r="BT70"/>
      <c r="BU70"/>
      <c r="BV70"/>
      <c r="BW70" s="11" t="s">
        <v>405</v>
      </c>
      <c r="BX70"/>
      <c r="BY70"/>
      <c r="BZ70"/>
      <c r="CA70" s="9" t="s">
        <v>93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9" t="s">
        <v>1271</v>
      </c>
      <c r="FL70"/>
      <c r="FM70" s="9" t="s">
        <v>93</v>
      </c>
    </row>
    <row r="71" spans="1:169" ht="30" x14ac:dyDescent="0.25">
      <c r="A71" s="10" t="s">
        <v>434</v>
      </c>
      <c r="B71"/>
      <c r="C71"/>
      <c r="D71"/>
      <c r="E71"/>
      <c r="F71" s="9" t="s">
        <v>396</v>
      </c>
      <c r="G71"/>
      <c r="H71" s="9" t="s">
        <v>291</v>
      </c>
      <c r="I71" s="9" t="s">
        <v>290</v>
      </c>
      <c r="J71"/>
      <c r="K71" s="9" t="s">
        <v>529</v>
      </c>
      <c r="L71"/>
      <c r="M71" s="9" t="s">
        <v>629</v>
      </c>
      <c r="N71"/>
      <c r="O71" s="9" t="s">
        <v>399</v>
      </c>
      <c r="P71" s="9" t="s">
        <v>1197</v>
      </c>
      <c r="Q71" s="9" t="s">
        <v>0</v>
      </c>
      <c r="R71"/>
      <c r="S71" s="9" t="s">
        <v>400</v>
      </c>
      <c r="T71" s="9" t="s">
        <v>401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16" t="s">
        <v>1270</v>
      </c>
      <c r="AU71" s="9" t="s">
        <v>92</v>
      </c>
      <c r="AV71" s="9" t="s">
        <v>92</v>
      </c>
      <c r="AW71" s="9" t="s">
        <v>92</v>
      </c>
      <c r="AX71" s="9" t="s">
        <v>92</v>
      </c>
      <c r="AY71"/>
      <c r="AZ71"/>
      <c r="BA71"/>
      <c r="BB71"/>
      <c r="BC71"/>
      <c r="BD71" s="9" t="s">
        <v>411</v>
      </c>
      <c r="BE71" s="9" t="s">
        <v>412</v>
      </c>
      <c r="BF71"/>
      <c r="BG71"/>
      <c r="BH71"/>
      <c r="BI71" t="s">
        <v>413</v>
      </c>
      <c r="BJ71" s="9" t="s">
        <v>414</v>
      </c>
      <c r="BK71"/>
      <c r="BL71" s="12" t="s">
        <v>415</v>
      </c>
      <c r="BM71"/>
      <c r="BN71"/>
      <c r="BO71" s="9" t="s">
        <v>438</v>
      </c>
      <c r="BP71"/>
      <c r="BQ71"/>
      <c r="BR71"/>
      <c r="BS71"/>
      <c r="BT71"/>
      <c r="BU71"/>
      <c r="BV71"/>
      <c r="BW71" s="11" t="s">
        <v>405</v>
      </c>
      <c r="BX71"/>
      <c r="BY71"/>
      <c r="BZ71"/>
      <c r="CA71" s="9" t="s">
        <v>93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9" t="s">
        <v>1271</v>
      </c>
      <c r="FL71"/>
      <c r="FM71" s="9" t="s">
        <v>93</v>
      </c>
    </row>
    <row r="72" spans="1:169" ht="30" x14ac:dyDescent="0.25">
      <c r="A72" s="10" t="s">
        <v>435</v>
      </c>
      <c r="B72"/>
      <c r="C72"/>
      <c r="D72"/>
      <c r="E72"/>
      <c r="F72" s="9" t="s">
        <v>396</v>
      </c>
      <c r="G72"/>
      <c r="H72" s="9" t="s">
        <v>291</v>
      </c>
      <c r="I72" s="9" t="s">
        <v>290</v>
      </c>
      <c r="J72"/>
      <c r="K72" s="9" t="s">
        <v>530</v>
      </c>
      <c r="L72"/>
      <c r="M72" s="9" t="s">
        <v>630</v>
      </c>
      <c r="N72"/>
      <c r="O72" s="9" t="s">
        <v>399</v>
      </c>
      <c r="P72" s="9" t="s">
        <v>1197</v>
      </c>
      <c r="Q72" s="9" t="s">
        <v>0</v>
      </c>
      <c r="R72"/>
      <c r="S72" s="9" t="s">
        <v>400</v>
      </c>
      <c r="T72" s="9" t="s">
        <v>401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16" t="s">
        <v>1270</v>
      </c>
      <c r="AU72" s="9" t="s">
        <v>92</v>
      </c>
      <c r="AV72" s="9" t="s">
        <v>92</v>
      </c>
      <c r="AW72" s="9" t="s">
        <v>92</v>
      </c>
      <c r="AX72" s="9" t="s">
        <v>92</v>
      </c>
      <c r="AY72"/>
      <c r="AZ72"/>
      <c r="BA72"/>
      <c r="BB72"/>
      <c r="BC72"/>
      <c r="BD72" s="9" t="s">
        <v>411</v>
      </c>
      <c r="BE72" s="9" t="s">
        <v>412</v>
      </c>
      <c r="BF72"/>
      <c r="BG72"/>
      <c r="BH72"/>
      <c r="BI72" t="s">
        <v>413</v>
      </c>
      <c r="BJ72" s="9" t="s">
        <v>414</v>
      </c>
      <c r="BK72"/>
      <c r="BL72" s="12" t="s">
        <v>415</v>
      </c>
      <c r="BM72"/>
      <c r="BN72"/>
      <c r="BO72" s="9" t="s">
        <v>438</v>
      </c>
      <c r="BP72"/>
      <c r="BQ72"/>
      <c r="BR72"/>
      <c r="BS72"/>
      <c r="BT72"/>
      <c r="BU72"/>
      <c r="BV72"/>
      <c r="BW72" s="11" t="s">
        <v>405</v>
      </c>
      <c r="BX72"/>
      <c r="BY72"/>
      <c r="BZ72"/>
      <c r="CA72" s="9" t="s">
        <v>93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9" t="s">
        <v>1271</v>
      </c>
      <c r="FL72"/>
      <c r="FM72" s="9" t="s">
        <v>93</v>
      </c>
    </row>
    <row r="73" spans="1:169" x14ac:dyDescent="0.25">
      <c r="A73" s="9" t="s">
        <v>1269</v>
      </c>
      <c r="B73"/>
      <c r="C73"/>
      <c r="D73"/>
      <c r="E73"/>
      <c r="F73" s="9" t="s">
        <v>396</v>
      </c>
      <c r="G73"/>
      <c r="H73" s="9" t="s">
        <v>291</v>
      </c>
      <c r="I73" s="9" t="s">
        <v>290</v>
      </c>
      <c r="J73"/>
      <c r="K73" s="9" t="s">
        <v>531</v>
      </c>
      <c r="L73"/>
      <c r="M73" s="9" t="s">
        <v>631</v>
      </c>
      <c r="N73"/>
      <c r="O73" s="9" t="s">
        <v>399</v>
      </c>
      <c r="P73" s="9" t="s">
        <v>1197</v>
      </c>
      <c r="Q73" s="9" t="s">
        <v>0</v>
      </c>
      <c r="R73"/>
      <c r="S73" s="9" t="s">
        <v>400</v>
      </c>
      <c r="T73" s="9" t="s">
        <v>401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16" t="s">
        <v>1270</v>
      </c>
      <c r="AU73" s="9" t="s">
        <v>92</v>
      </c>
      <c r="AV73" s="9" t="s">
        <v>92</v>
      </c>
      <c r="AW73" s="9" t="s">
        <v>92</v>
      </c>
      <c r="AX73" s="9" t="s">
        <v>92</v>
      </c>
      <c r="AY73"/>
      <c r="AZ73"/>
      <c r="BA73"/>
      <c r="BB73"/>
      <c r="BC73"/>
      <c r="BD73" s="9" t="s">
        <v>411</v>
      </c>
      <c r="BE73" s="9" t="s">
        <v>412</v>
      </c>
      <c r="BF73"/>
      <c r="BG73"/>
      <c r="BH73"/>
      <c r="BI73" t="s">
        <v>413</v>
      </c>
      <c r="BJ73" s="9" t="s">
        <v>414</v>
      </c>
      <c r="BK73"/>
      <c r="BL73" s="12" t="s">
        <v>415</v>
      </c>
      <c r="BM73"/>
      <c r="BN73"/>
      <c r="BO73" s="13" t="s">
        <v>443</v>
      </c>
      <c r="BP73"/>
      <c r="BQ73"/>
      <c r="BR73"/>
      <c r="BS73"/>
      <c r="BT73"/>
      <c r="BU73"/>
      <c r="BV73"/>
      <c r="BW73" s="11" t="s">
        <v>405</v>
      </c>
      <c r="BX73"/>
      <c r="BY73"/>
      <c r="BZ73"/>
      <c r="CA73" s="9" t="s">
        <v>93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 s="13" t="s">
        <v>443</v>
      </c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 s="13" t="s">
        <v>443</v>
      </c>
      <c r="FJ73"/>
      <c r="FK73" s="9" t="s">
        <v>1271</v>
      </c>
      <c r="FL73"/>
      <c r="FM73" s="9" t="s">
        <v>93</v>
      </c>
    </row>
    <row r="74" spans="1:169" x14ac:dyDescent="0.25">
      <c r="A74" s="10" t="s">
        <v>345</v>
      </c>
      <c r="B74"/>
      <c r="C74"/>
      <c r="D74"/>
      <c r="E74"/>
      <c r="F74" s="9" t="s">
        <v>396</v>
      </c>
      <c r="G74"/>
      <c r="H74" s="9" t="s">
        <v>291</v>
      </c>
      <c r="I74" s="13" t="s">
        <v>443</v>
      </c>
      <c r="J74"/>
      <c r="K74" s="9" t="s">
        <v>532</v>
      </c>
      <c r="L74"/>
      <c r="M74" s="9" t="s">
        <v>632</v>
      </c>
      <c r="N74"/>
      <c r="O74" s="9" t="s">
        <v>399</v>
      </c>
      <c r="P74" s="9" t="s">
        <v>1197</v>
      </c>
      <c r="Q74" s="9" t="s">
        <v>0</v>
      </c>
      <c r="R74"/>
      <c r="S74" s="9" t="s">
        <v>400</v>
      </c>
      <c r="T74" s="9" t="s">
        <v>401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16" t="s">
        <v>1270</v>
      </c>
      <c r="AU74" s="9" t="s">
        <v>92</v>
      </c>
      <c r="AV74" s="9" t="s">
        <v>92</v>
      </c>
      <c r="AW74" s="9" t="s">
        <v>92</v>
      </c>
      <c r="AX74" s="9" t="s">
        <v>92</v>
      </c>
      <c r="AY74"/>
      <c r="AZ74"/>
      <c r="BA74"/>
      <c r="BB74"/>
      <c r="BC74"/>
      <c r="BD74" s="9" t="s">
        <v>411</v>
      </c>
      <c r="BE74" s="9" t="s">
        <v>412</v>
      </c>
      <c r="BF74"/>
      <c r="BG74"/>
      <c r="BH74"/>
      <c r="BI74" t="s">
        <v>413</v>
      </c>
      <c r="BJ74" s="9" t="s">
        <v>414</v>
      </c>
      <c r="BK74"/>
      <c r="BL74" s="12" t="s">
        <v>415</v>
      </c>
      <c r="BM74"/>
      <c r="BN74"/>
      <c r="BO74" s="9" t="s">
        <v>438</v>
      </c>
      <c r="BP74"/>
      <c r="BQ74"/>
      <c r="BR74"/>
      <c r="BS74"/>
      <c r="BT74"/>
      <c r="BU74"/>
      <c r="BV74"/>
      <c r="BW74" s="11" t="s">
        <v>405</v>
      </c>
      <c r="BX74"/>
      <c r="BY74"/>
      <c r="BZ74"/>
      <c r="CA74" s="9" t="s">
        <v>93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9" t="s">
        <v>1271</v>
      </c>
      <c r="FL74"/>
      <c r="FM74" s="9" t="s">
        <v>93</v>
      </c>
    </row>
    <row r="75" spans="1:169" x14ac:dyDescent="0.25">
      <c r="A75" s="10" t="s">
        <v>346</v>
      </c>
      <c r="B75"/>
      <c r="C75"/>
      <c r="D75"/>
      <c r="E75"/>
      <c r="F75" s="9" t="s">
        <v>396</v>
      </c>
      <c r="G75"/>
      <c r="H75" s="9" t="s">
        <v>291</v>
      </c>
      <c r="I75" s="9" t="s">
        <v>290</v>
      </c>
      <c r="J75"/>
      <c r="K75" s="13" t="s">
        <v>443</v>
      </c>
      <c r="L75"/>
      <c r="M75" s="9" t="s">
        <v>633</v>
      </c>
      <c r="N75"/>
      <c r="O75" s="9" t="s">
        <v>399</v>
      </c>
      <c r="P75" s="9" t="s">
        <v>1197</v>
      </c>
      <c r="Q75" s="9" t="s">
        <v>0</v>
      </c>
      <c r="R75"/>
      <c r="S75" s="9" t="s">
        <v>400</v>
      </c>
      <c r="T75" s="9" t="s">
        <v>401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16" t="s">
        <v>1270</v>
      </c>
      <c r="AU75" s="9" t="s">
        <v>92</v>
      </c>
      <c r="AV75" s="9" t="s">
        <v>92</v>
      </c>
      <c r="AW75" s="9" t="s">
        <v>92</v>
      </c>
      <c r="AX75" s="9" t="s">
        <v>92</v>
      </c>
      <c r="AY75"/>
      <c r="AZ75"/>
      <c r="BA75"/>
      <c r="BB75"/>
      <c r="BC75"/>
      <c r="BD75" s="9" t="s">
        <v>411</v>
      </c>
      <c r="BE75" s="9" t="s">
        <v>412</v>
      </c>
      <c r="BF75"/>
      <c r="BG75"/>
      <c r="BH75"/>
      <c r="BI75" t="s">
        <v>413</v>
      </c>
      <c r="BJ75" s="9" t="s">
        <v>414</v>
      </c>
      <c r="BK75"/>
      <c r="BL75" s="12" t="s">
        <v>415</v>
      </c>
      <c r="BM75"/>
      <c r="BN75"/>
      <c r="BO75" s="9" t="s">
        <v>438</v>
      </c>
      <c r="BP75"/>
      <c r="BQ75"/>
      <c r="BR75"/>
      <c r="BS75"/>
      <c r="BT75"/>
      <c r="BU75"/>
      <c r="BV75"/>
      <c r="BW75" s="11" t="s">
        <v>405</v>
      </c>
      <c r="BX75"/>
      <c r="BY75"/>
      <c r="BZ75"/>
      <c r="CA75" s="9" t="s">
        <v>93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9" t="s">
        <v>1271</v>
      </c>
      <c r="FL75"/>
      <c r="FM75" s="9" t="s">
        <v>93</v>
      </c>
    </row>
    <row r="76" spans="1:169" x14ac:dyDescent="0.25">
      <c r="A76" s="10" t="s">
        <v>377</v>
      </c>
      <c r="B76"/>
      <c r="C76"/>
      <c r="D76"/>
      <c r="E76"/>
      <c r="F76" s="9" t="s">
        <v>396</v>
      </c>
      <c r="G76"/>
      <c r="H76" s="9" t="s">
        <v>291</v>
      </c>
      <c r="I76" s="9" t="s">
        <v>290</v>
      </c>
      <c r="J76"/>
      <c r="K76" s="9" t="s">
        <v>533</v>
      </c>
      <c r="L76"/>
      <c r="M76" s="13" t="s">
        <v>443</v>
      </c>
      <c r="N76"/>
      <c r="O76" s="9" t="s">
        <v>399</v>
      </c>
      <c r="P76" s="9" t="s">
        <v>1197</v>
      </c>
      <c r="Q76" s="9" t="s">
        <v>0</v>
      </c>
      <c r="R76"/>
      <c r="S76" s="9" t="s">
        <v>400</v>
      </c>
      <c r="T76" s="9" t="s">
        <v>401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16" t="s">
        <v>1270</v>
      </c>
      <c r="AU76" s="9" t="s">
        <v>92</v>
      </c>
      <c r="AV76" s="9" t="s">
        <v>92</v>
      </c>
      <c r="AW76" s="9" t="s">
        <v>92</v>
      </c>
      <c r="AX76" s="9" t="s">
        <v>92</v>
      </c>
      <c r="AY76"/>
      <c r="AZ76"/>
      <c r="BA76"/>
      <c r="BB76"/>
      <c r="BC76"/>
      <c r="BD76" s="9" t="s">
        <v>411</v>
      </c>
      <c r="BE76" s="9" t="s">
        <v>412</v>
      </c>
      <c r="BF76"/>
      <c r="BG76"/>
      <c r="BH76"/>
      <c r="BI76" t="s">
        <v>413</v>
      </c>
      <c r="BJ76" s="9" t="s">
        <v>414</v>
      </c>
      <c r="BK76"/>
      <c r="BL76" s="12" t="s">
        <v>415</v>
      </c>
      <c r="BM76"/>
      <c r="BN76"/>
      <c r="BO76" s="9" t="s">
        <v>438</v>
      </c>
      <c r="BP76"/>
      <c r="BQ76"/>
      <c r="BR76"/>
      <c r="BS76"/>
      <c r="BT76"/>
      <c r="BU76"/>
      <c r="BV76"/>
      <c r="BW76" s="11" t="s">
        <v>405</v>
      </c>
      <c r="BX76"/>
      <c r="BY76"/>
      <c r="BZ76"/>
      <c r="CA76" s="9" t="s">
        <v>93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9" t="s">
        <v>1271</v>
      </c>
      <c r="FL76"/>
      <c r="FM76" s="9" t="s">
        <v>93</v>
      </c>
    </row>
    <row r="77" spans="1:169" x14ac:dyDescent="0.25">
      <c r="A77" s="10" t="s">
        <v>347</v>
      </c>
      <c r="B77"/>
      <c r="C77"/>
      <c r="D77"/>
      <c r="E77"/>
      <c r="F77" s="9" t="s">
        <v>396</v>
      </c>
      <c r="G77"/>
      <c r="H77" s="13" t="s">
        <v>443</v>
      </c>
      <c r="I77" s="9" t="s">
        <v>290</v>
      </c>
      <c r="J77"/>
      <c r="K77" s="9" t="s">
        <v>534</v>
      </c>
      <c r="L77"/>
      <c r="M77" s="9" t="s">
        <v>634</v>
      </c>
      <c r="N77"/>
      <c r="O77" s="9" t="s">
        <v>399</v>
      </c>
      <c r="P77" s="9" t="s">
        <v>1197</v>
      </c>
      <c r="Q77" s="9" t="s">
        <v>0</v>
      </c>
      <c r="R77"/>
      <c r="S77" s="9" t="s">
        <v>400</v>
      </c>
      <c r="T77" s="9" t="s">
        <v>401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6" t="s">
        <v>1270</v>
      </c>
      <c r="AU77" s="9" t="s">
        <v>92</v>
      </c>
      <c r="AV77" s="9" t="s">
        <v>92</v>
      </c>
      <c r="AW77" s="9" t="s">
        <v>92</v>
      </c>
      <c r="AX77" s="9" t="s">
        <v>92</v>
      </c>
      <c r="AY77"/>
      <c r="AZ77"/>
      <c r="BA77"/>
      <c r="BB77"/>
      <c r="BC77"/>
      <c r="BD77" s="9" t="s">
        <v>411</v>
      </c>
      <c r="BE77" s="9" t="s">
        <v>412</v>
      </c>
      <c r="BF77"/>
      <c r="BG77"/>
      <c r="BH77"/>
      <c r="BI77" t="s">
        <v>413</v>
      </c>
      <c r="BJ77" s="9" t="s">
        <v>414</v>
      </c>
      <c r="BK77"/>
      <c r="BL77" s="12" t="s">
        <v>415</v>
      </c>
      <c r="BM77"/>
      <c r="BN77"/>
      <c r="BO77" s="9" t="s">
        <v>438</v>
      </c>
      <c r="BP77"/>
      <c r="BQ77"/>
      <c r="BR77"/>
      <c r="BS77"/>
      <c r="BT77"/>
      <c r="BU77"/>
      <c r="BV77"/>
      <c r="BW77" s="11" t="s">
        <v>405</v>
      </c>
      <c r="BX77"/>
      <c r="BY77"/>
      <c r="BZ77"/>
      <c r="CA77" s="9" t="s">
        <v>93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9" t="s">
        <v>1271</v>
      </c>
      <c r="FL77"/>
      <c r="FM77" s="9" t="s">
        <v>93</v>
      </c>
    </row>
    <row r="78" spans="1:169" x14ac:dyDescent="0.25">
      <c r="A78" s="10" t="s">
        <v>348</v>
      </c>
      <c r="B78"/>
      <c r="C78"/>
      <c r="D78"/>
      <c r="E78"/>
      <c r="F78" s="9" t="s">
        <v>396</v>
      </c>
      <c r="G78"/>
      <c r="H78" s="9" t="s">
        <v>291</v>
      </c>
      <c r="I78" s="9" t="s">
        <v>290</v>
      </c>
      <c r="J78"/>
      <c r="K78" s="9" t="s">
        <v>535</v>
      </c>
      <c r="L78"/>
      <c r="M78" s="9" t="s">
        <v>635</v>
      </c>
      <c r="N78"/>
      <c r="O78" s="9" t="s">
        <v>399</v>
      </c>
      <c r="P78" s="9" t="s">
        <v>1197</v>
      </c>
      <c r="Q78" s="9" t="s">
        <v>0</v>
      </c>
      <c r="R78"/>
      <c r="S78" s="9" t="s">
        <v>400</v>
      </c>
      <c r="T78" s="9" t="s">
        <v>401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16" t="s">
        <v>1270</v>
      </c>
      <c r="AU78" s="9" t="s">
        <v>92</v>
      </c>
      <c r="AV78" s="9" t="s">
        <v>92</v>
      </c>
      <c r="AW78" s="9" t="s">
        <v>92</v>
      </c>
      <c r="AX78" s="9" t="s">
        <v>92</v>
      </c>
      <c r="AY78"/>
      <c r="AZ78"/>
      <c r="BA78"/>
      <c r="BB78"/>
      <c r="BC78"/>
      <c r="BD78" s="9" t="s">
        <v>411</v>
      </c>
      <c r="BE78" s="9" t="s">
        <v>412</v>
      </c>
      <c r="BF78"/>
      <c r="BG78"/>
      <c r="BH78"/>
      <c r="BI78" t="s">
        <v>413</v>
      </c>
      <c r="BJ78" s="13" t="s">
        <v>443</v>
      </c>
      <c r="BK78"/>
      <c r="BL78" s="12" t="s">
        <v>415</v>
      </c>
      <c r="BM78"/>
      <c r="BN78"/>
      <c r="BO78" s="9" t="s">
        <v>438</v>
      </c>
      <c r="BP78"/>
      <c r="BQ78"/>
      <c r="BR78"/>
      <c r="BS78"/>
      <c r="BT78"/>
      <c r="BU78"/>
      <c r="BV78"/>
      <c r="BW78" s="11" t="s">
        <v>405</v>
      </c>
      <c r="BX78"/>
      <c r="BY78"/>
      <c r="BZ78"/>
      <c r="CA78" s="9" t="s">
        <v>93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9" t="s">
        <v>1271</v>
      </c>
      <c r="FL78"/>
      <c r="FM78" s="9" t="s">
        <v>93</v>
      </c>
    </row>
    <row r="79" spans="1:169" x14ac:dyDescent="0.25">
      <c r="A79" s="10" t="s">
        <v>349</v>
      </c>
      <c r="B79"/>
      <c r="C79"/>
      <c r="D79"/>
      <c r="E79"/>
      <c r="F79" s="9" t="s">
        <v>396</v>
      </c>
      <c r="G79"/>
      <c r="H79" s="9" t="s">
        <v>291</v>
      </c>
      <c r="I79" s="9" t="s">
        <v>290</v>
      </c>
      <c r="J79"/>
      <c r="K79" s="9" t="s">
        <v>536</v>
      </c>
      <c r="L79"/>
      <c r="M79" s="9" t="s">
        <v>636</v>
      </c>
      <c r="N79"/>
      <c r="O79" s="9" t="s">
        <v>399</v>
      </c>
      <c r="P79" s="9" t="s">
        <v>1197</v>
      </c>
      <c r="Q79" s="9" t="s">
        <v>0</v>
      </c>
      <c r="R79"/>
      <c r="S79" s="9" t="s">
        <v>400</v>
      </c>
      <c r="T79" s="9" t="s">
        <v>401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16" t="s">
        <v>1270</v>
      </c>
      <c r="AU79" s="9" t="s">
        <v>92</v>
      </c>
      <c r="AV79" s="9" t="s">
        <v>92</v>
      </c>
      <c r="AW79" s="9" t="s">
        <v>92</v>
      </c>
      <c r="AX79" s="9" t="s">
        <v>92</v>
      </c>
      <c r="AY79"/>
      <c r="AZ79"/>
      <c r="BA79"/>
      <c r="BB79"/>
      <c r="BC79"/>
      <c r="BD79" s="9" t="s">
        <v>411</v>
      </c>
      <c r="BE79" s="13" t="s">
        <v>443</v>
      </c>
      <c r="BF79"/>
      <c r="BG79"/>
      <c r="BH79"/>
      <c r="BI79" t="s">
        <v>413</v>
      </c>
      <c r="BJ79" s="9" t="s">
        <v>414</v>
      </c>
      <c r="BK79"/>
      <c r="BL79" s="12" t="s">
        <v>415</v>
      </c>
      <c r="BM79"/>
      <c r="BN79"/>
      <c r="BO79" s="9" t="s">
        <v>438</v>
      </c>
      <c r="BP79"/>
      <c r="BQ79"/>
      <c r="BR79"/>
      <c r="BS79"/>
      <c r="BT79"/>
      <c r="BU79"/>
      <c r="BV79"/>
      <c r="BW79" s="11" t="s">
        <v>405</v>
      </c>
      <c r="BX79"/>
      <c r="BY79"/>
      <c r="BZ79"/>
      <c r="CA79" s="9" t="s">
        <v>93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9" t="s">
        <v>1271</v>
      </c>
      <c r="FL79"/>
      <c r="FM79" s="9" t="s">
        <v>93</v>
      </c>
    </row>
    <row r="80" spans="1:169" x14ac:dyDescent="0.25">
      <c r="A80" s="10" t="s">
        <v>350</v>
      </c>
      <c r="B80"/>
      <c r="C80"/>
      <c r="D80"/>
      <c r="E80"/>
      <c r="F80" s="9" t="s">
        <v>396</v>
      </c>
      <c r="G80"/>
      <c r="H80" s="9" t="s">
        <v>291</v>
      </c>
      <c r="I80" s="9" t="s">
        <v>290</v>
      </c>
      <c r="J80"/>
      <c r="K80" s="9" t="s">
        <v>537</v>
      </c>
      <c r="L80"/>
      <c r="M80" s="9" t="s">
        <v>637</v>
      </c>
      <c r="N80"/>
      <c r="O80" s="9" t="s">
        <v>399</v>
      </c>
      <c r="P80" s="9" t="s">
        <v>1197</v>
      </c>
      <c r="Q80" s="9" t="s">
        <v>0</v>
      </c>
      <c r="R80"/>
      <c r="S80" s="9" t="s">
        <v>400</v>
      </c>
      <c r="T80" s="9" t="s">
        <v>401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16" t="s">
        <v>1270</v>
      </c>
      <c r="AU80" s="9" t="s">
        <v>92</v>
      </c>
      <c r="AV80" s="9" t="s">
        <v>92</v>
      </c>
      <c r="AW80" s="9" t="s">
        <v>92</v>
      </c>
      <c r="AX80" s="9" t="s">
        <v>92</v>
      </c>
      <c r="AY80"/>
      <c r="AZ80"/>
      <c r="BA80"/>
      <c r="BB80"/>
      <c r="BC80"/>
      <c r="BD80" s="9" t="s">
        <v>411</v>
      </c>
      <c r="BE80" s="9" t="s">
        <v>412</v>
      </c>
      <c r="BF80"/>
      <c r="BG80"/>
      <c r="BH80"/>
      <c r="BI80" t="s">
        <v>413</v>
      </c>
      <c r="BJ80" s="9" t="s">
        <v>414</v>
      </c>
      <c r="BK80"/>
      <c r="BL80" s="14" t="s">
        <v>443</v>
      </c>
      <c r="BM80"/>
      <c r="BN80"/>
      <c r="BO80" s="9" t="s">
        <v>438</v>
      </c>
      <c r="BP80"/>
      <c r="BQ80"/>
      <c r="BR80"/>
      <c r="BS80"/>
      <c r="BT80"/>
      <c r="BU80"/>
      <c r="BV80"/>
      <c r="BW80" s="11" t="s">
        <v>405</v>
      </c>
      <c r="BX80"/>
      <c r="BY80"/>
      <c r="BZ80"/>
      <c r="CA80" s="9" t="s">
        <v>93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9" t="s">
        <v>1271</v>
      </c>
      <c r="FL80"/>
      <c r="FM80" s="9" t="s">
        <v>93</v>
      </c>
    </row>
    <row r="81" spans="1:169" x14ac:dyDescent="0.25">
      <c r="A81" s="10" t="s">
        <v>351</v>
      </c>
      <c r="B81"/>
      <c r="C81"/>
      <c r="D81"/>
      <c r="E81"/>
      <c r="F81" s="9" t="s">
        <v>396</v>
      </c>
      <c r="G81"/>
      <c r="H81" s="9" t="s">
        <v>291</v>
      </c>
      <c r="I81" s="9" t="s">
        <v>290</v>
      </c>
      <c r="J81"/>
      <c r="K81" s="9" t="s">
        <v>538</v>
      </c>
      <c r="L81"/>
      <c r="M81" s="9" t="s">
        <v>638</v>
      </c>
      <c r="N81"/>
      <c r="O81" s="9" t="s">
        <v>399</v>
      </c>
      <c r="P81" s="9" t="s">
        <v>1197</v>
      </c>
      <c r="Q81" s="9" t="s">
        <v>0</v>
      </c>
      <c r="R81"/>
      <c r="S81" s="9" t="s">
        <v>400</v>
      </c>
      <c r="T81" s="9" t="s">
        <v>401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16" t="s">
        <v>1270</v>
      </c>
      <c r="AU81" s="9" t="s">
        <v>92</v>
      </c>
      <c r="AV81" s="9" t="s">
        <v>92</v>
      </c>
      <c r="AW81" s="9" t="s">
        <v>92</v>
      </c>
      <c r="AX81" s="9" t="s">
        <v>92</v>
      </c>
      <c r="AY81"/>
      <c r="AZ81"/>
      <c r="BA81"/>
      <c r="BB81"/>
      <c r="BC81"/>
      <c r="BD81" s="9" t="s">
        <v>411</v>
      </c>
      <c r="BE81" s="9" t="s">
        <v>412</v>
      </c>
      <c r="BF81"/>
      <c r="BG81"/>
      <c r="BH81"/>
      <c r="BI81" s="13" t="s">
        <v>443</v>
      </c>
      <c r="BJ81" s="9" t="s">
        <v>414</v>
      </c>
      <c r="BK81"/>
      <c r="BL81" s="12" t="s">
        <v>415</v>
      </c>
      <c r="BM81"/>
      <c r="BN81"/>
      <c r="BO81" s="9" t="s">
        <v>438</v>
      </c>
      <c r="BP81"/>
      <c r="BQ81"/>
      <c r="BR81"/>
      <c r="BS81"/>
      <c r="BT81"/>
      <c r="BU81"/>
      <c r="BV81"/>
      <c r="BW81" s="11" t="s">
        <v>405</v>
      </c>
      <c r="BX81"/>
      <c r="BY81"/>
      <c r="BZ81"/>
      <c r="CA81" s="9" t="s">
        <v>93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9" t="s">
        <v>1271</v>
      </c>
      <c r="FL81"/>
      <c r="FM81" s="9" t="s">
        <v>93</v>
      </c>
    </row>
    <row r="82" spans="1:169" ht="45" x14ac:dyDescent="0.25">
      <c r="A82" s="10" t="s">
        <v>354</v>
      </c>
      <c r="B82"/>
      <c r="C82"/>
      <c r="D82"/>
      <c r="E82"/>
      <c r="F82" s="9" t="s">
        <v>396</v>
      </c>
      <c r="G82"/>
      <c r="H82" s="9" t="s">
        <v>291</v>
      </c>
      <c r="I82" s="9" t="s">
        <v>290</v>
      </c>
      <c r="J82"/>
      <c r="K82" s="9" t="s">
        <v>539</v>
      </c>
      <c r="L82"/>
      <c r="M82" s="9" t="s">
        <v>639</v>
      </c>
      <c r="N82"/>
      <c r="O82" s="9" t="s">
        <v>399</v>
      </c>
      <c r="P82" s="9" t="s">
        <v>1197</v>
      </c>
      <c r="Q82" s="9" t="s">
        <v>0</v>
      </c>
      <c r="R82"/>
      <c r="S82" s="9" t="s">
        <v>400</v>
      </c>
      <c r="T82" s="9" t="s">
        <v>401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16" t="s">
        <v>1270</v>
      </c>
      <c r="AU82" s="9" t="s">
        <v>92</v>
      </c>
      <c r="AV82" s="9" t="s">
        <v>92</v>
      </c>
      <c r="AW82" s="9" t="s">
        <v>92</v>
      </c>
      <c r="AX82" s="9" t="s">
        <v>92</v>
      </c>
      <c r="AY82"/>
      <c r="AZ82"/>
      <c r="BA82"/>
      <c r="BB82"/>
      <c r="BC82"/>
      <c r="BD82" s="9" t="s">
        <v>411</v>
      </c>
      <c r="BE82" s="9" t="s">
        <v>412</v>
      </c>
      <c r="BF82"/>
      <c r="BG82"/>
      <c r="BH82"/>
      <c r="BI82" t="s">
        <v>413</v>
      </c>
      <c r="BJ82" s="9" t="s">
        <v>414</v>
      </c>
      <c r="BK82"/>
      <c r="BL82" s="12" t="s">
        <v>415</v>
      </c>
      <c r="BM82"/>
      <c r="BN82"/>
      <c r="BO82" s="9" t="s">
        <v>438</v>
      </c>
      <c r="BP82"/>
      <c r="BQ82"/>
      <c r="BR82"/>
      <c r="BS82"/>
      <c r="BT82"/>
      <c r="BU82"/>
      <c r="BV82"/>
      <c r="BW82" s="11" t="s">
        <v>405</v>
      </c>
      <c r="BX82"/>
      <c r="BY82"/>
      <c r="BZ82"/>
      <c r="CA82" s="9" t="s">
        <v>93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9" t="s">
        <v>1271</v>
      </c>
      <c r="FL82"/>
      <c r="FM82" s="9" t="s">
        <v>93</v>
      </c>
    </row>
    <row r="83" spans="1:169" ht="45" x14ac:dyDescent="0.25">
      <c r="A83" s="10" t="s">
        <v>355</v>
      </c>
      <c r="B83"/>
      <c r="C83"/>
      <c r="D83"/>
      <c r="E83"/>
      <c r="F83" s="9" t="s">
        <v>396</v>
      </c>
      <c r="G83"/>
      <c r="H83" s="9" t="s">
        <v>291</v>
      </c>
      <c r="I83" s="9" t="s">
        <v>290</v>
      </c>
      <c r="J83"/>
      <c r="K83" s="9" t="s">
        <v>540</v>
      </c>
      <c r="L83"/>
      <c r="M83" s="9" t="s">
        <v>640</v>
      </c>
      <c r="N83"/>
      <c r="O83" s="9" t="s">
        <v>399</v>
      </c>
      <c r="P83" s="9" t="s">
        <v>1197</v>
      </c>
      <c r="Q83" s="9" t="s">
        <v>0</v>
      </c>
      <c r="R83"/>
      <c r="S83" s="9" t="s">
        <v>400</v>
      </c>
      <c r="T83" s="9" t="s">
        <v>401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16" t="s">
        <v>1270</v>
      </c>
      <c r="AU83" s="9" t="s">
        <v>92</v>
      </c>
      <c r="AV83" s="9" t="s">
        <v>92</v>
      </c>
      <c r="AW83" s="9" t="s">
        <v>92</v>
      </c>
      <c r="AX83" s="9" t="s">
        <v>92</v>
      </c>
      <c r="AY83"/>
      <c r="AZ83"/>
      <c r="BA83"/>
      <c r="BB83"/>
      <c r="BC83"/>
      <c r="BD83" s="9" t="s">
        <v>411</v>
      </c>
      <c r="BE83" s="9" t="s">
        <v>412</v>
      </c>
      <c r="BF83"/>
      <c r="BG83"/>
      <c r="BH83"/>
      <c r="BI83" t="s">
        <v>413</v>
      </c>
      <c r="BJ83" s="9" t="s">
        <v>414</v>
      </c>
      <c r="BK83"/>
      <c r="BL83" s="12" t="s">
        <v>415</v>
      </c>
      <c r="BM83"/>
      <c r="BN83"/>
      <c r="BO83" s="9" t="s">
        <v>438</v>
      </c>
      <c r="BP83"/>
      <c r="BQ83"/>
      <c r="BR83"/>
      <c r="BS83"/>
      <c r="BT83"/>
      <c r="BU83"/>
      <c r="BV83"/>
      <c r="BW83" s="11" t="s">
        <v>405</v>
      </c>
      <c r="BX83"/>
      <c r="BY83"/>
      <c r="BZ83"/>
      <c r="CA83" s="9" t="s">
        <v>93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9" t="s">
        <v>1271</v>
      </c>
      <c r="FL83"/>
      <c r="FM83" s="9" t="s">
        <v>93</v>
      </c>
    </row>
    <row r="84" spans="1:169" x14ac:dyDescent="0.25">
      <c r="A84" s="10" t="s">
        <v>356</v>
      </c>
      <c r="B84"/>
      <c r="C84"/>
      <c r="D84"/>
      <c r="E84"/>
      <c r="F84" s="9" t="s">
        <v>396</v>
      </c>
      <c r="G84"/>
      <c r="H84" s="9" t="s">
        <v>291</v>
      </c>
      <c r="I84" s="9" t="s">
        <v>290</v>
      </c>
      <c r="J84"/>
      <c r="K84" s="9" t="s">
        <v>541</v>
      </c>
      <c r="L84"/>
      <c r="M84" s="9" t="s">
        <v>641</v>
      </c>
      <c r="N84"/>
      <c r="O84" s="9" t="s">
        <v>399</v>
      </c>
      <c r="P84" s="9" t="s">
        <v>1197</v>
      </c>
      <c r="Q84" s="9" t="s">
        <v>0</v>
      </c>
      <c r="R84"/>
      <c r="S84" s="9" t="s">
        <v>400</v>
      </c>
      <c r="T84" s="9" t="s">
        <v>401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16" t="s">
        <v>1270</v>
      </c>
      <c r="AU84" s="9" t="s">
        <v>92</v>
      </c>
      <c r="AV84" s="13" t="s">
        <v>93</v>
      </c>
      <c r="AW84" s="9" t="s">
        <v>92</v>
      </c>
      <c r="AX84" s="9" t="s">
        <v>92</v>
      </c>
      <c r="AY84"/>
      <c r="AZ84"/>
      <c r="BA84"/>
      <c r="BB84"/>
      <c r="BC84"/>
      <c r="BD84" s="9" t="s">
        <v>411</v>
      </c>
      <c r="BE84" s="9" t="s">
        <v>412</v>
      </c>
      <c r="BF84"/>
      <c r="BG84"/>
      <c r="BH84"/>
      <c r="BI84" t="s">
        <v>413</v>
      </c>
      <c r="BJ84" s="9" t="s">
        <v>414</v>
      </c>
      <c r="BK84"/>
      <c r="BL84" s="12" t="s">
        <v>415</v>
      </c>
      <c r="BM84"/>
      <c r="BN84"/>
      <c r="BO84" s="9" t="s">
        <v>438</v>
      </c>
      <c r="BP84"/>
      <c r="BQ84"/>
      <c r="BR84"/>
      <c r="BS84"/>
      <c r="BT84"/>
      <c r="BU84"/>
      <c r="BV84"/>
      <c r="BW84" s="11" t="s">
        <v>405</v>
      </c>
      <c r="BX84"/>
      <c r="BY84"/>
      <c r="BZ84"/>
      <c r="CA84" s="9" t="s">
        <v>93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9" t="s">
        <v>1271</v>
      </c>
      <c r="FL84"/>
      <c r="FM84" s="9" t="s">
        <v>93</v>
      </c>
    </row>
    <row r="85" spans="1:169" x14ac:dyDescent="0.25">
      <c r="A85" s="10" t="s">
        <v>357</v>
      </c>
      <c r="B85"/>
      <c r="C85"/>
      <c r="D85"/>
      <c r="E85"/>
      <c r="F85" s="9" t="s">
        <v>396</v>
      </c>
      <c r="G85"/>
      <c r="H85" s="9" t="s">
        <v>291</v>
      </c>
      <c r="I85" s="9" t="s">
        <v>290</v>
      </c>
      <c r="J85"/>
      <c r="K85" s="9" t="s">
        <v>542</v>
      </c>
      <c r="L85"/>
      <c r="M85" s="9" t="s">
        <v>642</v>
      </c>
      <c r="N85"/>
      <c r="O85" s="9" t="s">
        <v>399</v>
      </c>
      <c r="P85" s="9" t="s">
        <v>1197</v>
      </c>
      <c r="Q85" s="9" t="s">
        <v>0</v>
      </c>
      <c r="R85"/>
      <c r="S85" s="9" t="s">
        <v>400</v>
      </c>
      <c r="T85" s="9" t="s">
        <v>401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16" t="s">
        <v>1270</v>
      </c>
      <c r="AU85" s="9" t="s">
        <v>92</v>
      </c>
      <c r="AV85" s="13" t="s">
        <v>443</v>
      </c>
      <c r="AW85" s="9" t="s">
        <v>92</v>
      </c>
      <c r="AX85" s="9" t="s">
        <v>92</v>
      </c>
      <c r="AY85"/>
      <c r="AZ85"/>
      <c r="BA85"/>
      <c r="BB85"/>
      <c r="BC85"/>
      <c r="BD85" s="9" t="s">
        <v>411</v>
      </c>
      <c r="BE85" s="9" t="s">
        <v>412</v>
      </c>
      <c r="BF85"/>
      <c r="BG85"/>
      <c r="BH85"/>
      <c r="BI85" t="s">
        <v>413</v>
      </c>
      <c r="BJ85" s="9" t="s">
        <v>414</v>
      </c>
      <c r="BK85"/>
      <c r="BL85" s="12" t="s">
        <v>415</v>
      </c>
      <c r="BM85"/>
      <c r="BN85"/>
      <c r="BO85" s="9" t="s">
        <v>438</v>
      </c>
      <c r="BP85"/>
      <c r="BQ85"/>
      <c r="BR85"/>
      <c r="BS85"/>
      <c r="BT85"/>
      <c r="BU85"/>
      <c r="BV85"/>
      <c r="BW85" s="11" t="s">
        <v>405</v>
      </c>
      <c r="BX85"/>
      <c r="BY85"/>
      <c r="BZ85"/>
      <c r="CA85" s="9" t="s">
        <v>93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9" t="s">
        <v>1271</v>
      </c>
      <c r="FL85"/>
      <c r="FM85" s="9" t="s">
        <v>93</v>
      </c>
    </row>
    <row r="86" spans="1:169" ht="45" x14ac:dyDescent="0.25">
      <c r="A86" s="10" t="s">
        <v>359</v>
      </c>
      <c r="B86"/>
      <c r="C86"/>
      <c r="D86"/>
      <c r="E86"/>
      <c r="F86" s="9" t="s">
        <v>396</v>
      </c>
      <c r="G86"/>
      <c r="H86" s="9" t="s">
        <v>291</v>
      </c>
      <c r="I86" s="9" t="s">
        <v>290</v>
      </c>
      <c r="J86"/>
      <c r="K86" s="9" t="s">
        <v>543</v>
      </c>
      <c r="L86"/>
      <c r="M86" s="9" t="s">
        <v>643</v>
      </c>
      <c r="N86"/>
      <c r="O86" s="9" t="s">
        <v>399</v>
      </c>
      <c r="P86" s="9" t="s">
        <v>1197</v>
      </c>
      <c r="Q86" s="9" t="s">
        <v>0</v>
      </c>
      <c r="R86"/>
      <c r="S86" s="9" t="s">
        <v>400</v>
      </c>
      <c r="T86" s="9" t="s">
        <v>401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16" t="s">
        <v>1270</v>
      </c>
      <c r="AU86" s="9" t="s">
        <v>92</v>
      </c>
      <c r="AV86" s="9" t="s">
        <v>92</v>
      </c>
      <c r="AW86" s="9" t="s">
        <v>92</v>
      </c>
      <c r="AX86" s="9" t="s">
        <v>92</v>
      </c>
      <c r="AY86"/>
      <c r="AZ86"/>
      <c r="BA86"/>
      <c r="BB86"/>
      <c r="BC86"/>
      <c r="BD86" s="9" t="s">
        <v>411</v>
      </c>
      <c r="BE86" s="9" t="s">
        <v>412</v>
      </c>
      <c r="BF86"/>
      <c r="BG86"/>
      <c r="BH86"/>
      <c r="BI86" t="s">
        <v>413</v>
      </c>
      <c r="BJ86" s="9" t="s">
        <v>414</v>
      </c>
      <c r="BK86"/>
      <c r="BL86" s="12" t="s">
        <v>415</v>
      </c>
      <c r="BM86"/>
      <c r="BN86"/>
      <c r="BO86" s="9" t="s">
        <v>438</v>
      </c>
      <c r="BP86"/>
      <c r="BQ86"/>
      <c r="BR86"/>
      <c r="BS86"/>
      <c r="BT86"/>
      <c r="BU86"/>
      <c r="BV86"/>
      <c r="BW86" s="11" t="s">
        <v>405</v>
      </c>
      <c r="BX86"/>
      <c r="BY86"/>
      <c r="BZ86"/>
      <c r="CA86" s="9" t="s">
        <v>93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9" t="s">
        <v>1271</v>
      </c>
      <c r="FL86"/>
      <c r="FM86" s="9" t="s">
        <v>93</v>
      </c>
    </row>
    <row r="87" spans="1:169" ht="45" x14ac:dyDescent="0.25">
      <c r="A87" s="10" t="s">
        <v>360</v>
      </c>
      <c r="B87"/>
      <c r="C87"/>
      <c r="D87"/>
      <c r="E87"/>
      <c r="F87" s="9" t="s">
        <v>396</v>
      </c>
      <c r="G87"/>
      <c r="H87" s="9" t="s">
        <v>291</v>
      </c>
      <c r="I87" s="9" t="s">
        <v>290</v>
      </c>
      <c r="J87"/>
      <c r="K87" s="9" t="s">
        <v>544</v>
      </c>
      <c r="L87"/>
      <c r="M87" s="9" t="s">
        <v>644</v>
      </c>
      <c r="N87"/>
      <c r="O87" s="9" t="s">
        <v>399</v>
      </c>
      <c r="P87" s="9" t="s">
        <v>1197</v>
      </c>
      <c r="Q87" s="9" t="s">
        <v>0</v>
      </c>
      <c r="R87"/>
      <c r="S87" s="9" t="s">
        <v>400</v>
      </c>
      <c r="T87" s="9" t="s">
        <v>401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16" t="s">
        <v>1270</v>
      </c>
      <c r="AU87" s="9" t="s">
        <v>92</v>
      </c>
      <c r="AV87" s="9" t="s">
        <v>92</v>
      </c>
      <c r="AW87" s="9" t="s">
        <v>92</v>
      </c>
      <c r="AX87" s="9" t="s">
        <v>92</v>
      </c>
      <c r="AY87"/>
      <c r="AZ87"/>
      <c r="BA87"/>
      <c r="BB87"/>
      <c r="BC87"/>
      <c r="BD87" s="9" t="s">
        <v>411</v>
      </c>
      <c r="BE87" s="9" t="s">
        <v>412</v>
      </c>
      <c r="BF87"/>
      <c r="BG87"/>
      <c r="BH87"/>
      <c r="BI87" t="s">
        <v>413</v>
      </c>
      <c r="BJ87" s="9" t="s">
        <v>414</v>
      </c>
      <c r="BK87"/>
      <c r="BL87" s="12" t="s">
        <v>415</v>
      </c>
      <c r="BM87"/>
      <c r="BN87"/>
      <c r="BO87" s="9" t="s">
        <v>438</v>
      </c>
      <c r="BP87"/>
      <c r="BQ87"/>
      <c r="BR87"/>
      <c r="BS87"/>
      <c r="BT87"/>
      <c r="BU87"/>
      <c r="BV87"/>
      <c r="BW87" s="11" t="s">
        <v>405</v>
      </c>
      <c r="BX87"/>
      <c r="BY87"/>
      <c r="BZ87"/>
      <c r="CA87" s="9" t="s">
        <v>93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9" t="s">
        <v>1271</v>
      </c>
      <c r="FL87"/>
      <c r="FM87" s="9" t="s">
        <v>93</v>
      </c>
    </row>
    <row r="88" spans="1:169" ht="45" x14ac:dyDescent="0.25">
      <c r="A88" s="10" t="s">
        <v>361</v>
      </c>
      <c r="B88"/>
      <c r="C88"/>
      <c r="D88"/>
      <c r="E88"/>
      <c r="F88" s="9" t="s">
        <v>396</v>
      </c>
      <c r="G88"/>
      <c r="H88" s="9" t="s">
        <v>291</v>
      </c>
      <c r="I88" s="9" t="s">
        <v>290</v>
      </c>
      <c r="J88"/>
      <c r="K88" s="9" t="s">
        <v>545</v>
      </c>
      <c r="L88"/>
      <c r="M88" s="9" t="s">
        <v>645</v>
      </c>
      <c r="N88"/>
      <c r="O88" s="9" t="s">
        <v>399</v>
      </c>
      <c r="P88" s="9" t="s">
        <v>1197</v>
      </c>
      <c r="Q88" s="9" t="s">
        <v>0</v>
      </c>
      <c r="R88"/>
      <c r="S88" s="9" t="s">
        <v>400</v>
      </c>
      <c r="T88" s="9" t="s">
        <v>401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16" t="s">
        <v>1270</v>
      </c>
      <c r="AU88" s="9" t="s">
        <v>92</v>
      </c>
      <c r="AV88" s="9" t="s">
        <v>92</v>
      </c>
      <c r="AW88" s="9" t="s">
        <v>92</v>
      </c>
      <c r="AX88" s="9" t="s">
        <v>92</v>
      </c>
      <c r="AY88"/>
      <c r="AZ88"/>
      <c r="BA88"/>
      <c r="BB88"/>
      <c r="BC88"/>
      <c r="BD88" s="9" t="s">
        <v>411</v>
      </c>
      <c r="BE88" s="9" t="s">
        <v>412</v>
      </c>
      <c r="BF88"/>
      <c r="BG88"/>
      <c r="BH88"/>
      <c r="BI88" t="s">
        <v>413</v>
      </c>
      <c r="BJ88" s="9" t="s">
        <v>414</v>
      </c>
      <c r="BK88"/>
      <c r="BL88" s="12" t="s">
        <v>415</v>
      </c>
      <c r="BM88"/>
      <c r="BN88"/>
      <c r="BO88" s="9" t="s">
        <v>438</v>
      </c>
      <c r="BP88"/>
      <c r="BQ88"/>
      <c r="BR88"/>
      <c r="BS88"/>
      <c r="BT88"/>
      <c r="BU88"/>
      <c r="BV88"/>
      <c r="BW88" s="11" t="s">
        <v>405</v>
      </c>
      <c r="BX88"/>
      <c r="BY88"/>
      <c r="BZ88"/>
      <c r="CA88" s="9" t="s">
        <v>93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9" t="s">
        <v>1271</v>
      </c>
      <c r="FL88"/>
      <c r="FM88" s="9" t="s">
        <v>93</v>
      </c>
    </row>
    <row r="89" spans="1:169" ht="30" x14ac:dyDescent="0.25">
      <c r="A89" s="10" t="s">
        <v>363</v>
      </c>
      <c r="B89"/>
      <c r="C89"/>
      <c r="D89"/>
      <c r="E89"/>
      <c r="F89" s="9" t="s">
        <v>396</v>
      </c>
      <c r="G89"/>
      <c r="H89" s="9" t="s">
        <v>291</v>
      </c>
      <c r="I89" s="9" t="s">
        <v>290</v>
      </c>
      <c r="J89"/>
      <c r="K89" s="9" t="s">
        <v>546</v>
      </c>
      <c r="L89"/>
      <c r="M89" s="9" t="s">
        <v>646</v>
      </c>
      <c r="N89"/>
      <c r="O89" s="9" t="s">
        <v>399</v>
      </c>
      <c r="P89" s="9" t="s">
        <v>1197</v>
      </c>
      <c r="Q89" s="9" t="s">
        <v>0</v>
      </c>
      <c r="R89"/>
      <c r="S89" s="9" t="s">
        <v>400</v>
      </c>
      <c r="T89" s="9" t="s">
        <v>401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16" t="s">
        <v>1270</v>
      </c>
      <c r="AU89" s="9" t="s">
        <v>92</v>
      </c>
      <c r="AV89" s="9" t="s">
        <v>92</v>
      </c>
      <c r="AW89" s="9" t="s">
        <v>92</v>
      </c>
      <c r="AX89" s="9" t="s">
        <v>92</v>
      </c>
      <c r="AY89"/>
      <c r="AZ89"/>
      <c r="BA89"/>
      <c r="BB89"/>
      <c r="BC89"/>
      <c r="BD89" s="9" t="s">
        <v>411</v>
      </c>
      <c r="BE89" s="9" t="s">
        <v>412</v>
      </c>
      <c r="BF89"/>
      <c r="BG89"/>
      <c r="BH89"/>
      <c r="BI89" t="s">
        <v>413</v>
      </c>
      <c r="BJ89" s="9" t="s">
        <v>414</v>
      </c>
      <c r="BK89"/>
      <c r="BL89" s="12" t="s">
        <v>415</v>
      </c>
      <c r="BM89"/>
      <c r="BN89"/>
      <c r="BO89" s="9" t="s">
        <v>438</v>
      </c>
      <c r="BP89"/>
      <c r="BQ89"/>
      <c r="BR89"/>
      <c r="BS89"/>
      <c r="BT89"/>
      <c r="BU89"/>
      <c r="BV89"/>
      <c r="BW89" s="11" t="s">
        <v>405</v>
      </c>
      <c r="BX89"/>
      <c r="BY89"/>
      <c r="BZ89"/>
      <c r="CA89" s="9" t="s">
        <v>93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9" t="s">
        <v>1271</v>
      </c>
      <c r="FL89"/>
      <c r="FM89" s="9" t="s">
        <v>93</v>
      </c>
    </row>
    <row r="90" spans="1:169" ht="30" x14ac:dyDescent="0.25">
      <c r="A90" s="10" t="s">
        <v>364</v>
      </c>
      <c r="B90"/>
      <c r="C90"/>
      <c r="D90"/>
      <c r="E90"/>
      <c r="F90" s="9" t="s">
        <v>396</v>
      </c>
      <c r="G90"/>
      <c r="H90" s="9" t="s">
        <v>291</v>
      </c>
      <c r="I90" s="9" t="s">
        <v>290</v>
      </c>
      <c r="J90"/>
      <c r="K90" s="9" t="s">
        <v>547</v>
      </c>
      <c r="L90"/>
      <c r="M90" s="9" t="s">
        <v>647</v>
      </c>
      <c r="N90"/>
      <c r="O90" s="9" t="s">
        <v>399</v>
      </c>
      <c r="P90" s="9" t="s">
        <v>1197</v>
      </c>
      <c r="Q90" s="9" t="s">
        <v>0</v>
      </c>
      <c r="R90"/>
      <c r="S90" s="9" t="s">
        <v>400</v>
      </c>
      <c r="T90" s="9" t="s">
        <v>401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16" t="s">
        <v>1270</v>
      </c>
      <c r="AU90" s="9" t="s">
        <v>92</v>
      </c>
      <c r="AV90" s="9" t="s">
        <v>92</v>
      </c>
      <c r="AW90" s="9" t="s">
        <v>92</v>
      </c>
      <c r="AX90" s="9" t="s">
        <v>92</v>
      </c>
      <c r="AY90"/>
      <c r="AZ90"/>
      <c r="BA90"/>
      <c r="BB90"/>
      <c r="BC90"/>
      <c r="BD90" s="9" t="s">
        <v>411</v>
      </c>
      <c r="BE90" s="9" t="s">
        <v>412</v>
      </c>
      <c r="BF90"/>
      <c r="BG90"/>
      <c r="BH90"/>
      <c r="BI90" t="s">
        <v>413</v>
      </c>
      <c r="BJ90" s="9" t="s">
        <v>414</v>
      </c>
      <c r="BK90"/>
      <c r="BL90" s="12" t="s">
        <v>415</v>
      </c>
      <c r="BM90"/>
      <c r="BN90"/>
      <c r="BO90" s="9" t="s">
        <v>438</v>
      </c>
      <c r="BP90"/>
      <c r="BQ90"/>
      <c r="BR90"/>
      <c r="BS90"/>
      <c r="BT90"/>
      <c r="BU90"/>
      <c r="BV90"/>
      <c r="BW90" s="11" t="s">
        <v>405</v>
      </c>
      <c r="BX90"/>
      <c r="BY90"/>
      <c r="BZ90"/>
      <c r="CA90" s="9" t="s">
        <v>93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9" t="s">
        <v>1271</v>
      </c>
      <c r="FL90"/>
      <c r="FM90" s="9" t="s">
        <v>93</v>
      </c>
    </row>
    <row r="91" spans="1:169" ht="45" x14ac:dyDescent="0.25">
      <c r="A91" s="10" t="s">
        <v>366</v>
      </c>
      <c r="B91"/>
      <c r="C91"/>
      <c r="D91"/>
      <c r="E91"/>
      <c r="F91" s="9" t="s">
        <v>396</v>
      </c>
      <c r="G91"/>
      <c r="H91" s="9" t="s">
        <v>291</v>
      </c>
      <c r="I91" s="9" t="s">
        <v>290</v>
      </c>
      <c r="J91"/>
      <c r="K91" s="9" t="s">
        <v>548</v>
      </c>
      <c r="L91"/>
      <c r="M91" s="9" t="s">
        <v>648</v>
      </c>
      <c r="N91"/>
      <c r="O91" s="9" t="s">
        <v>399</v>
      </c>
      <c r="P91" s="9" t="s">
        <v>1197</v>
      </c>
      <c r="Q91" s="9" t="s">
        <v>0</v>
      </c>
      <c r="R91"/>
      <c r="S91" s="9" t="s">
        <v>400</v>
      </c>
      <c r="T91" s="9" t="s">
        <v>401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16" t="s">
        <v>1270</v>
      </c>
      <c r="AU91" s="9" t="s">
        <v>92</v>
      </c>
      <c r="AV91" s="9" t="s">
        <v>92</v>
      </c>
      <c r="AW91" s="9" t="s">
        <v>92</v>
      </c>
      <c r="AX91" s="9" t="s">
        <v>92</v>
      </c>
      <c r="AY91"/>
      <c r="AZ91"/>
      <c r="BA91"/>
      <c r="BB91"/>
      <c r="BC91"/>
      <c r="BD91" s="9" t="s">
        <v>411</v>
      </c>
      <c r="BE91" s="9" t="s">
        <v>412</v>
      </c>
      <c r="BF91"/>
      <c r="BG91"/>
      <c r="BH91"/>
      <c r="BI91" t="s">
        <v>413</v>
      </c>
      <c r="BJ91" s="9" t="s">
        <v>414</v>
      </c>
      <c r="BK91"/>
      <c r="BL91" s="12" t="s">
        <v>415</v>
      </c>
      <c r="BM91"/>
      <c r="BN91"/>
      <c r="BO91" s="9" t="s">
        <v>438</v>
      </c>
      <c r="BP91"/>
      <c r="BQ91"/>
      <c r="BR91"/>
      <c r="BS91"/>
      <c r="BT91"/>
      <c r="BU91"/>
      <c r="BV91"/>
      <c r="BW91" s="11" t="s">
        <v>405</v>
      </c>
      <c r="BX91"/>
      <c r="BY91"/>
      <c r="BZ91"/>
      <c r="CA91" s="9" t="s">
        <v>93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9" t="s">
        <v>1271</v>
      </c>
      <c r="FL91"/>
      <c r="FM91" s="9" t="s">
        <v>93</v>
      </c>
    </row>
    <row r="92" spans="1:169" ht="45" x14ac:dyDescent="0.25">
      <c r="A92" s="10" t="s">
        <v>367</v>
      </c>
      <c r="B92"/>
      <c r="C92"/>
      <c r="D92"/>
      <c r="E92"/>
      <c r="F92" s="9" t="s">
        <v>396</v>
      </c>
      <c r="G92"/>
      <c r="H92" s="9" t="s">
        <v>291</v>
      </c>
      <c r="I92" s="9" t="s">
        <v>290</v>
      </c>
      <c r="J92"/>
      <c r="K92" s="9" t="s">
        <v>549</v>
      </c>
      <c r="L92"/>
      <c r="M92" s="9" t="s">
        <v>649</v>
      </c>
      <c r="N92"/>
      <c r="O92" s="9" t="s">
        <v>399</v>
      </c>
      <c r="P92" s="9" t="s">
        <v>1197</v>
      </c>
      <c r="Q92" s="9" t="s">
        <v>0</v>
      </c>
      <c r="R92"/>
      <c r="S92" s="9" t="s">
        <v>400</v>
      </c>
      <c r="T92" s="9" t="s">
        <v>401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16" t="s">
        <v>1270</v>
      </c>
      <c r="AU92" s="9" t="s">
        <v>92</v>
      </c>
      <c r="AV92" s="9" t="s">
        <v>92</v>
      </c>
      <c r="AW92" s="9" t="s">
        <v>92</v>
      </c>
      <c r="AX92" s="9" t="s">
        <v>92</v>
      </c>
      <c r="AY92"/>
      <c r="AZ92"/>
      <c r="BA92"/>
      <c r="BB92"/>
      <c r="BC92"/>
      <c r="BD92" s="9" t="s">
        <v>411</v>
      </c>
      <c r="BE92" s="9" t="s">
        <v>412</v>
      </c>
      <c r="BF92"/>
      <c r="BG92"/>
      <c r="BH92"/>
      <c r="BI92" t="s">
        <v>413</v>
      </c>
      <c r="BJ92" s="9" t="s">
        <v>414</v>
      </c>
      <c r="BK92"/>
      <c r="BL92" s="12" t="s">
        <v>415</v>
      </c>
      <c r="BM92"/>
      <c r="BN92"/>
      <c r="BO92" s="9" t="s">
        <v>438</v>
      </c>
      <c r="BP92"/>
      <c r="BQ92"/>
      <c r="BR92"/>
      <c r="BS92"/>
      <c r="BT92"/>
      <c r="BU92"/>
      <c r="BV92"/>
      <c r="BW92" s="11" t="s">
        <v>405</v>
      </c>
      <c r="BX92"/>
      <c r="BY92"/>
      <c r="BZ92"/>
      <c r="CA92" s="9" t="s">
        <v>93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9" t="s">
        <v>1271</v>
      </c>
      <c r="FL92"/>
      <c r="FM92" s="9" t="s">
        <v>93</v>
      </c>
    </row>
    <row r="93" spans="1:169" x14ac:dyDescent="0.25">
      <c r="A93" s="10" t="s">
        <v>369</v>
      </c>
      <c r="B93"/>
      <c r="C93"/>
      <c r="D93"/>
      <c r="E93"/>
      <c r="F93" s="9" t="s">
        <v>396</v>
      </c>
      <c r="G93"/>
      <c r="H93" s="9" t="s">
        <v>291</v>
      </c>
      <c r="I93" s="9" t="s">
        <v>290</v>
      </c>
      <c r="J93"/>
      <c r="K93" s="9" t="s">
        <v>550</v>
      </c>
      <c r="L93"/>
      <c r="M93" s="9" t="s">
        <v>650</v>
      </c>
      <c r="N93"/>
      <c r="O93" s="9" t="s">
        <v>399</v>
      </c>
      <c r="P93" s="9" t="s">
        <v>1197</v>
      </c>
      <c r="Q93" s="9" t="s">
        <v>0</v>
      </c>
      <c r="R93"/>
      <c r="S93" s="9" t="s">
        <v>400</v>
      </c>
      <c r="T93" s="9" t="s">
        <v>401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16" t="s">
        <v>1270</v>
      </c>
      <c r="AU93" s="9" t="s">
        <v>92</v>
      </c>
      <c r="AV93" s="9" t="s">
        <v>92</v>
      </c>
      <c r="AW93" s="9" t="s">
        <v>92</v>
      </c>
      <c r="AX93" s="9" t="s">
        <v>92</v>
      </c>
      <c r="AY93"/>
      <c r="AZ93"/>
      <c r="BA93"/>
      <c r="BB93"/>
      <c r="BC93"/>
      <c r="BD93" s="9" t="s">
        <v>411</v>
      </c>
      <c r="BE93" s="9" t="s">
        <v>412</v>
      </c>
      <c r="BF93"/>
      <c r="BG93"/>
      <c r="BH93"/>
      <c r="BI93" t="s">
        <v>413</v>
      </c>
      <c r="BJ93" s="9" t="s">
        <v>414</v>
      </c>
      <c r="BK93"/>
      <c r="BL93" s="12" t="s">
        <v>415</v>
      </c>
      <c r="BM93"/>
      <c r="BN93"/>
      <c r="BO93" s="9" t="s">
        <v>438</v>
      </c>
      <c r="BP93"/>
      <c r="BQ93"/>
      <c r="BR93"/>
      <c r="BS93"/>
      <c r="BT93"/>
      <c r="BU93"/>
      <c r="BV93"/>
      <c r="BW93" s="15" t="s">
        <v>443</v>
      </c>
      <c r="BX93"/>
      <c r="BY93"/>
      <c r="BZ93"/>
      <c r="CA93" s="9" t="s">
        <v>93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9" t="s">
        <v>1271</v>
      </c>
      <c r="FL93"/>
      <c r="FM93" s="9" t="s">
        <v>93</v>
      </c>
    </row>
    <row r="94" spans="1:169" x14ac:dyDescent="0.25">
      <c r="A94" s="10" t="s">
        <v>370</v>
      </c>
      <c r="B94"/>
      <c r="C94"/>
      <c r="D94"/>
      <c r="E94"/>
      <c r="F94" s="9" t="s">
        <v>396</v>
      </c>
      <c r="G94"/>
      <c r="H94" s="9" t="s">
        <v>291</v>
      </c>
      <c r="I94" s="9" t="s">
        <v>290</v>
      </c>
      <c r="J94"/>
      <c r="K94" s="9" t="s">
        <v>551</v>
      </c>
      <c r="L94"/>
      <c r="M94" s="9" t="s">
        <v>651</v>
      </c>
      <c r="N94"/>
      <c r="O94" s="9" t="s">
        <v>399</v>
      </c>
      <c r="P94" s="9" t="s">
        <v>1197</v>
      </c>
      <c r="Q94" s="9" t="s">
        <v>0</v>
      </c>
      <c r="R94"/>
      <c r="S94" s="9" t="s">
        <v>400</v>
      </c>
      <c r="T94" s="9" t="s">
        <v>401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16" t="s">
        <v>1270</v>
      </c>
      <c r="AU94" s="9" t="s">
        <v>92</v>
      </c>
      <c r="AV94" s="9" t="s">
        <v>92</v>
      </c>
      <c r="AW94" s="9" t="s">
        <v>92</v>
      </c>
      <c r="AX94" s="9" t="s">
        <v>92</v>
      </c>
      <c r="AY94"/>
      <c r="AZ94"/>
      <c r="BA94"/>
      <c r="BB94"/>
      <c r="BC94"/>
      <c r="BD94" s="9" t="s">
        <v>411</v>
      </c>
      <c r="BE94" s="9" t="s">
        <v>412</v>
      </c>
      <c r="BF94"/>
      <c r="BG94"/>
      <c r="BH94"/>
      <c r="BI94" t="s">
        <v>413</v>
      </c>
      <c r="BJ94" s="9" t="s">
        <v>414</v>
      </c>
      <c r="BK94"/>
      <c r="BL94" s="12" t="s">
        <v>415</v>
      </c>
      <c r="BM94"/>
      <c r="BN94"/>
      <c r="BO94" s="9" t="s">
        <v>438</v>
      </c>
      <c r="BP94"/>
      <c r="BQ94"/>
      <c r="BR94"/>
      <c r="BS94"/>
      <c r="BT94"/>
      <c r="BU94"/>
      <c r="BV94"/>
      <c r="BW94" s="15" t="s">
        <v>460</v>
      </c>
      <c r="BX94"/>
      <c r="BY94"/>
      <c r="BZ94"/>
      <c r="CA94" s="9" t="s">
        <v>93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9" t="s">
        <v>1271</v>
      </c>
      <c r="FL94"/>
      <c r="FM94" s="9" t="s">
        <v>93</v>
      </c>
    </row>
    <row r="95" spans="1:169" x14ac:dyDescent="0.25">
      <c r="A95" s="10" t="s">
        <v>372</v>
      </c>
      <c r="B95"/>
      <c r="C95"/>
      <c r="D95"/>
      <c r="E95"/>
      <c r="F95" s="9" t="s">
        <v>396</v>
      </c>
      <c r="G95"/>
      <c r="H95" s="9" t="s">
        <v>291</v>
      </c>
      <c r="I95" s="9" t="s">
        <v>290</v>
      </c>
      <c r="J95"/>
      <c r="K95" s="9" t="s">
        <v>552</v>
      </c>
      <c r="L95"/>
      <c r="M95" s="9" t="s">
        <v>652</v>
      </c>
      <c r="N95"/>
      <c r="O95" s="9" t="s">
        <v>399</v>
      </c>
      <c r="P95" s="9" t="s">
        <v>1197</v>
      </c>
      <c r="Q95" s="9" t="s">
        <v>0</v>
      </c>
      <c r="R95"/>
      <c r="S95" s="9" t="s">
        <v>400</v>
      </c>
      <c r="T95" s="9" t="s">
        <v>401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16" t="s">
        <v>1270</v>
      </c>
      <c r="AU95" s="9" t="s">
        <v>92</v>
      </c>
      <c r="AV95" s="9" t="s">
        <v>92</v>
      </c>
      <c r="AW95" s="9" t="s">
        <v>92</v>
      </c>
      <c r="AX95" s="9" t="s">
        <v>92</v>
      </c>
      <c r="AY95"/>
      <c r="AZ95"/>
      <c r="BA95"/>
      <c r="BB95"/>
      <c r="BC95"/>
      <c r="BD95" s="9" t="s">
        <v>411</v>
      </c>
      <c r="BE95" s="9" t="s">
        <v>412</v>
      </c>
      <c r="BF95"/>
      <c r="BG95"/>
      <c r="BH95"/>
      <c r="BI95" t="s">
        <v>413</v>
      </c>
      <c r="BJ95" s="9" t="s">
        <v>414</v>
      </c>
      <c r="BK95"/>
      <c r="BL95" s="12" t="s">
        <v>415</v>
      </c>
      <c r="BM95"/>
      <c r="BN95"/>
      <c r="BO95" s="9" t="s">
        <v>438</v>
      </c>
      <c r="BP95"/>
      <c r="BQ95"/>
      <c r="BR95"/>
      <c r="BS95"/>
      <c r="BT95"/>
      <c r="BU95"/>
      <c r="BV95"/>
      <c r="BW95" s="11" t="s">
        <v>405</v>
      </c>
      <c r="BX95"/>
      <c r="BY95"/>
      <c r="BZ95"/>
      <c r="CA95" s="13" t="s">
        <v>92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9" t="s">
        <v>1271</v>
      </c>
      <c r="FL95"/>
      <c r="FM95" s="9" t="s">
        <v>93</v>
      </c>
    </row>
    <row r="96" spans="1:169" x14ac:dyDescent="0.25">
      <c r="A96" s="10" t="s">
        <v>371</v>
      </c>
      <c r="B96"/>
      <c r="C96"/>
      <c r="D96"/>
      <c r="E96"/>
      <c r="F96" s="9" t="s">
        <v>396</v>
      </c>
      <c r="G96"/>
      <c r="H96" s="9" t="s">
        <v>291</v>
      </c>
      <c r="I96" s="9" t="s">
        <v>290</v>
      </c>
      <c r="J96"/>
      <c r="K96" s="9" t="s">
        <v>553</v>
      </c>
      <c r="L96"/>
      <c r="M96" s="9" t="s">
        <v>653</v>
      </c>
      <c r="N96"/>
      <c r="O96" s="9" t="s">
        <v>399</v>
      </c>
      <c r="P96" s="9" t="s">
        <v>1197</v>
      </c>
      <c r="Q96" s="9" t="s">
        <v>0</v>
      </c>
      <c r="R96"/>
      <c r="S96" s="9" t="s">
        <v>400</v>
      </c>
      <c r="T96" s="9" t="s">
        <v>401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16" t="s">
        <v>1270</v>
      </c>
      <c r="AU96" s="9" t="s">
        <v>92</v>
      </c>
      <c r="AV96" s="9" t="s">
        <v>92</v>
      </c>
      <c r="AW96" s="9" t="s">
        <v>92</v>
      </c>
      <c r="AX96" s="9" t="s">
        <v>92</v>
      </c>
      <c r="AY96"/>
      <c r="AZ96"/>
      <c r="BA96"/>
      <c r="BB96"/>
      <c r="BC96"/>
      <c r="BD96" s="9" t="s">
        <v>411</v>
      </c>
      <c r="BE96" s="9" t="s">
        <v>412</v>
      </c>
      <c r="BF96"/>
      <c r="BG96"/>
      <c r="BH96"/>
      <c r="BI96" t="s">
        <v>413</v>
      </c>
      <c r="BJ96" s="9" t="s">
        <v>414</v>
      </c>
      <c r="BK96"/>
      <c r="BL96" s="12" t="s">
        <v>415</v>
      </c>
      <c r="BM96"/>
      <c r="BN96"/>
      <c r="BO96" s="9" t="s">
        <v>438</v>
      </c>
      <c r="BP96"/>
      <c r="BQ96"/>
      <c r="BR96"/>
      <c r="BS96"/>
      <c r="BT96"/>
      <c r="BU96"/>
      <c r="BV96"/>
      <c r="BW96" s="11" t="s">
        <v>405</v>
      </c>
      <c r="BX96"/>
      <c r="BY96"/>
      <c r="BZ96"/>
      <c r="CA96" s="13" t="s">
        <v>443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9" t="s">
        <v>1271</v>
      </c>
      <c r="FL96"/>
      <c r="FM96" s="9" t="s">
        <v>93</v>
      </c>
    </row>
    <row r="97" spans="1:169" x14ac:dyDescent="0.25">
      <c r="A97" s="10" t="s">
        <v>373</v>
      </c>
      <c r="B97"/>
      <c r="C97"/>
      <c r="D97"/>
      <c r="E97"/>
      <c r="F97" s="9" t="s">
        <v>396</v>
      </c>
      <c r="G97"/>
      <c r="H97" s="9" t="s">
        <v>291</v>
      </c>
      <c r="I97" s="9" t="s">
        <v>290</v>
      </c>
      <c r="J97"/>
      <c r="K97" s="9" t="s">
        <v>554</v>
      </c>
      <c r="L97"/>
      <c r="M97" s="9" t="s">
        <v>654</v>
      </c>
      <c r="N97"/>
      <c r="O97" s="9" t="s">
        <v>399</v>
      </c>
      <c r="P97" s="9" t="s">
        <v>1197</v>
      </c>
      <c r="Q97" s="9" t="s">
        <v>0</v>
      </c>
      <c r="R97"/>
      <c r="S97" s="9" t="s">
        <v>400</v>
      </c>
      <c r="T97" s="9" t="s">
        <v>401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16" t="s">
        <v>1270</v>
      </c>
      <c r="AU97" s="9" t="s">
        <v>92</v>
      </c>
      <c r="AV97" s="9" t="s">
        <v>92</v>
      </c>
      <c r="AW97" s="9" t="s">
        <v>92</v>
      </c>
      <c r="AX97" s="9" t="s">
        <v>92</v>
      </c>
      <c r="AY97"/>
      <c r="AZ97"/>
      <c r="BA97"/>
      <c r="BB97"/>
      <c r="BC97"/>
      <c r="BD97" s="9" t="s">
        <v>411</v>
      </c>
      <c r="BE97" s="9" t="s">
        <v>412</v>
      </c>
      <c r="BF97"/>
      <c r="BG97"/>
      <c r="BH97"/>
      <c r="BI97" t="s">
        <v>413</v>
      </c>
      <c r="BJ97" s="9" t="s">
        <v>414</v>
      </c>
      <c r="BK97"/>
      <c r="BL97" s="12" t="s">
        <v>415</v>
      </c>
      <c r="BM97"/>
      <c r="BN97"/>
      <c r="BO97" s="9" t="s">
        <v>438</v>
      </c>
      <c r="BP97"/>
      <c r="BQ97"/>
      <c r="BR97"/>
      <c r="BS97"/>
      <c r="BT97"/>
      <c r="BU97"/>
      <c r="BV97"/>
      <c r="BW97" s="11" t="s">
        <v>405</v>
      </c>
      <c r="BX97"/>
      <c r="BY97"/>
      <c r="BZ97"/>
      <c r="CA97" s="13" t="s">
        <v>460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9" t="s">
        <v>1271</v>
      </c>
      <c r="FL97"/>
      <c r="FM97" s="9" t="s">
        <v>93</v>
      </c>
    </row>
    <row r="98" spans="1:169" x14ac:dyDescent="0.25">
      <c r="A98" s="10" t="s">
        <v>374</v>
      </c>
      <c r="B98"/>
      <c r="C98"/>
      <c r="D98"/>
      <c r="E98"/>
      <c r="F98" s="9" t="s">
        <v>396</v>
      </c>
      <c r="G98"/>
      <c r="H98" s="9" t="s">
        <v>291</v>
      </c>
      <c r="I98" s="9" t="s">
        <v>290</v>
      </c>
      <c r="J98"/>
      <c r="K98" s="9" t="s">
        <v>555</v>
      </c>
      <c r="L98"/>
      <c r="M98" s="9" t="s">
        <v>655</v>
      </c>
      <c r="N98"/>
      <c r="O98" s="9" t="s">
        <v>399</v>
      </c>
      <c r="P98" s="9" t="s">
        <v>1197</v>
      </c>
      <c r="Q98" s="9" t="s">
        <v>0</v>
      </c>
      <c r="R98"/>
      <c r="S98" s="9" t="s">
        <v>400</v>
      </c>
      <c r="T98" s="9" t="s">
        <v>401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16" t="s">
        <v>1270</v>
      </c>
      <c r="AU98" s="9" t="s">
        <v>92</v>
      </c>
      <c r="AV98" s="9" t="s">
        <v>92</v>
      </c>
      <c r="AW98" s="9" t="s">
        <v>92</v>
      </c>
      <c r="AX98" s="13" t="s">
        <v>93</v>
      </c>
      <c r="AY98"/>
      <c r="AZ98"/>
      <c r="BA98"/>
      <c r="BB98"/>
      <c r="BC98"/>
      <c r="BD98" s="9" t="s">
        <v>411</v>
      </c>
      <c r="BE98" s="9" t="s">
        <v>412</v>
      </c>
      <c r="BF98"/>
      <c r="BG98"/>
      <c r="BH98"/>
      <c r="BI98" t="s">
        <v>413</v>
      </c>
      <c r="BJ98" s="9" t="s">
        <v>414</v>
      </c>
      <c r="BK98"/>
      <c r="BL98" s="12" t="s">
        <v>415</v>
      </c>
      <c r="BM98"/>
      <c r="BN98"/>
      <c r="BO98" s="9" t="s">
        <v>438</v>
      </c>
      <c r="BP98"/>
      <c r="BQ98"/>
      <c r="BR98"/>
      <c r="BS98"/>
      <c r="BT98"/>
      <c r="BU98"/>
      <c r="BV98"/>
      <c r="BW98" s="11" t="s">
        <v>405</v>
      </c>
      <c r="BX98"/>
      <c r="BY98"/>
      <c r="BZ98"/>
      <c r="CA98" s="9" t="s">
        <v>93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9" t="s">
        <v>1271</v>
      </c>
      <c r="FL98"/>
      <c r="FM98" s="9" t="s">
        <v>93</v>
      </c>
    </row>
    <row r="99" spans="1:169" x14ac:dyDescent="0.25">
      <c r="A99" s="10" t="s">
        <v>375</v>
      </c>
      <c r="B99"/>
      <c r="C99"/>
      <c r="D99"/>
      <c r="E99"/>
      <c r="F99" s="9" t="s">
        <v>396</v>
      </c>
      <c r="G99"/>
      <c r="H99" s="9" t="s">
        <v>291</v>
      </c>
      <c r="I99" s="9" t="s">
        <v>290</v>
      </c>
      <c r="J99"/>
      <c r="K99" s="9" t="s">
        <v>556</v>
      </c>
      <c r="L99"/>
      <c r="M99" s="9" t="s">
        <v>656</v>
      </c>
      <c r="N99"/>
      <c r="O99" s="9" t="s">
        <v>399</v>
      </c>
      <c r="P99" s="9" t="s">
        <v>1197</v>
      </c>
      <c r="Q99" s="9" t="s">
        <v>0</v>
      </c>
      <c r="R99"/>
      <c r="S99" s="9" t="s">
        <v>400</v>
      </c>
      <c r="T99" s="9" t="s">
        <v>401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16" t="s">
        <v>1270</v>
      </c>
      <c r="AU99" s="9" t="s">
        <v>92</v>
      </c>
      <c r="AV99" s="9" t="s">
        <v>92</v>
      </c>
      <c r="AW99" s="9" t="s">
        <v>92</v>
      </c>
      <c r="AX99" s="13" t="s">
        <v>443</v>
      </c>
      <c r="AY99"/>
      <c r="AZ99"/>
      <c r="BA99"/>
      <c r="BB99"/>
      <c r="BC99"/>
      <c r="BD99" s="9" t="s">
        <v>411</v>
      </c>
      <c r="BE99" s="9" t="s">
        <v>412</v>
      </c>
      <c r="BF99"/>
      <c r="BG99"/>
      <c r="BH99"/>
      <c r="BI99" t="s">
        <v>413</v>
      </c>
      <c r="BJ99" s="9" t="s">
        <v>414</v>
      </c>
      <c r="BK99"/>
      <c r="BL99" s="12" t="s">
        <v>415</v>
      </c>
      <c r="BM99"/>
      <c r="BN99"/>
      <c r="BO99" s="9" t="s">
        <v>438</v>
      </c>
      <c r="BP99"/>
      <c r="BQ99"/>
      <c r="BR99"/>
      <c r="BS99"/>
      <c r="BT99"/>
      <c r="BU99"/>
      <c r="BV99"/>
      <c r="BW99" s="11" t="s">
        <v>405</v>
      </c>
      <c r="BX99"/>
      <c r="BY99"/>
      <c r="BZ99"/>
      <c r="CA99" s="9" t="s">
        <v>93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9" t="s">
        <v>1271</v>
      </c>
      <c r="FL99"/>
      <c r="FM99" s="9" t="s">
        <v>93</v>
      </c>
    </row>
    <row r="100" spans="1:169" x14ac:dyDescent="0.25">
      <c r="A100" s="10" t="s">
        <v>376</v>
      </c>
      <c r="B100"/>
      <c r="C100"/>
      <c r="D100"/>
      <c r="E100"/>
      <c r="F100" s="9" t="s">
        <v>396</v>
      </c>
      <c r="G100"/>
      <c r="H100" s="9" t="s">
        <v>291</v>
      </c>
      <c r="I100" s="9" t="s">
        <v>290</v>
      </c>
      <c r="J100"/>
      <c r="K100" s="9" t="s">
        <v>557</v>
      </c>
      <c r="L100"/>
      <c r="M100" s="9" t="s">
        <v>657</v>
      </c>
      <c r="N100"/>
      <c r="O100" s="9" t="s">
        <v>399</v>
      </c>
      <c r="P100" s="9" t="s">
        <v>1197</v>
      </c>
      <c r="Q100" s="9" t="s">
        <v>0</v>
      </c>
      <c r="R100"/>
      <c r="S100" s="9" t="s">
        <v>400</v>
      </c>
      <c r="T100" s="9" t="s">
        <v>401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16" t="s">
        <v>1270</v>
      </c>
      <c r="AU100" s="9" t="s">
        <v>92</v>
      </c>
      <c r="AV100" s="9" t="s">
        <v>92</v>
      </c>
      <c r="AW100" s="9" t="s">
        <v>92</v>
      </c>
      <c r="AX100" s="13" t="s">
        <v>460</v>
      </c>
      <c r="AY100"/>
      <c r="AZ100"/>
      <c r="BA100"/>
      <c r="BB100"/>
      <c r="BC100"/>
      <c r="BD100" s="9" t="s">
        <v>411</v>
      </c>
      <c r="BE100" s="9" t="s">
        <v>412</v>
      </c>
      <c r="BF100"/>
      <c r="BG100"/>
      <c r="BH100"/>
      <c r="BI100" t="s">
        <v>413</v>
      </c>
      <c r="BJ100" s="9" t="s">
        <v>414</v>
      </c>
      <c r="BK100"/>
      <c r="BL100" s="12" t="s">
        <v>415</v>
      </c>
      <c r="BM100"/>
      <c r="BN100"/>
      <c r="BO100" s="9" t="s">
        <v>438</v>
      </c>
      <c r="BP100"/>
      <c r="BQ100"/>
      <c r="BR100"/>
      <c r="BS100"/>
      <c r="BT100"/>
      <c r="BU100"/>
      <c r="BV100"/>
      <c r="BW100" s="11" t="s">
        <v>405</v>
      </c>
      <c r="BX100"/>
      <c r="BY100"/>
      <c r="BZ100"/>
      <c r="CA100" s="9" t="s">
        <v>93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9" t="s">
        <v>1271</v>
      </c>
      <c r="FL100"/>
      <c r="FM100" s="9" t="s">
        <v>93</v>
      </c>
    </row>
    <row r="101" spans="1:169" x14ac:dyDescent="0.25">
      <c r="A101" s="10" t="s">
        <v>380</v>
      </c>
      <c r="B101"/>
      <c r="C101"/>
      <c r="D101"/>
      <c r="E101"/>
      <c r="F101" s="9" t="s">
        <v>396</v>
      </c>
      <c r="G101"/>
      <c r="H101" s="9" t="s">
        <v>291</v>
      </c>
      <c r="I101" s="9" t="s">
        <v>290</v>
      </c>
      <c r="J101"/>
      <c r="K101" s="9" t="s">
        <v>558</v>
      </c>
      <c r="L101"/>
      <c r="M101" s="9" t="s">
        <v>658</v>
      </c>
      <c r="N101"/>
      <c r="O101" s="9" t="s">
        <v>399</v>
      </c>
      <c r="P101" s="9" t="s">
        <v>1197</v>
      </c>
      <c r="Q101" s="9" t="s">
        <v>0</v>
      </c>
      <c r="R101"/>
      <c r="S101" s="9" t="s">
        <v>400</v>
      </c>
      <c r="T101" s="9" t="s">
        <v>401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16" t="s">
        <v>1270</v>
      </c>
      <c r="AU101" s="9" t="s">
        <v>92</v>
      </c>
      <c r="AV101" s="9" t="s">
        <v>92</v>
      </c>
      <c r="AW101" s="9" t="s">
        <v>92</v>
      </c>
      <c r="AX101" s="9" t="s">
        <v>92</v>
      </c>
      <c r="AY101"/>
      <c r="AZ101"/>
      <c r="BA101"/>
      <c r="BB101"/>
      <c r="BC101"/>
      <c r="BD101" s="9" t="s">
        <v>411</v>
      </c>
      <c r="BE101" s="9" t="s">
        <v>412</v>
      </c>
      <c r="BF101"/>
      <c r="BG101"/>
      <c r="BH101"/>
      <c r="BI101" t="s">
        <v>413</v>
      </c>
      <c r="BJ101" s="9" t="s">
        <v>414</v>
      </c>
      <c r="BK101"/>
      <c r="BL101" s="12" t="s">
        <v>415</v>
      </c>
      <c r="BM101"/>
      <c r="BN101"/>
      <c r="BO101" s="9" t="s">
        <v>438</v>
      </c>
      <c r="BP101"/>
      <c r="BQ101"/>
      <c r="BR101"/>
      <c r="BS101"/>
      <c r="BT101"/>
      <c r="BU101"/>
      <c r="BV101"/>
      <c r="BW101" s="11" t="s">
        <v>405</v>
      </c>
      <c r="BX101"/>
      <c r="BY101"/>
      <c r="BZ101"/>
      <c r="CA101" s="9" t="s">
        <v>93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9" t="s">
        <v>1271</v>
      </c>
      <c r="FL101"/>
      <c r="FM101" s="13" t="s">
        <v>92</v>
      </c>
    </row>
    <row r="102" spans="1:169" x14ac:dyDescent="0.25">
      <c r="A102" s="10" t="s">
        <v>379</v>
      </c>
      <c r="B102"/>
      <c r="C102"/>
      <c r="D102"/>
      <c r="E102"/>
      <c r="F102" s="9" t="s">
        <v>396</v>
      </c>
      <c r="G102"/>
      <c r="H102" s="9" t="s">
        <v>291</v>
      </c>
      <c r="I102" s="9" t="s">
        <v>290</v>
      </c>
      <c r="J102"/>
      <c r="K102" s="9" t="s">
        <v>559</v>
      </c>
      <c r="L102"/>
      <c r="M102" s="9" t="s">
        <v>659</v>
      </c>
      <c r="N102"/>
      <c r="O102" s="9" t="s">
        <v>399</v>
      </c>
      <c r="P102" s="9" t="s">
        <v>1197</v>
      </c>
      <c r="Q102" s="9" t="s">
        <v>0</v>
      </c>
      <c r="R102"/>
      <c r="S102" s="9" t="s">
        <v>400</v>
      </c>
      <c r="T102" s="9" t="s">
        <v>401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16" t="s">
        <v>1270</v>
      </c>
      <c r="AU102" s="9" t="s">
        <v>92</v>
      </c>
      <c r="AV102" s="9" t="s">
        <v>92</v>
      </c>
      <c r="AW102" s="9" t="s">
        <v>92</v>
      </c>
      <c r="AX102" s="9" t="s">
        <v>92</v>
      </c>
      <c r="AY102"/>
      <c r="AZ102"/>
      <c r="BA102"/>
      <c r="BB102"/>
      <c r="BC102"/>
      <c r="BD102" s="9" t="s">
        <v>411</v>
      </c>
      <c r="BE102" s="9" t="s">
        <v>412</v>
      </c>
      <c r="BF102"/>
      <c r="BG102"/>
      <c r="BH102"/>
      <c r="BI102" t="s">
        <v>413</v>
      </c>
      <c r="BJ102" s="9" t="s">
        <v>414</v>
      </c>
      <c r="BK102"/>
      <c r="BL102" s="12" t="s">
        <v>415</v>
      </c>
      <c r="BM102"/>
      <c r="BN102"/>
      <c r="BO102" s="9" t="s">
        <v>438</v>
      </c>
      <c r="BP102"/>
      <c r="BQ102"/>
      <c r="BR102"/>
      <c r="BS102"/>
      <c r="BT102"/>
      <c r="BU102"/>
      <c r="BV102"/>
      <c r="BW102" s="11" t="s">
        <v>405</v>
      </c>
      <c r="BX102"/>
      <c r="BY102"/>
      <c r="BZ102"/>
      <c r="CA102" s="9" t="s">
        <v>93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9" t="s">
        <v>1271</v>
      </c>
      <c r="FL102"/>
      <c r="FM102" s="13" t="s">
        <v>443</v>
      </c>
    </row>
    <row r="103" spans="1:169" ht="30" x14ac:dyDescent="0.25">
      <c r="A103" s="10" t="s">
        <v>378</v>
      </c>
      <c r="B103"/>
      <c r="C103"/>
      <c r="D103"/>
      <c r="E103"/>
      <c r="F103" s="9" t="s">
        <v>396</v>
      </c>
      <c r="G103"/>
      <c r="H103" s="9" t="s">
        <v>291</v>
      </c>
      <c r="I103" s="9" t="s">
        <v>290</v>
      </c>
      <c r="J103"/>
      <c r="K103" s="9" t="s">
        <v>560</v>
      </c>
      <c r="L103"/>
      <c r="M103" s="9" t="s">
        <v>660</v>
      </c>
      <c r="N103"/>
      <c r="O103" s="9" t="s">
        <v>399</v>
      </c>
      <c r="P103" s="9" t="s">
        <v>1197</v>
      </c>
      <c r="Q103" s="9" t="s">
        <v>0</v>
      </c>
      <c r="R103"/>
      <c r="S103" s="9" t="s">
        <v>400</v>
      </c>
      <c r="T103" s="9" t="s">
        <v>401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16" t="s">
        <v>1270</v>
      </c>
      <c r="AU103" s="9" t="s">
        <v>92</v>
      </c>
      <c r="AV103" s="9" t="s">
        <v>92</v>
      </c>
      <c r="AW103" s="9" t="s">
        <v>92</v>
      </c>
      <c r="AX103" s="9" t="s">
        <v>92</v>
      </c>
      <c r="AY103"/>
      <c r="AZ103"/>
      <c r="BA103"/>
      <c r="BB103"/>
      <c r="BC103"/>
      <c r="BD103" s="9" t="s">
        <v>411</v>
      </c>
      <c r="BE103" s="9" t="s">
        <v>412</v>
      </c>
      <c r="BF103"/>
      <c r="BG103"/>
      <c r="BH103"/>
      <c r="BI103" t="s">
        <v>413</v>
      </c>
      <c r="BJ103" s="9" t="s">
        <v>414</v>
      </c>
      <c r="BK103"/>
      <c r="BL103" s="12" t="s">
        <v>415</v>
      </c>
      <c r="BM103"/>
      <c r="BN103"/>
      <c r="BO103" s="9" t="s">
        <v>438</v>
      </c>
      <c r="BP103"/>
      <c r="BQ103"/>
      <c r="BR103"/>
      <c r="BS103"/>
      <c r="BT103"/>
      <c r="BU103"/>
      <c r="BV103"/>
      <c r="BW103" s="11" t="s">
        <v>405</v>
      </c>
      <c r="BX103"/>
      <c r="BY103"/>
      <c r="BZ103"/>
      <c r="CA103" s="9" t="s">
        <v>93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9" t="s">
        <v>1271</v>
      </c>
      <c r="FL103"/>
      <c r="FM103" s="13" t="s">
        <v>460</v>
      </c>
    </row>
    <row r="104" spans="1:169" ht="45" x14ac:dyDescent="0.25">
      <c r="A104" s="10" t="s">
        <v>1294</v>
      </c>
      <c r="B104"/>
      <c r="C104"/>
      <c r="D104"/>
      <c r="E104"/>
      <c r="F104" s="9" t="s">
        <v>396</v>
      </c>
      <c r="G104"/>
      <c r="H104" s="9" t="s">
        <v>291</v>
      </c>
      <c r="I104" s="9" t="s">
        <v>290</v>
      </c>
      <c r="J104"/>
      <c r="K104" s="9" t="s">
        <v>397</v>
      </c>
      <c r="L104"/>
      <c r="M104" s="9" t="s">
        <v>398</v>
      </c>
      <c r="N104"/>
      <c r="O104" s="9" t="s">
        <v>399</v>
      </c>
      <c r="P104" s="9" t="s">
        <v>1197</v>
      </c>
      <c r="Q104" s="9" t="s">
        <v>0</v>
      </c>
      <c r="R104"/>
      <c r="S104" s="9" t="s">
        <v>400</v>
      </c>
      <c r="T104" s="9" t="s">
        <v>401</v>
      </c>
      <c r="U104"/>
      <c r="V104"/>
      <c r="W104" s="9" t="s">
        <v>1280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16" t="s">
        <v>1270</v>
      </c>
      <c r="AU104" s="9" t="s">
        <v>92</v>
      </c>
      <c r="AV104" s="9" t="s">
        <v>92</v>
      </c>
      <c r="AW104" s="9" t="s">
        <v>92</v>
      </c>
      <c r="AX104" s="9" t="s">
        <v>92</v>
      </c>
      <c r="AY104"/>
      <c r="AZ104"/>
      <c r="BA104"/>
      <c r="BB104"/>
      <c r="BC104"/>
      <c r="BD104" s="9" t="s">
        <v>411</v>
      </c>
      <c r="BE104" s="9" t="s">
        <v>412</v>
      </c>
      <c r="BF104"/>
      <c r="BG104"/>
      <c r="BH104"/>
      <c r="BI104" t="s">
        <v>413</v>
      </c>
      <c r="BJ104" s="9" t="s">
        <v>414</v>
      </c>
      <c r="BK104"/>
      <c r="BL104" s="12" t="s">
        <v>415</v>
      </c>
      <c r="BM104"/>
      <c r="BN104"/>
      <c r="BO104" s="9" t="s">
        <v>438</v>
      </c>
      <c r="BP104"/>
      <c r="BQ104"/>
      <c r="BR104" s="9" t="s">
        <v>160</v>
      </c>
      <c r="BS104"/>
      <c r="BT104"/>
      <c r="BU104"/>
      <c r="BV104"/>
      <c r="BW104" s="11" t="s">
        <v>405</v>
      </c>
      <c r="BX104" s="9" t="s">
        <v>1276</v>
      </c>
      <c r="BY104"/>
      <c r="BZ104"/>
      <c r="CA104" s="9" t="s">
        <v>93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9" t="s">
        <v>1271</v>
      </c>
      <c r="FL104"/>
      <c r="FM104" s="9" t="s">
        <v>93</v>
      </c>
    </row>
    <row r="105" spans="1:169" ht="45" x14ac:dyDescent="0.25">
      <c r="A105" s="10" t="s">
        <v>1295</v>
      </c>
      <c r="B105"/>
      <c r="C105"/>
      <c r="D105"/>
      <c r="E105"/>
      <c r="F105" s="9" t="s">
        <v>396</v>
      </c>
      <c r="G105"/>
      <c r="H105" s="9" t="s">
        <v>291</v>
      </c>
      <c r="I105" s="9" t="s">
        <v>290</v>
      </c>
      <c r="J105"/>
      <c r="K105" s="9" t="s">
        <v>461</v>
      </c>
      <c r="L105"/>
      <c r="M105" s="9" t="s">
        <v>561</v>
      </c>
      <c r="N105"/>
      <c r="O105" s="9" t="s">
        <v>399</v>
      </c>
      <c r="P105" s="9" t="s">
        <v>1197</v>
      </c>
      <c r="Q105" s="9" t="s">
        <v>0</v>
      </c>
      <c r="R105"/>
      <c r="S105" s="9" t="s">
        <v>400</v>
      </c>
      <c r="T105" s="9" t="s">
        <v>401</v>
      </c>
      <c r="U105"/>
      <c r="V105"/>
      <c r="W105" s="9" t="s">
        <v>1280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16" t="s">
        <v>1270</v>
      </c>
      <c r="AU105" s="9" t="s">
        <v>92</v>
      </c>
      <c r="AV105" s="9" t="s">
        <v>92</v>
      </c>
      <c r="AW105" s="9" t="s">
        <v>92</v>
      </c>
      <c r="AX105" s="9" t="s">
        <v>92</v>
      </c>
      <c r="AY105"/>
      <c r="AZ105"/>
      <c r="BA105"/>
      <c r="BB105"/>
      <c r="BC105"/>
      <c r="BD105" s="9" t="s">
        <v>411</v>
      </c>
      <c r="BE105" s="9" t="s">
        <v>412</v>
      </c>
      <c r="BF105"/>
      <c r="BG105"/>
      <c r="BH105"/>
      <c r="BI105" t="s">
        <v>413</v>
      </c>
      <c r="BJ105" s="9" t="s">
        <v>414</v>
      </c>
      <c r="BK105"/>
      <c r="BL105" s="12" t="s">
        <v>415</v>
      </c>
      <c r="BM105"/>
      <c r="BN105"/>
      <c r="BO105" s="9" t="s">
        <v>438</v>
      </c>
      <c r="BP105"/>
      <c r="BQ105"/>
      <c r="BR105" s="9" t="s">
        <v>459</v>
      </c>
      <c r="BS105"/>
      <c r="BT105"/>
      <c r="BU105"/>
      <c r="BV105"/>
      <c r="BW105" s="11" t="s">
        <v>405</v>
      </c>
      <c r="BX105" s="9" t="s">
        <v>1277</v>
      </c>
      <c r="BY105"/>
      <c r="BZ105"/>
      <c r="CA105" s="9" t="s">
        <v>93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9" t="s">
        <v>1271</v>
      </c>
      <c r="FL105"/>
      <c r="FM105" s="9" t="s">
        <v>93</v>
      </c>
    </row>
    <row r="106" spans="1:169" x14ac:dyDescent="0.25">
      <c r="A106" s="10" t="s">
        <v>416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</row>
    <row r="107" spans="1:169" x14ac:dyDescent="0.25">
      <c r="A107" s="10" t="s">
        <v>423</v>
      </c>
      <c r="B107"/>
      <c r="C107"/>
      <c r="D107"/>
      <c r="E107"/>
      <c r="F107" s="9" t="s">
        <v>396</v>
      </c>
      <c r="G107" t="s">
        <v>2132</v>
      </c>
      <c r="H107" s="9" t="s">
        <v>291</v>
      </c>
      <c r="I107" s="9" t="s">
        <v>290</v>
      </c>
      <c r="J107"/>
      <c r="K107" s="9" t="s">
        <v>949</v>
      </c>
      <c r="L107"/>
      <c r="M107" s="9" t="s">
        <v>953</v>
      </c>
      <c r="N107"/>
      <c r="O107" s="9" t="s">
        <v>399</v>
      </c>
      <c r="P107" s="9" t="s">
        <v>1197</v>
      </c>
      <c r="Q107" s="9" t="s">
        <v>0</v>
      </c>
      <c r="R107"/>
      <c r="S107" s="9" t="s">
        <v>400</v>
      </c>
      <c r="T107" s="9" t="s">
        <v>401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16" t="s">
        <v>1270</v>
      </c>
      <c r="AU107" s="9" t="s">
        <v>92</v>
      </c>
      <c r="AV107" s="9" t="s">
        <v>92</v>
      </c>
      <c r="AW107" s="9" t="s">
        <v>92</v>
      </c>
      <c r="AX107" s="9" t="s">
        <v>92</v>
      </c>
      <c r="AY107"/>
      <c r="AZ107"/>
      <c r="BA107"/>
      <c r="BB107"/>
      <c r="BC107"/>
      <c r="BD107" s="9" t="s">
        <v>411</v>
      </c>
      <c r="BE107" s="9" t="s">
        <v>412</v>
      </c>
      <c r="BF107"/>
      <c r="BG107"/>
      <c r="BH107"/>
      <c r="BI107" t="s">
        <v>413</v>
      </c>
      <c r="BJ107" s="9" t="s">
        <v>414</v>
      </c>
      <c r="BK107"/>
      <c r="BL107" s="12" t="s">
        <v>415</v>
      </c>
      <c r="BM107"/>
      <c r="BN107"/>
      <c r="BO107" s="9" t="s">
        <v>438</v>
      </c>
      <c r="BP107"/>
      <c r="BQ107"/>
      <c r="BR107"/>
      <c r="BS107"/>
      <c r="BT107"/>
      <c r="BU107"/>
      <c r="BV107"/>
      <c r="BW107" s="11" t="s">
        <v>405</v>
      </c>
      <c r="BX107"/>
      <c r="BY107"/>
      <c r="BZ107"/>
      <c r="CA107" s="9" t="s">
        <v>93</v>
      </c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9" t="s">
        <v>1271</v>
      </c>
      <c r="FL107"/>
      <c r="FM107" s="9" t="s">
        <v>93</v>
      </c>
    </row>
    <row r="108" spans="1:169" x14ac:dyDescent="0.25">
      <c r="A108" s="10" t="s">
        <v>424</v>
      </c>
      <c r="B108"/>
      <c r="C108"/>
      <c r="D108"/>
      <c r="E108"/>
      <c r="F108" s="9" t="s">
        <v>396</v>
      </c>
      <c r="G108" t="s">
        <v>2135</v>
      </c>
      <c r="H108" s="9" t="s">
        <v>291</v>
      </c>
      <c r="I108" s="9" t="s">
        <v>290</v>
      </c>
      <c r="J108"/>
      <c r="K108" s="9" t="s">
        <v>950</v>
      </c>
      <c r="L108"/>
      <c r="M108" s="9" t="s">
        <v>954</v>
      </c>
      <c r="N108"/>
      <c r="O108" s="9" t="s">
        <v>399</v>
      </c>
      <c r="P108" s="9" t="s">
        <v>1197</v>
      </c>
      <c r="Q108" s="9" t="s">
        <v>0</v>
      </c>
      <c r="R108"/>
      <c r="S108" s="9" t="s">
        <v>400</v>
      </c>
      <c r="T108" s="9" t="s">
        <v>401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16" t="s">
        <v>1270</v>
      </c>
      <c r="AU108" s="9" t="s">
        <v>92</v>
      </c>
      <c r="AV108" s="9" t="s">
        <v>92</v>
      </c>
      <c r="AW108" s="9" t="s">
        <v>92</v>
      </c>
      <c r="AX108" s="9" t="s">
        <v>92</v>
      </c>
      <c r="AY108"/>
      <c r="AZ108"/>
      <c r="BA108"/>
      <c r="BB108"/>
      <c r="BC108"/>
      <c r="BD108" s="9" t="s">
        <v>411</v>
      </c>
      <c r="BE108" s="9" t="s">
        <v>412</v>
      </c>
      <c r="BF108"/>
      <c r="BG108"/>
      <c r="BH108"/>
      <c r="BI108" t="s">
        <v>413</v>
      </c>
      <c r="BJ108" s="9" t="s">
        <v>414</v>
      </c>
      <c r="BK108"/>
      <c r="BL108" s="12" t="s">
        <v>415</v>
      </c>
      <c r="BM108"/>
      <c r="BN108"/>
      <c r="BO108" s="9" t="s">
        <v>438</v>
      </c>
      <c r="BP108"/>
      <c r="BQ108"/>
      <c r="BR108"/>
      <c r="BS108"/>
      <c r="BT108"/>
      <c r="BU108"/>
      <c r="BV108"/>
      <c r="BW108" s="11" t="s">
        <v>405</v>
      </c>
      <c r="BX108"/>
      <c r="BY108"/>
      <c r="BZ108"/>
      <c r="CA108" s="9" t="s">
        <v>93</v>
      </c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9" t="s">
        <v>1271</v>
      </c>
      <c r="FL108"/>
      <c r="FM108" s="9" t="s">
        <v>93</v>
      </c>
    </row>
    <row r="109" spans="1:169" ht="30" x14ac:dyDescent="0.25">
      <c r="A109" s="10" t="s">
        <v>425</v>
      </c>
      <c r="B109"/>
      <c r="C109"/>
      <c r="D109"/>
      <c r="E109"/>
      <c r="F109" s="9" t="s">
        <v>396</v>
      </c>
      <c r="G109" t="s">
        <v>2138</v>
      </c>
      <c r="H109" s="9" t="s">
        <v>291</v>
      </c>
      <c r="I109" s="9" t="s">
        <v>290</v>
      </c>
      <c r="J109"/>
      <c r="K109" s="9" t="s">
        <v>951</v>
      </c>
      <c r="L109"/>
      <c r="M109" s="9" t="s">
        <v>955</v>
      </c>
      <c r="N109"/>
      <c r="O109" s="9" t="s">
        <v>399</v>
      </c>
      <c r="P109" s="9" t="s">
        <v>1197</v>
      </c>
      <c r="Q109" s="9" t="s">
        <v>0</v>
      </c>
      <c r="R109"/>
      <c r="S109" s="9" t="s">
        <v>400</v>
      </c>
      <c r="T109" s="9" t="s">
        <v>401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16" t="s">
        <v>1270</v>
      </c>
      <c r="AU109" s="9" t="s">
        <v>92</v>
      </c>
      <c r="AV109" s="9" t="s">
        <v>92</v>
      </c>
      <c r="AW109" s="9" t="s">
        <v>92</v>
      </c>
      <c r="AX109" s="9" t="s">
        <v>92</v>
      </c>
      <c r="AY109"/>
      <c r="AZ109"/>
      <c r="BA109"/>
      <c r="BB109"/>
      <c r="BC109"/>
      <c r="BD109" s="9" t="s">
        <v>411</v>
      </c>
      <c r="BE109" s="9" t="s">
        <v>412</v>
      </c>
      <c r="BF109"/>
      <c r="BG109"/>
      <c r="BH109"/>
      <c r="BI109" t="s">
        <v>413</v>
      </c>
      <c r="BJ109" s="9" t="s">
        <v>414</v>
      </c>
      <c r="BK109"/>
      <c r="BL109" s="12" t="s">
        <v>415</v>
      </c>
      <c r="BM109"/>
      <c r="BN109"/>
      <c r="BO109" s="9" t="s">
        <v>438</v>
      </c>
      <c r="BP109"/>
      <c r="BQ109"/>
      <c r="BR109"/>
      <c r="BS109"/>
      <c r="BT109"/>
      <c r="BU109"/>
      <c r="BV109"/>
      <c r="BW109" s="11" t="s">
        <v>405</v>
      </c>
      <c r="BX109"/>
      <c r="BY109"/>
      <c r="BZ109"/>
      <c r="CA109" s="9" t="s">
        <v>93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9" t="s">
        <v>1271</v>
      </c>
      <c r="FL109"/>
      <c r="FM109" s="9" t="s">
        <v>93</v>
      </c>
    </row>
    <row r="110" spans="1:169" x14ac:dyDescent="0.25">
      <c r="A110" s="10" t="s">
        <v>426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</row>
    <row r="111" spans="1:169" ht="30" x14ac:dyDescent="0.25">
      <c r="A111" s="10" t="s">
        <v>427</v>
      </c>
      <c r="B111"/>
      <c r="C111"/>
      <c r="D111"/>
      <c r="E111"/>
      <c r="F111" s="9" t="s">
        <v>396</v>
      </c>
      <c r="G111"/>
      <c r="H111" s="9" t="s">
        <v>291</v>
      </c>
      <c r="I111" s="9" t="s">
        <v>290</v>
      </c>
      <c r="J111"/>
      <c r="K111" s="9" t="s">
        <v>952</v>
      </c>
      <c r="L111"/>
      <c r="M111" s="9" t="s">
        <v>956</v>
      </c>
      <c r="N111"/>
      <c r="O111" s="9" t="s">
        <v>399</v>
      </c>
      <c r="P111" s="9" t="s">
        <v>1197</v>
      </c>
      <c r="Q111" s="9" t="s">
        <v>0</v>
      </c>
      <c r="R111"/>
      <c r="S111" s="9" t="s">
        <v>400</v>
      </c>
      <c r="T111" s="9" t="s">
        <v>401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16" t="s">
        <v>1270</v>
      </c>
      <c r="AU111" s="9" t="s">
        <v>92</v>
      </c>
      <c r="AV111" s="9" t="s">
        <v>92</v>
      </c>
      <c r="AW111" s="9" t="s">
        <v>92</v>
      </c>
      <c r="AX111" s="9" t="s">
        <v>92</v>
      </c>
      <c r="AY111"/>
      <c r="AZ111"/>
      <c r="BA111"/>
      <c r="BB111"/>
      <c r="BC111"/>
      <c r="BD111" s="9" t="s">
        <v>411</v>
      </c>
      <c r="BE111" s="9" t="s">
        <v>412</v>
      </c>
      <c r="BF111"/>
      <c r="BG111"/>
      <c r="BH111"/>
      <c r="BI111" t="s">
        <v>413</v>
      </c>
      <c r="BJ111" s="9" t="s">
        <v>414</v>
      </c>
      <c r="BK111"/>
      <c r="BL111" s="12" t="s">
        <v>415</v>
      </c>
      <c r="BM111"/>
      <c r="BN111"/>
      <c r="BO111" s="9" t="s">
        <v>438</v>
      </c>
      <c r="BP111"/>
      <c r="BQ111"/>
      <c r="BR111"/>
      <c r="BS111"/>
      <c r="BT111"/>
      <c r="BU111"/>
      <c r="BV111"/>
      <c r="BW111" s="11" t="s">
        <v>405</v>
      </c>
      <c r="BX111"/>
      <c r="BY111"/>
      <c r="BZ111"/>
      <c r="CA111" s="9" t="s">
        <v>93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9" t="s">
        <v>1271</v>
      </c>
      <c r="FL111"/>
      <c r="FM111" s="9" t="s">
        <v>93</v>
      </c>
    </row>
    <row r="112" spans="1:169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16" t="s">
        <v>1270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9" t="s">
        <v>1271</v>
      </c>
      <c r="FL112"/>
      <c r="FM112"/>
    </row>
    <row r="113" spans="1:169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16" t="s">
        <v>1270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9" t="s">
        <v>1271</v>
      </c>
      <c r="FL113"/>
      <c r="FM113"/>
    </row>
    <row r="114" spans="1:169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16" t="s">
        <v>1270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9" t="s">
        <v>1271</v>
      </c>
      <c r="FL114"/>
      <c r="FM114"/>
    </row>
    <row r="115" spans="1:169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16" t="s">
        <v>1270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9" t="s">
        <v>1271</v>
      </c>
      <c r="FL115"/>
      <c r="FM115"/>
    </row>
    <row r="116" spans="1:169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16" t="s">
        <v>1270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9" t="s">
        <v>1271</v>
      </c>
      <c r="FL116"/>
      <c r="FM116"/>
    </row>
    <row r="117" spans="1:169" x14ac:dyDescent="0.25">
      <c r="A117" s="10" t="s">
        <v>662</v>
      </c>
      <c r="B117"/>
      <c r="C117"/>
      <c r="D117"/>
      <c r="E117"/>
      <c r="F117" s="9" t="s">
        <v>396</v>
      </c>
      <c r="G117"/>
      <c r="H117" s="9" t="s">
        <v>291</v>
      </c>
      <c r="I117" s="9" t="s">
        <v>290</v>
      </c>
      <c r="J117"/>
      <c r="K117" s="9" t="s">
        <v>397</v>
      </c>
      <c r="L117"/>
      <c r="M117" s="9" t="s">
        <v>398</v>
      </c>
      <c r="N117"/>
      <c r="O117" s="9" t="s">
        <v>399</v>
      </c>
      <c r="P117" s="9" t="s">
        <v>1197</v>
      </c>
      <c r="Q117" s="9" t="s">
        <v>0</v>
      </c>
      <c r="R117"/>
      <c r="S117" s="9" t="s">
        <v>400</v>
      </c>
      <c r="T117" s="9" t="s">
        <v>401</v>
      </c>
      <c r="U117"/>
      <c r="V117"/>
      <c r="W117" s="9" t="s">
        <v>1280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16" t="s">
        <v>1270</v>
      </c>
      <c r="AU117" s="9" t="s">
        <v>92</v>
      </c>
      <c r="AV117" s="9" t="s">
        <v>92</v>
      </c>
      <c r="AW117" s="9" t="s">
        <v>92</v>
      </c>
      <c r="AX117" s="9" t="s">
        <v>92</v>
      </c>
      <c r="AY117"/>
      <c r="AZ117"/>
      <c r="BA117"/>
      <c r="BB117"/>
      <c r="BC117"/>
      <c r="BD117" s="9" t="s">
        <v>411</v>
      </c>
      <c r="BE117" s="9" t="s">
        <v>412</v>
      </c>
      <c r="BF117"/>
      <c r="BG117"/>
      <c r="BH117"/>
      <c r="BI117" t="s">
        <v>413</v>
      </c>
      <c r="BJ117" s="9" t="s">
        <v>414</v>
      </c>
      <c r="BK117"/>
      <c r="BL117" s="12" t="s">
        <v>415</v>
      </c>
      <c r="BM117"/>
      <c r="BN117"/>
      <c r="BO117" s="9" t="s">
        <v>438</v>
      </c>
      <c r="BP117"/>
      <c r="BQ117"/>
      <c r="BR117" s="9" t="s">
        <v>160</v>
      </c>
      <c r="BS117"/>
      <c r="BT117"/>
      <c r="BU117"/>
      <c r="BV117"/>
      <c r="BW117" s="11" t="s">
        <v>405</v>
      </c>
      <c r="BX117" s="9" t="s">
        <v>1276</v>
      </c>
      <c r="BY117"/>
      <c r="BZ117"/>
      <c r="CA117" s="9" t="s">
        <v>93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9" t="s">
        <v>1271</v>
      </c>
      <c r="FL117"/>
      <c r="FM117" s="9" t="s">
        <v>93</v>
      </c>
    </row>
    <row r="118" spans="1:169" x14ac:dyDescent="0.25">
      <c r="A118" s="10" t="s">
        <v>663</v>
      </c>
      <c r="B118"/>
      <c r="C118"/>
      <c r="D118"/>
      <c r="E118"/>
      <c r="F118" s="9" t="s">
        <v>396</v>
      </c>
      <c r="G118"/>
      <c r="H118" s="9" t="s">
        <v>291</v>
      </c>
      <c r="I118" s="9" t="s">
        <v>290</v>
      </c>
      <c r="J118"/>
      <c r="K118" s="9" t="s">
        <v>461</v>
      </c>
      <c r="L118"/>
      <c r="M118" s="9" t="s">
        <v>561</v>
      </c>
      <c r="N118"/>
      <c r="O118" s="9" t="s">
        <v>399</v>
      </c>
      <c r="P118" s="9" t="s">
        <v>1197</v>
      </c>
      <c r="Q118" s="9" t="s">
        <v>0</v>
      </c>
      <c r="R118"/>
      <c r="S118" s="9" t="s">
        <v>400</v>
      </c>
      <c r="T118" s="9" t="s">
        <v>401</v>
      </c>
      <c r="U118"/>
      <c r="V118"/>
      <c r="W118" s="9" t="s">
        <v>1280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16" t="s">
        <v>1270</v>
      </c>
      <c r="AU118" s="9" t="s">
        <v>92</v>
      </c>
      <c r="AV118" s="9" t="s">
        <v>92</v>
      </c>
      <c r="AW118" s="9" t="s">
        <v>92</v>
      </c>
      <c r="AX118" s="9" t="s">
        <v>92</v>
      </c>
      <c r="AY118"/>
      <c r="AZ118"/>
      <c r="BA118"/>
      <c r="BB118"/>
      <c r="BC118"/>
      <c r="BD118" s="9" t="s">
        <v>411</v>
      </c>
      <c r="BE118" s="9" t="s">
        <v>412</v>
      </c>
      <c r="BF118"/>
      <c r="BG118"/>
      <c r="BH118"/>
      <c r="BI118" t="s">
        <v>413</v>
      </c>
      <c r="BJ118" s="9" t="s">
        <v>414</v>
      </c>
      <c r="BK118"/>
      <c r="BL118" s="12" t="s">
        <v>415</v>
      </c>
      <c r="BM118"/>
      <c r="BN118"/>
      <c r="BO118" s="9" t="s">
        <v>438</v>
      </c>
      <c r="BP118"/>
      <c r="BQ118"/>
      <c r="BR118" s="9" t="s">
        <v>459</v>
      </c>
      <c r="BS118"/>
      <c r="BT118"/>
      <c r="BU118"/>
      <c r="BV118"/>
      <c r="BW118" s="11" t="s">
        <v>405</v>
      </c>
      <c r="BX118" s="9" t="s">
        <v>1277</v>
      </c>
      <c r="BY118"/>
      <c r="BZ118"/>
      <c r="CA118" s="9" t="s">
        <v>93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9" t="s">
        <v>1271</v>
      </c>
      <c r="FL118"/>
      <c r="FM118" s="9" t="s">
        <v>93</v>
      </c>
    </row>
    <row r="119" spans="1:169" x14ac:dyDescent="0.25">
      <c r="A119" s="10" t="s">
        <v>664</v>
      </c>
      <c r="B119"/>
      <c r="C119"/>
      <c r="D119"/>
      <c r="E119"/>
      <c r="F119" s="9" t="s">
        <v>396</v>
      </c>
      <c r="G119"/>
      <c r="H119" s="9" t="s">
        <v>291</v>
      </c>
      <c r="I119" s="9" t="s">
        <v>290</v>
      </c>
      <c r="J119"/>
      <c r="K119" s="9" t="s">
        <v>462</v>
      </c>
      <c r="L119"/>
      <c r="M119" s="9" t="s">
        <v>562</v>
      </c>
      <c r="N119"/>
      <c r="O119" s="9" t="s">
        <v>399</v>
      </c>
      <c r="P119" s="9" t="s">
        <v>1197</v>
      </c>
      <c r="Q119" s="9" t="s">
        <v>0</v>
      </c>
      <c r="R119"/>
      <c r="S119" s="9" t="s">
        <v>400</v>
      </c>
      <c r="T119" s="9" t="s">
        <v>401</v>
      </c>
      <c r="U119"/>
      <c r="V119"/>
      <c r="W119" s="9" t="s">
        <v>1280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16" t="s">
        <v>1270</v>
      </c>
      <c r="AU119" s="9" t="s">
        <v>92</v>
      </c>
      <c r="AV119" s="9" t="s">
        <v>92</v>
      </c>
      <c r="AW119" s="9" t="s">
        <v>92</v>
      </c>
      <c r="AX119" s="9" t="s">
        <v>92</v>
      </c>
      <c r="AY119"/>
      <c r="AZ119"/>
      <c r="BA119"/>
      <c r="BB119"/>
      <c r="BC119"/>
      <c r="BD119" s="9" t="s">
        <v>411</v>
      </c>
      <c r="BE119" s="9" t="s">
        <v>412</v>
      </c>
      <c r="BF119"/>
      <c r="BG119"/>
      <c r="BH119"/>
      <c r="BI119" t="s">
        <v>413</v>
      </c>
      <c r="BJ119" s="9" t="s">
        <v>414</v>
      </c>
      <c r="BK119"/>
      <c r="BL119" s="12" t="s">
        <v>415</v>
      </c>
      <c r="BM119"/>
      <c r="BN119"/>
      <c r="BO119" s="9" t="s">
        <v>438</v>
      </c>
      <c r="BP119"/>
      <c r="BQ119"/>
      <c r="BR119" s="9" t="s">
        <v>1279</v>
      </c>
      <c r="BS119"/>
      <c r="BT119"/>
      <c r="BU119"/>
      <c r="BV119"/>
      <c r="BW119" s="11" t="s">
        <v>405</v>
      </c>
      <c r="BX119" s="9" t="s">
        <v>1278</v>
      </c>
      <c r="BY119"/>
      <c r="BZ119"/>
      <c r="CA119" s="9" t="s">
        <v>93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9" t="s">
        <v>1271</v>
      </c>
      <c r="FL119"/>
      <c r="FM119" s="9" t="s">
        <v>93</v>
      </c>
    </row>
    <row r="120" spans="1:169" x14ac:dyDescent="0.25">
      <c r="A120" s="10" t="s">
        <v>665</v>
      </c>
      <c r="B120"/>
      <c r="C120"/>
      <c r="D120"/>
      <c r="E120"/>
      <c r="F120" s="9" t="s">
        <v>396</v>
      </c>
      <c r="G120"/>
      <c r="H120" s="9" t="s">
        <v>291</v>
      </c>
      <c r="I120" s="9" t="s">
        <v>290</v>
      </c>
      <c r="J120"/>
      <c r="K120" s="9" t="s">
        <v>463</v>
      </c>
      <c r="L120"/>
      <c r="M120" s="9" t="s">
        <v>563</v>
      </c>
      <c r="N120"/>
      <c r="O120" s="9" t="s">
        <v>399</v>
      </c>
      <c r="P120" s="9" t="s">
        <v>1197</v>
      </c>
      <c r="Q120" s="9" t="s">
        <v>0</v>
      </c>
      <c r="R120"/>
      <c r="S120" s="9" t="s">
        <v>400</v>
      </c>
      <c r="T120" s="9" t="s">
        <v>401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16" t="s">
        <v>1270</v>
      </c>
      <c r="AU120" s="9" t="s">
        <v>92</v>
      </c>
      <c r="AV120" s="9" t="s">
        <v>92</v>
      </c>
      <c r="AW120" s="9" t="s">
        <v>92</v>
      </c>
      <c r="AX120" s="9" t="s">
        <v>92</v>
      </c>
      <c r="AY120"/>
      <c r="AZ120"/>
      <c r="BA120"/>
      <c r="BB120"/>
      <c r="BC120"/>
      <c r="BD120" s="9" t="s">
        <v>411</v>
      </c>
      <c r="BE120" s="9" t="s">
        <v>412</v>
      </c>
      <c r="BF120"/>
      <c r="BG120"/>
      <c r="BH120"/>
      <c r="BI120" t="s">
        <v>413</v>
      </c>
      <c r="BJ120" s="9" t="s">
        <v>414</v>
      </c>
      <c r="BK120"/>
      <c r="BL120" s="12" t="s">
        <v>415</v>
      </c>
      <c r="BM120"/>
      <c r="BN120"/>
      <c r="BO120" s="9" t="s">
        <v>438</v>
      </c>
      <c r="BP120"/>
      <c r="BQ120"/>
      <c r="BR120"/>
      <c r="BS120"/>
      <c r="BT120"/>
      <c r="BU120"/>
      <c r="BV120"/>
      <c r="BW120" s="11" t="s">
        <v>405</v>
      </c>
      <c r="BX120"/>
      <c r="BY120"/>
      <c r="BZ120"/>
      <c r="CA120" s="9" t="s">
        <v>93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9" t="s">
        <v>1271</v>
      </c>
      <c r="FL120"/>
      <c r="FM120" s="9" t="s">
        <v>93</v>
      </c>
    </row>
    <row r="121" spans="1:169" x14ac:dyDescent="0.25">
      <c r="A121" s="10" t="s">
        <v>666</v>
      </c>
      <c r="B121"/>
      <c r="C121"/>
      <c r="D121"/>
      <c r="E121"/>
      <c r="F121" s="9" t="s">
        <v>396</v>
      </c>
      <c r="G121"/>
      <c r="H121" s="9" t="s">
        <v>291</v>
      </c>
      <c r="I121" s="9" t="s">
        <v>290</v>
      </c>
      <c r="J121"/>
      <c r="K121" s="9" t="s">
        <v>464</v>
      </c>
      <c r="L121"/>
      <c r="M121" s="9" t="s">
        <v>564</v>
      </c>
      <c r="N121"/>
      <c r="O121" s="9" t="s">
        <v>399</v>
      </c>
      <c r="P121" s="9" t="s">
        <v>1197</v>
      </c>
      <c r="Q121" s="9" t="s">
        <v>0</v>
      </c>
      <c r="R121"/>
      <c r="S121" s="9" t="s">
        <v>400</v>
      </c>
      <c r="T121" s="9" t="s">
        <v>401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16" t="s">
        <v>1270</v>
      </c>
      <c r="AU121" s="9" t="s">
        <v>92</v>
      </c>
      <c r="AV121" s="9" t="s">
        <v>92</v>
      </c>
      <c r="AW121" s="9" t="s">
        <v>92</v>
      </c>
      <c r="AX121" s="9" t="s">
        <v>92</v>
      </c>
      <c r="AY121"/>
      <c r="AZ121"/>
      <c r="BA121"/>
      <c r="BB121"/>
      <c r="BC121"/>
      <c r="BD121" s="9" t="s">
        <v>411</v>
      </c>
      <c r="BE121" s="9" t="s">
        <v>412</v>
      </c>
      <c r="BF121"/>
      <c r="BG121"/>
      <c r="BH121"/>
      <c r="BI121" t="s">
        <v>413</v>
      </c>
      <c r="BJ121" s="9" t="s">
        <v>414</v>
      </c>
      <c r="BK121"/>
      <c r="BL121" s="12" t="s">
        <v>415</v>
      </c>
      <c r="BM121"/>
      <c r="BN121"/>
      <c r="BO121" s="9" t="s">
        <v>438</v>
      </c>
      <c r="BP121"/>
      <c r="BQ121"/>
      <c r="BR121"/>
      <c r="BS121"/>
      <c r="BT121"/>
      <c r="BU121"/>
      <c r="BV121"/>
      <c r="BW121" s="11" t="s">
        <v>405</v>
      </c>
      <c r="BX121"/>
      <c r="BY121"/>
      <c r="BZ121"/>
      <c r="CA121" s="9" t="s">
        <v>93</v>
      </c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9" t="s">
        <v>1271</v>
      </c>
      <c r="FL121"/>
      <c r="FM121" s="9" t="s">
        <v>93</v>
      </c>
    </row>
    <row r="122" spans="1:169" x14ac:dyDescent="0.25">
      <c r="A122" s="10" t="s">
        <v>667</v>
      </c>
      <c r="B122"/>
      <c r="C122"/>
      <c r="D122"/>
      <c r="E122"/>
      <c r="F122" s="9" t="s">
        <v>396</v>
      </c>
      <c r="G122"/>
      <c r="H122" s="9" t="s">
        <v>291</v>
      </c>
      <c r="I122" s="9" t="s">
        <v>290</v>
      </c>
      <c r="J122"/>
      <c r="K122" s="9" t="s">
        <v>465</v>
      </c>
      <c r="L122"/>
      <c r="M122" s="9" t="s">
        <v>565</v>
      </c>
      <c r="N122"/>
      <c r="O122" s="9" t="s">
        <v>399</v>
      </c>
      <c r="P122" s="9" t="s">
        <v>1197</v>
      </c>
      <c r="Q122" s="9" t="s">
        <v>0</v>
      </c>
      <c r="R122"/>
      <c r="S122" s="9" t="s">
        <v>400</v>
      </c>
      <c r="T122" s="9" t="s">
        <v>401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16" t="s">
        <v>1270</v>
      </c>
      <c r="AU122" s="9" t="s">
        <v>92</v>
      </c>
      <c r="AV122" s="9" t="s">
        <v>92</v>
      </c>
      <c r="AW122" s="9" t="s">
        <v>92</v>
      </c>
      <c r="AX122" s="9" t="s">
        <v>92</v>
      </c>
      <c r="AY122"/>
      <c r="AZ122"/>
      <c r="BA122"/>
      <c r="BB122"/>
      <c r="BC122"/>
      <c r="BD122" s="9" t="s">
        <v>411</v>
      </c>
      <c r="BE122" s="9" t="s">
        <v>412</v>
      </c>
      <c r="BF122"/>
      <c r="BG122"/>
      <c r="BH122"/>
      <c r="BI122" t="s">
        <v>413</v>
      </c>
      <c r="BJ122" s="9" t="s">
        <v>414</v>
      </c>
      <c r="BK122"/>
      <c r="BL122" s="12" t="s">
        <v>415</v>
      </c>
      <c r="BM122"/>
      <c r="BN122"/>
      <c r="BO122" s="9" t="s">
        <v>438</v>
      </c>
      <c r="BP122"/>
      <c r="BQ122"/>
      <c r="BR122"/>
      <c r="BS122"/>
      <c r="BT122"/>
      <c r="BU122"/>
      <c r="BV122"/>
      <c r="BW122" s="11" t="s">
        <v>405</v>
      </c>
      <c r="BX122"/>
      <c r="BY122"/>
      <c r="BZ122"/>
      <c r="CA122" s="9" t="s">
        <v>93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9" t="s">
        <v>1271</v>
      </c>
      <c r="FL122"/>
      <c r="FM122" s="9" t="s">
        <v>93</v>
      </c>
    </row>
    <row r="123" spans="1:169" x14ac:dyDescent="0.25">
      <c r="A123" s="10" t="s">
        <v>668</v>
      </c>
      <c r="B123"/>
      <c r="C123"/>
      <c r="D123"/>
      <c r="E123"/>
      <c r="F123" s="9" t="s">
        <v>396</v>
      </c>
      <c r="G123"/>
      <c r="H123" s="9" t="s">
        <v>291</v>
      </c>
      <c r="I123" s="9" t="s">
        <v>290</v>
      </c>
      <c r="J123"/>
      <c r="K123" s="9" t="s">
        <v>466</v>
      </c>
      <c r="L123"/>
      <c r="M123" s="9" t="s">
        <v>566</v>
      </c>
      <c r="N123"/>
      <c r="O123" s="9" t="s">
        <v>399</v>
      </c>
      <c r="P123" s="9" t="s">
        <v>1197</v>
      </c>
      <c r="Q123" s="9" t="s">
        <v>0</v>
      </c>
      <c r="R123"/>
      <c r="S123" s="9" t="s">
        <v>400</v>
      </c>
      <c r="T123" s="9" t="s">
        <v>401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16" t="s">
        <v>1270</v>
      </c>
      <c r="AU123" s="9" t="s">
        <v>92</v>
      </c>
      <c r="AV123" s="9" t="s">
        <v>92</v>
      </c>
      <c r="AW123" s="9" t="s">
        <v>92</v>
      </c>
      <c r="AX123" s="9" t="s">
        <v>92</v>
      </c>
      <c r="AY123"/>
      <c r="AZ123"/>
      <c r="BA123"/>
      <c r="BB123"/>
      <c r="BC123"/>
      <c r="BD123" s="9" t="s">
        <v>411</v>
      </c>
      <c r="BE123" s="9" t="s">
        <v>412</v>
      </c>
      <c r="BF123"/>
      <c r="BG123"/>
      <c r="BH123"/>
      <c r="BI123" t="s">
        <v>413</v>
      </c>
      <c r="BJ123" s="9" t="s">
        <v>414</v>
      </c>
      <c r="BK123"/>
      <c r="BL123" s="12" t="s">
        <v>415</v>
      </c>
      <c r="BM123"/>
      <c r="BN123"/>
      <c r="BO123" s="9" t="s">
        <v>438</v>
      </c>
      <c r="BP123"/>
      <c r="BQ123"/>
      <c r="BR123"/>
      <c r="BS123"/>
      <c r="BT123"/>
      <c r="BU123"/>
      <c r="BV123"/>
      <c r="BW123" s="11" t="s">
        <v>405</v>
      </c>
      <c r="BX123"/>
      <c r="BY123"/>
      <c r="BZ123"/>
      <c r="CA123" s="9" t="s">
        <v>93</v>
      </c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9" t="s">
        <v>1271</v>
      </c>
      <c r="FL123"/>
      <c r="FM123" s="9" t="s">
        <v>93</v>
      </c>
    </row>
    <row r="124" spans="1:169" x14ac:dyDescent="0.25">
      <c r="A124" s="10" t="s">
        <v>669</v>
      </c>
      <c r="B124"/>
      <c r="C124"/>
      <c r="D124"/>
      <c r="E124"/>
      <c r="F124" s="9" t="s">
        <v>396</v>
      </c>
      <c r="G124"/>
      <c r="H124" s="9" t="s">
        <v>291</v>
      </c>
      <c r="I124" s="9" t="s">
        <v>290</v>
      </c>
      <c r="J124"/>
      <c r="K124" s="9" t="s">
        <v>467</v>
      </c>
      <c r="L124"/>
      <c r="M124" s="9" t="s">
        <v>567</v>
      </c>
      <c r="N124"/>
      <c r="O124" s="9" t="s">
        <v>399</v>
      </c>
      <c r="P124" s="9" t="s">
        <v>1197</v>
      </c>
      <c r="Q124" s="9" t="s">
        <v>0</v>
      </c>
      <c r="R124"/>
      <c r="S124" s="9" t="s">
        <v>400</v>
      </c>
      <c r="T124" s="9" t="s">
        <v>401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16" t="s">
        <v>1270</v>
      </c>
      <c r="AU124" s="9" t="s">
        <v>92</v>
      </c>
      <c r="AV124" s="9" t="s">
        <v>92</v>
      </c>
      <c r="AW124" s="9" t="s">
        <v>92</v>
      </c>
      <c r="AX124" s="9" t="s">
        <v>92</v>
      </c>
      <c r="AY124"/>
      <c r="AZ124"/>
      <c r="BA124"/>
      <c r="BB124"/>
      <c r="BC124"/>
      <c r="BD124" s="9" t="s">
        <v>411</v>
      </c>
      <c r="BE124" s="9" t="s">
        <v>412</v>
      </c>
      <c r="BF124"/>
      <c r="BG124"/>
      <c r="BH124"/>
      <c r="BI124" t="s">
        <v>413</v>
      </c>
      <c r="BJ124" s="9" t="s">
        <v>414</v>
      </c>
      <c r="BK124"/>
      <c r="BL124" s="12" t="s">
        <v>415</v>
      </c>
      <c r="BM124"/>
      <c r="BN124"/>
      <c r="BO124" s="9" t="s">
        <v>438</v>
      </c>
      <c r="BP124"/>
      <c r="BQ124"/>
      <c r="BR124"/>
      <c r="BS124"/>
      <c r="BT124"/>
      <c r="BU124"/>
      <c r="BV124"/>
      <c r="BW124" s="11" t="s">
        <v>405</v>
      </c>
      <c r="BX124"/>
      <c r="BY124"/>
      <c r="BZ124"/>
      <c r="CA124" s="9" t="s">
        <v>93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9" t="s">
        <v>1271</v>
      </c>
      <c r="FL124"/>
      <c r="FM124" s="9" t="s">
        <v>93</v>
      </c>
    </row>
    <row r="125" spans="1:169" x14ac:dyDescent="0.25">
      <c r="A125" s="10" t="s">
        <v>670</v>
      </c>
      <c r="B125"/>
      <c r="C125"/>
      <c r="D125"/>
      <c r="E125"/>
      <c r="F125" s="9" t="s">
        <v>396</v>
      </c>
      <c r="G125"/>
      <c r="H125" s="9" t="s">
        <v>291</v>
      </c>
      <c r="I125" s="9" t="s">
        <v>290</v>
      </c>
      <c r="J125"/>
      <c r="K125" s="9" t="s">
        <v>468</v>
      </c>
      <c r="L125"/>
      <c r="M125" s="9" t="s">
        <v>568</v>
      </c>
      <c r="N125"/>
      <c r="O125" s="9" t="s">
        <v>399</v>
      </c>
      <c r="P125" s="9" t="s">
        <v>1197</v>
      </c>
      <c r="Q125" s="9" t="s">
        <v>0</v>
      </c>
      <c r="R125"/>
      <c r="S125" s="9" t="s">
        <v>400</v>
      </c>
      <c r="T125" s="9" t="s">
        <v>401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16" t="s">
        <v>1270</v>
      </c>
      <c r="AU125" s="9" t="s">
        <v>92</v>
      </c>
      <c r="AV125" s="9" t="s">
        <v>92</v>
      </c>
      <c r="AW125" s="9" t="s">
        <v>92</v>
      </c>
      <c r="AX125" s="9" t="s">
        <v>92</v>
      </c>
      <c r="AY125"/>
      <c r="AZ125"/>
      <c r="BA125"/>
      <c r="BB125"/>
      <c r="BC125"/>
      <c r="BD125" s="9" t="s">
        <v>411</v>
      </c>
      <c r="BE125" s="9" t="s">
        <v>412</v>
      </c>
      <c r="BF125"/>
      <c r="BG125"/>
      <c r="BH125"/>
      <c r="BI125" t="s">
        <v>413</v>
      </c>
      <c r="BJ125" s="9" t="s">
        <v>414</v>
      </c>
      <c r="BK125"/>
      <c r="BL125" s="12" t="s">
        <v>415</v>
      </c>
      <c r="BM125"/>
      <c r="BN125"/>
      <c r="BO125" s="9" t="s">
        <v>438</v>
      </c>
      <c r="BP125"/>
      <c r="BQ125"/>
      <c r="BR125"/>
      <c r="BS125"/>
      <c r="BT125"/>
      <c r="BU125"/>
      <c r="BV125"/>
      <c r="BW125" s="11" t="s">
        <v>405</v>
      </c>
      <c r="BX125"/>
      <c r="BY125"/>
      <c r="BZ125"/>
      <c r="CA125" s="9" t="s">
        <v>93</v>
      </c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9" t="s">
        <v>1271</v>
      </c>
      <c r="FL125"/>
      <c r="FM125" s="9" t="s">
        <v>93</v>
      </c>
    </row>
    <row r="126" spans="1:169" x14ac:dyDescent="0.25">
      <c r="A126" s="10" t="s">
        <v>671</v>
      </c>
      <c r="B126"/>
      <c r="C126"/>
      <c r="D126"/>
      <c r="E126"/>
      <c r="F126" s="9" t="s">
        <v>396</v>
      </c>
      <c r="G126"/>
      <c r="H126" s="9" t="s">
        <v>291</v>
      </c>
      <c r="I126" s="9" t="s">
        <v>290</v>
      </c>
      <c r="J126"/>
      <c r="K126" s="9" t="s">
        <v>469</v>
      </c>
      <c r="L126"/>
      <c r="M126" s="9" t="s">
        <v>569</v>
      </c>
      <c r="N126"/>
      <c r="O126" s="9" t="s">
        <v>399</v>
      </c>
      <c r="P126" s="9" t="s">
        <v>1197</v>
      </c>
      <c r="Q126" s="9" t="s">
        <v>0</v>
      </c>
      <c r="R126"/>
      <c r="S126" s="9" t="s">
        <v>400</v>
      </c>
      <c r="T126" s="9" t="s">
        <v>401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16" t="s">
        <v>1270</v>
      </c>
      <c r="AU126" s="9" t="s">
        <v>92</v>
      </c>
      <c r="AV126" s="9" t="s">
        <v>92</v>
      </c>
      <c r="AW126" s="9" t="s">
        <v>92</v>
      </c>
      <c r="AX126" s="9" t="s">
        <v>92</v>
      </c>
      <c r="AY126"/>
      <c r="AZ126"/>
      <c r="BA126"/>
      <c r="BB126"/>
      <c r="BC126"/>
      <c r="BD126" s="9" t="s">
        <v>411</v>
      </c>
      <c r="BE126" s="9" t="s">
        <v>412</v>
      </c>
      <c r="BF126"/>
      <c r="BG126"/>
      <c r="BH126"/>
      <c r="BI126" t="s">
        <v>413</v>
      </c>
      <c r="BJ126" s="9" t="s">
        <v>414</v>
      </c>
      <c r="BK126"/>
      <c r="BL126" s="12" t="s">
        <v>415</v>
      </c>
      <c r="BM126"/>
      <c r="BN126"/>
      <c r="BO126" s="9" t="s">
        <v>438</v>
      </c>
      <c r="BP126"/>
      <c r="BQ126"/>
      <c r="BR126"/>
      <c r="BS126"/>
      <c r="BT126"/>
      <c r="BU126"/>
      <c r="BV126"/>
      <c r="BW126" s="11" t="s">
        <v>405</v>
      </c>
      <c r="BX126"/>
      <c r="BY126"/>
      <c r="BZ126"/>
      <c r="CA126" s="9" t="s">
        <v>93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9" t="s">
        <v>1271</v>
      </c>
      <c r="FL126"/>
      <c r="FM126" s="9" t="s">
        <v>93</v>
      </c>
    </row>
    <row r="127" spans="1:169" x14ac:dyDescent="0.25">
      <c r="A127" s="10" t="s">
        <v>672</v>
      </c>
      <c r="B127"/>
      <c r="C127"/>
      <c r="D127"/>
      <c r="E127"/>
      <c r="F127" s="9" t="s">
        <v>396</v>
      </c>
      <c r="G127"/>
      <c r="H127" s="9" t="s">
        <v>291</v>
      </c>
      <c r="I127" s="9" t="s">
        <v>290</v>
      </c>
      <c r="J127"/>
      <c r="K127" s="9" t="s">
        <v>470</v>
      </c>
      <c r="L127"/>
      <c r="M127" s="9" t="s">
        <v>570</v>
      </c>
      <c r="N127"/>
      <c r="O127" s="9" t="s">
        <v>399</v>
      </c>
      <c r="P127" s="9" t="s">
        <v>1197</v>
      </c>
      <c r="Q127" s="9" t="s">
        <v>0</v>
      </c>
      <c r="R127"/>
      <c r="S127" s="9" t="s">
        <v>400</v>
      </c>
      <c r="T127" s="9" t="s">
        <v>401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16" t="s">
        <v>1270</v>
      </c>
      <c r="AU127" s="9" t="s">
        <v>92</v>
      </c>
      <c r="AV127" s="9" t="s">
        <v>92</v>
      </c>
      <c r="AW127" s="9" t="s">
        <v>92</v>
      </c>
      <c r="AX127" s="9" t="s">
        <v>92</v>
      </c>
      <c r="AY127"/>
      <c r="AZ127"/>
      <c r="BA127"/>
      <c r="BB127"/>
      <c r="BC127"/>
      <c r="BD127" s="9" t="s">
        <v>411</v>
      </c>
      <c r="BE127" s="9" t="s">
        <v>412</v>
      </c>
      <c r="BF127"/>
      <c r="BG127"/>
      <c r="BH127"/>
      <c r="BI127" t="s">
        <v>413</v>
      </c>
      <c r="BJ127" s="9" t="s">
        <v>414</v>
      </c>
      <c r="BK127"/>
      <c r="BL127" s="12" t="s">
        <v>415</v>
      </c>
      <c r="BM127"/>
      <c r="BN127"/>
      <c r="BO127" s="9" t="s">
        <v>438</v>
      </c>
      <c r="BP127"/>
      <c r="BQ127"/>
      <c r="BR127"/>
      <c r="BS127"/>
      <c r="BT127"/>
      <c r="BU127"/>
      <c r="BV127"/>
      <c r="BW127" s="11" t="s">
        <v>405</v>
      </c>
      <c r="BX127"/>
      <c r="BY127"/>
      <c r="BZ127"/>
      <c r="CA127" s="9" t="s">
        <v>93</v>
      </c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9" t="s">
        <v>1271</v>
      </c>
      <c r="FL127"/>
      <c r="FM127" s="9" t="s">
        <v>93</v>
      </c>
    </row>
    <row r="128" spans="1:169" x14ac:dyDescent="0.25">
      <c r="A128" s="10" t="s">
        <v>673</v>
      </c>
      <c r="B128"/>
      <c r="C128"/>
      <c r="D128"/>
      <c r="E128"/>
      <c r="F128" s="9" t="s">
        <v>396</v>
      </c>
      <c r="G128"/>
      <c r="H128" s="9" t="s">
        <v>291</v>
      </c>
      <c r="I128" s="9" t="s">
        <v>290</v>
      </c>
      <c r="J128"/>
      <c r="K128" s="9" t="s">
        <v>471</v>
      </c>
      <c r="L128"/>
      <c r="M128" s="9" t="s">
        <v>571</v>
      </c>
      <c r="N128"/>
      <c r="O128" s="9" t="s">
        <v>399</v>
      </c>
      <c r="P128" s="9" t="s">
        <v>1197</v>
      </c>
      <c r="Q128" s="9" t="s">
        <v>0</v>
      </c>
      <c r="R128"/>
      <c r="S128" s="9" t="s">
        <v>400</v>
      </c>
      <c r="T128" s="9" t="s">
        <v>401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16" t="s">
        <v>1270</v>
      </c>
      <c r="AU128" s="9" t="s">
        <v>92</v>
      </c>
      <c r="AV128" s="9" t="s">
        <v>92</v>
      </c>
      <c r="AW128" s="9" t="s">
        <v>92</v>
      </c>
      <c r="AX128" s="9" t="s">
        <v>92</v>
      </c>
      <c r="AY128"/>
      <c r="AZ128"/>
      <c r="BA128"/>
      <c r="BB128"/>
      <c r="BC128"/>
      <c r="BD128" s="9" t="s">
        <v>411</v>
      </c>
      <c r="BE128" s="9" t="s">
        <v>412</v>
      </c>
      <c r="BF128"/>
      <c r="BG128"/>
      <c r="BH128"/>
      <c r="BI128" t="s">
        <v>413</v>
      </c>
      <c r="BJ128" s="9" t="s">
        <v>414</v>
      </c>
      <c r="BK128"/>
      <c r="BL128" s="12" t="s">
        <v>415</v>
      </c>
      <c r="BM128"/>
      <c r="BN128"/>
      <c r="BO128" s="9" t="s">
        <v>438</v>
      </c>
      <c r="BP128"/>
      <c r="BQ128"/>
      <c r="BR128"/>
      <c r="BS128"/>
      <c r="BT128"/>
      <c r="BU128"/>
      <c r="BV128"/>
      <c r="BW128" s="11" t="s">
        <v>405</v>
      </c>
      <c r="BX128"/>
      <c r="BY128"/>
      <c r="BZ128"/>
      <c r="CA128" s="9" t="s">
        <v>93</v>
      </c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9" t="s">
        <v>1271</v>
      </c>
      <c r="FL128"/>
      <c r="FM128" s="9" t="s">
        <v>93</v>
      </c>
    </row>
    <row r="129" spans="1:169" ht="31.5" customHeight="1" x14ac:dyDescent="0.25">
      <c r="A129" s="10" t="s">
        <v>1198</v>
      </c>
      <c r="B129"/>
      <c r="C129"/>
      <c r="D129"/>
      <c r="E129"/>
      <c r="F129" s="9" t="s">
        <v>396</v>
      </c>
      <c r="G129"/>
      <c r="H129" s="9" t="s">
        <v>291</v>
      </c>
      <c r="I129" s="9" t="s">
        <v>290</v>
      </c>
      <c r="J129"/>
      <c r="K129" s="9" t="s">
        <v>472</v>
      </c>
      <c r="L129"/>
      <c r="M129" s="9" t="s">
        <v>572</v>
      </c>
      <c r="N129"/>
      <c r="O129" s="9" t="s">
        <v>399</v>
      </c>
      <c r="P129" s="9" t="s">
        <v>1197</v>
      </c>
      <c r="Q129" s="9" t="s">
        <v>0</v>
      </c>
      <c r="R129"/>
      <c r="S129" s="9" t="s">
        <v>400</v>
      </c>
      <c r="T129" s="9" t="s">
        <v>401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16" t="s">
        <v>1270</v>
      </c>
      <c r="AU129" s="9" t="s">
        <v>92</v>
      </c>
      <c r="AV129" s="9" t="s">
        <v>92</v>
      </c>
      <c r="AW129" s="9" t="s">
        <v>92</v>
      </c>
      <c r="AX129" s="9" t="s">
        <v>92</v>
      </c>
      <c r="AY129"/>
      <c r="AZ129"/>
      <c r="BA129"/>
      <c r="BB129"/>
      <c r="BC129"/>
      <c r="BD129" s="9" t="s">
        <v>411</v>
      </c>
      <c r="BE129" s="9" t="s">
        <v>412</v>
      </c>
      <c r="BF129"/>
      <c r="BG129"/>
      <c r="BH129"/>
      <c r="BI129" t="s">
        <v>413</v>
      </c>
      <c r="BJ129" s="9" t="s">
        <v>414</v>
      </c>
      <c r="BK129"/>
      <c r="BL129" s="12" t="s">
        <v>415</v>
      </c>
      <c r="BM129"/>
      <c r="BN129"/>
      <c r="BO129" s="9" t="s">
        <v>438</v>
      </c>
      <c r="BP129"/>
      <c r="BQ129"/>
      <c r="BR129"/>
      <c r="BS129"/>
      <c r="BT129"/>
      <c r="BU129"/>
      <c r="BV129"/>
      <c r="BW129" s="11" t="s">
        <v>405</v>
      </c>
      <c r="BX129"/>
      <c r="BY129"/>
      <c r="BZ129"/>
      <c r="CA129" s="9" t="s">
        <v>93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9" t="s">
        <v>1271</v>
      </c>
      <c r="FL129"/>
      <c r="FM129" s="9" t="s">
        <v>93</v>
      </c>
    </row>
    <row r="130" spans="1:169" ht="30" x14ac:dyDescent="0.25">
      <c r="A130" s="10" t="s">
        <v>674</v>
      </c>
      <c r="B130"/>
      <c r="C130"/>
      <c r="D130"/>
      <c r="E130"/>
      <c r="F130" s="9" t="s">
        <v>396</v>
      </c>
      <c r="G130"/>
      <c r="H130" s="9" t="s">
        <v>291</v>
      </c>
      <c r="I130" s="9" t="s">
        <v>290</v>
      </c>
      <c r="J130"/>
      <c r="K130" s="9" t="s">
        <v>473</v>
      </c>
      <c r="L130"/>
      <c r="M130" s="9" t="s">
        <v>573</v>
      </c>
      <c r="N130"/>
      <c r="O130" s="9" t="s">
        <v>399</v>
      </c>
      <c r="P130" s="9" t="s">
        <v>1197</v>
      </c>
      <c r="Q130" s="9" t="s">
        <v>0</v>
      </c>
      <c r="R130"/>
      <c r="S130" s="9" t="s">
        <v>400</v>
      </c>
      <c r="T130" s="9" t="s">
        <v>401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16" t="s">
        <v>1270</v>
      </c>
      <c r="AU130" s="9" t="s">
        <v>92</v>
      </c>
      <c r="AV130" s="9" t="s">
        <v>92</v>
      </c>
      <c r="AW130" s="9" t="s">
        <v>92</v>
      </c>
      <c r="AX130" s="9" t="s">
        <v>92</v>
      </c>
      <c r="AY130"/>
      <c r="AZ130"/>
      <c r="BA130"/>
      <c r="BB130"/>
      <c r="BC130"/>
      <c r="BD130" s="9" t="s">
        <v>411</v>
      </c>
      <c r="BE130" s="9" t="s">
        <v>412</v>
      </c>
      <c r="BF130"/>
      <c r="BG130"/>
      <c r="BH130"/>
      <c r="BI130" t="s">
        <v>413</v>
      </c>
      <c r="BJ130" s="9" t="s">
        <v>414</v>
      </c>
      <c r="BK130"/>
      <c r="BL130" s="12" t="s">
        <v>415</v>
      </c>
      <c r="BM130"/>
      <c r="BN130"/>
      <c r="BO130" s="9" t="s">
        <v>438</v>
      </c>
      <c r="BP130"/>
      <c r="BQ130"/>
      <c r="BR130"/>
      <c r="BS130"/>
      <c r="BT130"/>
      <c r="BU130"/>
      <c r="BV130"/>
      <c r="BW130" s="11" t="s">
        <v>405</v>
      </c>
      <c r="BX130"/>
      <c r="BY130"/>
      <c r="BZ130"/>
      <c r="CA130" s="9" t="s">
        <v>93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9" t="s">
        <v>1271</v>
      </c>
      <c r="FL130"/>
      <c r="FM130" s="9" t="s">
        <v>93</v>
      </c>
    </row>
    <row r="131" spans="1:169" ht="30" x14ac:dyDescent="0.25">
      <c r="A131" s="10" t="s">
        <v>675</v>
      </c>
      <c r="B131"/>
      <c r="C131"/>
      <c r="D131"/>
      <c r="E131"/>
      <c r="F131" s="9" t="s">
        <v>396</v>
      </c>
      <c r="G131"/>
      <c r="H131" s="9" t="s">
        <v>291</v>
      </c>
      <c r="I131" s="9" t="s">
        <v>290</v>
      </c>
      <c r="J131"/>
      <c r="K131" s="9" t="s">
        <v>474</v>
      </c>
      <c r="L131"/>
      <c r="M131" s="9" t="s">
        <v>574</v>
      </c>
      <c r="N131"/>
      <c r="O131" s="9" t="s">
        <v>399</v>
      </c>
      <c r="P131" s="9" t="s">
        <v>1197</v>
      </c>
      <c r="Q131" s="9" t="s">
        <v>0</v>
      </c>
      <c r="R131"/>
      <c r="S131" s="9" t="s">
        <v>400</v>
      </c>
      <c r="T131" s="9" t="s">
        <v>401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16" t="s">
        <v>1270</v>
      </c>
      <c r="AU131" s="9" t="s">
        <v>92</v>
      </c>
      <c r="AV131" s="9" t="s">
        <v>92</v>
      </c>
      <c r="AW131" s="9" t="s">
        <v>92</v>
      </c>
      <c r="AX131" s="9" t="s">
        <v>92</v>
      </c>
      <c r="AY131"/>
      <c r="AZ131"/>
      <c r="BA131"/>
      <c r="BB131"/>
      <c r="BC131"/>
      <c r="BD131" s="9" t="s">
        <v>411</v>
      </c>
      <c r="BE131" s="9" t="s">
        <v>412</v>
      </c>
      <c r="BF131"/>
      <c r="BG131"/>
      <c r="BH131"/>
      <c r="BI131" t="s">
        <v>413</v>
      </c>
      <c r="BJ131" s="9" t="s">
        <v>414</v>
      </c>
      <c r="BK131"/>
      <c r="BL131" s="12" t="s">
        <v>415</v>
      </c>
      <c r="BM131"/>
      <c r="BN131"/>
      <c r="BO131" s="9" t="s">
        <v>438</v>
      </c>
      <c r="BP131"/>
      <c r="BQ131"/>
      <c r="BR131"/>
      <c r="BS131"/>
      <c r="BT131"/>
      <c r="BU131"/>
      <c r="BV131"/>
      <c r="BW131" s="11" t="s">
        <v>405</v>
      </c>
      <c r="BX131"/>
      <c r="BY131"/>
      <c r="BZ131"/>
      <c r="CA131" s="9" t="s">
        <v>93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9" t="s">
        <v>1271</v>
      </c>
      <c r="FL131"/>
      <c r="FM131" s="9" t="s">
        <v>93</v>
      </c>
    </row>
    <row r="132" spans="1:169" ht="30" x14ac:dyDescent="0.25">
      <c r="A132" s="10" t="s">
        <v>749</v>
      </c>
      <c r="B132"/>
      <c r="C132"/>
      <c r="D132"/>
      <c r="E132"/>
      <c r="F132" s="9" t="s">
        <v>396</v>
      </c>
      <c r="G132"/>
      <c r="H132" s="9" t="s">
        <v>291</v>
      </c>
      <c r="I132" s="9" t="s">
        <v>290</v>
      </c>
      <c r="J132"/>
      <c r="K132" s="9" t="s">
        <v>475</v>
      </c>
      <c r="L132"/>
      <c r="M132" s="9" t="s">
        <v>575</v>
      </c>
      <c r="N132"/>
      <c r="O132" s="9" t="s">
        <v>399</v>
      </c>
      <c r="P132" s="9" t="s">
        <v>1197</v>
      </c>
      <c r="Q132" s="9" t="s">
        <v>0</v>
      </c>
      <c r="R132"/>
      <c r="S132" s="9" t="s">
        <v>400</v>
      </c>
      <c r="T132" s="9" t="s">
        <v>401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16" t="s">
        <v>1270</v>
      </c>
      <c r="AU132" s="9" t="s">
        <v>92</v>
      </c>
      <c r="AV132" s="9" t="s">
        <v>92</v>
      </c>
      <c r="AW132" s="9" t="s">
        <v>92</v>
      </c>
      <c r="AX132" s="9" t="s">
        <v>92</v>
      </c>
      <c r="AY132"/>
      <c r="AZ132"/>
      <c r="BA132"/>
      <c r="BB132"/>
      <c r="BC132"/>
      <c r="BD132" s="9" t="s">
        <v>411</v>
      </c>
      <c r="BE132" s="9" t="s">
        <v>412</v>
      </c>
      <c r="BF132"/>
      <c r="BG132"/>
      <c r="BH132"/>
      <c r="BI132" t="s">
        <v>413</v>
      </c>
      <c r="BJ132" s="9" t="s">
        <v>414</v>
      </c>
      <c r="BK132"/>
      <c r="BL132" s="12" t="s">
        <v>415</v>
      </c>
      <c r="BM132"/>
      <c r="BN132"/>
      <c r="BO132" s="9" t="s">
        <v>438</v>
      </c>
      <c r="BP132"/>
      <c r="BQ132"/>
      <c r="BR132"/>
      <c r="BS132"/>
      <c r="BT132"/>
      <c r="BU132"/>
      <c r="BV132"/>
      <c r="BW132" s="11" t="s">
        <v>405</v>
      </c>
      <c r="BX132"/>
      <c r="BY132"/>
      <c r="BZ132"/>
      <c r="CA132" s="9" t="s">
        <v>93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9" t="s">
        <v>1271</v>
      </c>
      <c r="FL132"/>
      <c r="FM132" s="9" t="s">
        <v>93</v>
      </c>
    </row>
    <row r="133" spans="1:169" ht="30" x14ac:dyDescent="0.25">
      <c r="A133" s="10" t="s">
        <v>750</v>
      </c>
      <c r="B133"/>
      <c r="C133"/>
      <c r="D133"/>
      <c r="E133"/>
      <c r="F133" s="9" t="s">
        <v>396</v>
      </c>
      <c r="G133"/>
      <c r="H133" s="9" t="s">
        <v>291</v>
      </c>
      <c r="I133" s="9" t="s">
        <v>290</v>
      </c>
      <c r="J133"/>
      <c r="K133" s="9" t="s">
        <v>476</v>
      </c>
      <c r="L133"/>
      <c r="M133" s="9" t="s">
        <v>576</v>
      </c>
      <c r="N133"/>
      <c r="O133" s="9" t="s">
        <v>399</v>
      </c>
      <c r="P133" s="9" t="s">
        <v>1197</v>
      </c>
      <c r="Q133" s="9" t="s">
        <v>0</v>
      </c>
      <c r="R133"/>
      <c r="S133" s="9" t="s">
        <v>400</v>
      </c>
      <c r="T133" s="9" t="s">
        <v>401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16" t="s">
        <v>1270</v>
      </c>
      <c r="AU133" s="9" t="s">
        <v>92</v>
      </c>
      <c r="AV133" s="9" t="s">
        <v>92</v>
      </c>
      <c r="AW133" s="9" t="s">
        <v>92</v>
      </c>
      <c r="AX133" s="9" t="s">
        <v>92</v>
      </c>
      <c r="AY133"/>
      <c r="AZ133"/>
      <c r="BA133"/>
      <c r="BB133"/>
      <c r="BC133"/>
      <c r="BD133" s="9" t="s">
        <v>411</v>
      </c>
      <c r="BE133" s="9" t="s">
        <v>412</v>
      </c>
      <c r="BF133"/>
      <c r="BG133"/>
      <c r="BH133"/>
      <c r="BI133" t="s">
        <v>413</v>
      </c>
      <c r="BJ133" s="9" t="s">
        <v>414</v>
      </c>
      <c r="BK133"/>
      <c r="BL133" s="12" t="s">
        <v>415</v>
      </c>
      <c r="BM133"/>
      <c r="BN133"/>
      <c r="BO133" s="9" t="s">
        <v>438</v>
      </c>
      <c r="BP133"/>
      <c r="BQ133"/>
      <c r="BR133"/>
      <c r="BS133"/>
      <c r="BT133"/>
      <c r="BU133"/>
      <c r="BV133"/>
      <c r="BW133" s="11" t="s">
        <v>405</v>
      </c>
      <c r="BX133"/>
      <c r="BY133"/>
      <c r="BZ133"/>
      <c r="CA133" s="9" t="s">
        <v>93</v>
      </c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9" t="s">
        <v>1271</v>
      </c>
      <c r="FL133"/>
      <c r="FM133" s="9" t="s">
        <v>93</v>
      </c>
    </row>
    <row r="134" spans="1:169" x14ac:dyDescent="0.25">
      <c r="A134" s="10" t="s">
        <v>1159</v>
      </c>
      <c r="B134"/>
      <c r="C134"/>
      <c r="D134"/>
      <c r="E134"/>
      <c r="F134" s="9" t="s">
        <v>396</v>
      </c>
      <c r="G134"/>
      <c r="H134" s="9" t="s">
        <v>291</v>
      </c>
      <c r="I134" s="9" t="s">
        <v>290</v>
      </c>
      <c r="J134"/>
      <c r="K134" s="9" t="s">
        <v>477</v>
      </c>
      <c r="L134"/>
      <c r="M134" s="9" t="s">
        <v>577</v>
      </c>
      <c r="N134"/>
      <c r="O134" s="9" t="s">
        <v>399</v>
      </c>
      <c r="P134" s="9" t="s">
        <v>1197</v>
      </c>
      <c r="Q134" s="9" t="s">
        <v>0</v>
      </c>
      <c r="R134"/>
      <c r="S134" s="9" t="s">
        <v>400</v>
      </c>
      <c r="T134" s="9" t="s">
        <v>401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16" t="s">
        <v>1270</v>
      </c>
      <c r="AU134" s="9" t="s">
        <v>92</v>
      </c>
      <c r="AV134" s="9" t="s">
        <v>92</v>
      </c>
      <c r="AW134" s="9" t="s">
        <v>92</v>
      </c>
      <c r="AX134" s="9" t="s">
        <v>92</v>
      </c>
      <c r="AY134"/>
      <c r="AZ134"/>
      <c r="BA134"/>
      <c r="BB134"/>
      <c r="BC134"/>
      <c r="BD134" s="9" t="s">
        <v>411</v>
      </c>
      <c r="BE134" s="9" t="s">
        <v>412</v>
      </c>
      <c r="BF134"/>
      <c r="BG134"/>
      <c r="BH134"/>
      <c r="BI134" t="s">
        <v>413</v>
      </c>
      <c r="BJ134" s="9" t="s">
        <v>414</v>
      </c>
      <c r="BK134"/>
      <c r="BL134" s="12" t="s">
        <v>415</v>
      </c>
      <c r="BM134"/>
      <c r="BN134"/>
      <c r="BO134" s="9" t="s">
        <v>438</v>
      </c>
      <c r="BP134"/>
      <c r="BQ134"/>
      <c r="BR134"/>
      <c r="BS134"/>
      <c r="BT134"/>
      <c r="BU134"/>
      <c r="BV134"/>
      <c r="BW134" s="11" t="s">
        <v>405</v>
      </c>
      <c r="BX134"/>
      <c r="BY134"/>
      <c r="BZ134"/>
      <c r="CA134" s="9" t="s">
        <v>93</v>
      </c>
      <c r="CB134"/>
      <c r="CC134"/>
      <c r="CD134" t="s">
        <v>443</v>
      </c>
      <c r="CE134" t="s">
        <v>1361</v>
      </c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9" t="s">
        <v>1271</v>
      </c>
      <c r="FL134"/>
      <c r="FM134" s="9" t="s">
        <v>93</v>
      </c>
    </row>
    <row r="135" spans="1:169" x14ac:dyDescent="0.25">
      <c r="A135" s="10" t="s">
        <v>1160</v>
      </c>
      <c r="B135"/>
      <c r="C135"/>
      <c r="D135"/>
      <c r="E135"/>
      <c r="F135" s="9" t="s">
        <v>396</v>
      </c>
      <c r="G135"/>
      <c r="H135" s="9" t="s">
        <v>291</v>
      </c>
      <c r="I135" s="9" t="s">
        <v>290</v>
      </c>
      <c r="J135"/>
      <c r="K135" s="9" t="s">
        <v>478</v>
      </c>
      <c r="L135"/>
      <c r="M135" s="9" t="s">
        <v>578</v>
      </c>
      <c r="N135"/>
      <c r="O135" s="9" t="s">
        <v>399</v>
      </c>
      <c r="P135" s="9" t="s">
        <v>1197</v>
      </c>
      <c r="Q135" s="9" t="s">
        <v>0</v>
      </c>
      <c r="R135"/>
      <c r="S135" s="9" t="s">
        <v>400</v>
      </c>
      <c r="T135" s="9" t="s">
        <v>401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16" t="s">
        <v>1270</v>
      </c>
      <c r="AU135" s="9" t="s">
        <v>92</v>
      </c>
      <c r="AV135" s="9" t="s">
        <v>92</v>
      </c>
      <c r="AW135" s="9" t="s">
        <v>92</v>
      </c>
      <c r="AX135" s="9" t="s">
        <v>92</v>
      </c>
      <c r="AY135"/>
      <c r="AZ135"/>
      <c r="BA135"/>
      <c r="BB135"/>
      <c r="BC135"/>
      <c r="BD135" s="9" t="s">
        <v>411</v>
      </c>
      <c r="BE135" s="9" t="s">
        <v>412</v>
      </c>
      <c r="BF135"/>
      <c r="BG135"/>
      <c r="BH135"/>
      <c r="BI135" t="s">
        <v>413</v>
      </c>
      <c r="BJ135" s="9" t="s">
        <v>414</v>
      </c>
      <c r="BK135"/>
      <c r="BL135" s="12" t="s">
        <v>415</v>
      </c>
      <c r="BM135"/>
      <c r="BN135"/>
      <c r="BO135" s="9" t="s">
        <v>438</v>
      </c>
      <c r="BP135"/>
      <c r="BQ135"/>
      <c r="BR135"/>
      <c r="BS135"/>
      <c r="BT135"/>
      <c r="BU135"/>
      <c r="BV135"/>
      <c r="BW135" s="11" t="s">
        <v>405</v>
      </c>
      <c r="BX135"/>
      <c r="BY135"/>
      <c r="BZ135"/>
      <c r="CA135" s="9" t="s">
        <v>93</v>
      </c>
      <c r="CB135"/>
      <c r="CC135"/>
      <c r="CD135" t="s">
        <v>1361</v>
      </c>
      <c r="CE135" t="s">
        <v>443</v>
      </c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9" t="s">
        <v>1271</v>
      </c>
      <c r="FL135"/>
      <c r="FM135" s="9" t="s">
        <v>93</v>
      </c>
    </row>
    <row r="136" spans="1:169" x14ac:dyDescent="0.25">
      <c r="A136" s="10" t="s">
        <v>1161</v>
      </c>
      <c r="B136"/>
      <c r="C136"/>
      <c r="D136"/>
      <c r="E136"/>
      <c r="F136" s="9" t="s">
        <v>396</v>
      </c>
      <c r="G136"/>
      <c r="H136" s="9" t="s">
        <v>291</v>
      </c>
      <c r="I136" s="9" t="s">
        <v>290</v>
      </c>
      <c r="J136"/>
      <c r="K136" s="9" t="s">
        <v>479</v>
      </c>
      <c r="L136"/>
      <c r="M136" s="9" t="s">
        <v>579</v>
      </c>
      <c r="N136"/>
      <c r="O136" s="9" t="s">
        <v>399</v>
      </c>
      <c r="P136" s="9" t="s">
        <v>1197</v>
      </c>
      <c r="Q136" s="9" t="s">
        <v>0</v>
      </c>
      <c r="R136"/>
      <c r="S136" s="9" t="s">
        <v>400</v>
      </c>
      <c r="T136" s="9" t="s">
        <v>401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16" t="s">
        <v>1270</v>
      </c>
      <c r="AU136" s="9" t="s">
        <v>92</v>
      </c>
      <c r="AV136" s="9" t="s">
        <v>92</v>
      </c>
      <c r="AW136" s="9" t="s">
        <v>92</v>
      </c>
      <c r="AX136" s="9" t="s">
        <v>92</v>
      </c>
      <c r="AY136"/>
      <c r="AZ136"/>
      <c r="BA136"/>
      <c r="BB136"/>
      <c r="BC136"/>
      <c r="BD136" s="9" t="s">
        <v>411</v>
      </c>
      <c r="BE136" s="9" t="s">
        <v>412</v>
      </c>
      <c r="BF136"/>
      <c r="BG136"/>
      <c r="BH136"/>
      <c r="BI136" t="s">
        <v>413</v>
      </c>
      <c r="BJ136" s="9" t="s">
        <v>414</v>
      </c>
      <c r="BK136"/>
      <c r="BL136" s="12" t="s">
        <v>415</v>
      </c>
      <c r="BM136"/>
      <c r="BN136"/>
      <c r="BO136" s="9" t="s">
        <v>438</v>
      </c>
      <c r="BP136"/>
      <c r="BQ136"/>
      <c r="BR136"/>
      <c r="BS136"/>
      <c r="BT136"/>
      <c r="BU136"/>
      <c r="BV136"/>
      <c r="BW136" s="11" t="s">
        <v>405</v>
      </c>
      <c r="BX136"/>
      <c r="BY136"/>
      <c r="BZ136"/>
      <c r="CA136" s="9" t="s">
        <v>93</v>
      </c>
      <c r="CB136"/>
      <c r="CC136"/>
      <c r="CD136" t="s">
        <v>443</v>
      </c>
      <c r="CE136" s="9" t="s">
        <v>1784</v>
      </c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9" t="s">
        <v>1271</v>
      </c>
      <c r="FL136"/>
      <c r="FM136" s="9" t="s">
        <v>93</v>
      </c>
    </row>
    <row r="137" spans="1:169" x14ac:dyDescent="0.25">
      <c r="A137" s="10" t="s">
        <v>1162</v>
      </c>
      <c r="B137"/>
      <c r="C137"/>
      <c r="D137"/>
      <c r="E137"/>
      <c r="F137" s="9" t="s">
        <v>396</v>
      </c>
      <c r="G137"/>
      <c r="H137" s="9" t="s">
        <v>291</v>
      </c>
      <c r="I137" s="9" t="s">
        <v>290</v>
      </c>
      <c r="J137"/>
      <c r="K137" s="9" t="s">
        <v>480</v>
      </c>
      <c r="L137"/>
      <c r="M137" s="9" t="s">
        <v>580</v>
      </c>
      <c r="N137"/>
      <c r="O137" s="9" t="s">
        <v>399</v>
      </c>
      <c r="P137" s="9" t="s">
        <v>1197</v>
      </c>
      <c r="Q137" s="9" t="s">
        <v>0</v>
      </c>
      <c r="R137"/>
      <c r="S137" s="9" t="s">
        <v>400</v>
      </c>
      <c r="T137" s="9" t="s">
        <v>401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16" t="s">
        <v>1270</v>
      </c>
      <c r="AU137" s="9" t="s">
        <v>92</v>
      </c>
      <c r="AV137" s="9" t="s">
        <v>92</v>
      </c>
      <c r="AW137" s="9" t="s">
        <v>92</v>
      </c>
      <c r="AX137" s="9" t="s">
        <v>92</v>
      </c>
      <c r="AY137"/>
      <c r="AZ137"/>
      <c r="BA137"/>
      <c r="BB137"/>
      <c r="BC137"/>
      <c r="BD137" s="9" t="s">
        <v>411</v>
      </c>
      <c r="BE137" s="9" t="s">
        <v>412</v>
      </c>
      <c r="BF137"/>
      <c r="BG137"/>
      <c r="BH137"/>
      <c r="BI137" t="s">
        <v>413</v>
      </c>
      <c r="BJ137" s="9" t="s">
        <v>414</v>
      </c>
      <c r="BK137"/>
      <c r="BL137" s="12" t="s">
        <v>415</v>
      </c>
      <c r="BM137"/>
      <c r="BN137"/>
      <c r="BO137" s="9" t="s">
        <v>438</v>
      </c>
      <c r="BP137"/>
      <c r="BQ137"/>
      <c r="BR137"/>
      <c r="BS137"/>
      <c r="BT137"/>
      <c r="BU137"/>
      <c r="BV137"/>
      <c r="BW137" s="11" t="s">
        <v>405</v>
      </c>
      <c r="BX137"/>
      <c r="BY137"/>
      <c r="BZ137"/>
      <c r="CA137" s="9" t="s">
        <v>93</v>
      </c>
      <c r="CB137"/>
      <c r="CC137"/>
      <c r="CD137" s="9" t="s">
        <v>1784</v>
      </c>
      <c r="CE137" t="s">
        <v>443</v>
      </c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9" t="s">
        <v>1271</v>
      </c>
      <c r="FL137"/>
      <c r="FM137" s="9" t="s">
        <v>93</v>
      </c>
    </row>
    <row r="138" spans="1:169" x14ac:dyDescent="0.25">
      <c r="A138" s="10" t="s">
        <v>1163</v>
      </c>
      <c r="B138"/>
      <c r="C138"/>
      <c r="D138"/>
      <c r="E138"/>
      <c r="F138" s="9" t="s">
        <v>396</v>
      </c>
      <c r="G138"/>
      <c r="H138" s="9" t="s">
        <v>291</v>
      </c>
      <c r="I138" s="9" t="s">
        <v>290</v>
      </c>
      <c r="J138"/>
      <c r="K138" s="9" t="s">
        <v>481</v>
      </c>
      <c r="L138"/>
      <c r="M138" s="9" t="s">
        <v>581</v>
      </c>
      <c r="N138"/>
      <c r="O138" s="9" t="s">
        <v>399</v>
      </c>
      <c r="P138" s="9" t="s">
        <v>1197</v>
      </c>
      <c r="Q138" s="9" t="s">
        <v>0</v>
      </c>
      <c r="R138"/>
      <c r="S138" s="9" t="s">
        <v>400</v>
      </c>
      <c r="T138" s="9" t="s">
        <v>401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16" t="s">
        <v>1270</v>
      </c>
      <c r="AU138" s="9" t="s">
        <v>92</v>
      </c>
      <c r="AV138" s="9" t="s">
        <v>92</v>
      </c>
      <c r="AW138" s="9" t="s">
        <v>92</v>
      </c>
      <c r="AX138" s="9" t="s">
        <v>92</v>
      </c>
      <c r="AY138"/>
      <c r="AZ138"/>
      <c r="BA138"/>
      <c r="BB138"/>
      <c r="BC138"/>
      <c r="BD138" s="9" t="s">
        <v>411</v>
      </c>
      <c r="BE138" s="9" t="s">
        <v>412</v>
      </c>
      <c r="BF138"/>
      <c r="BG138"/>
      <c r="BH138"/>
      <c r="BI138" t="s">
        <v>413</v>
      </c>
      <c r="BJ138" s="9" t="s">
        <v>414</v>
      </c>
      <c r="BK138"/>
      <c r="BL138" s="12" t="s">
        <v>415</v>
      </c>
      <c r="BM138"/>
      <c r="BN138"/>
      <c r="BO138" s="9" t="s">
        <v>438</v>
      </c>
      <c r="BP138"/>
      <c r="BQ138"/>
      <c r="BR138"/>
      <c r="BS138"/>
      <c r="BT138"/>
      <c r="BU138"/>
      <c r="BV138"/>
      <c r="BW138" s="11" t="s">
        <v>405</v>
      </c>
      <c r="BX138"/>
      <c r="BY138"/>
      <c r="BZ138"/>
      <c r="CA138" s="9" t="s">
        <v>93</v>
      </c>
      <c r="CB138"/>
      <c r="CC138"/>
      <c r="CD138" t="s">
        <v>443</v>
      </c>
      <c r="CE138" s="9" t="s">
        <v>1360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9" t="s">
        <v>1271</v>
      </c>
      <c r="FL138"/>
      <c r="FM138" s="9" t="s">
        <v>93</v>
      </c>
    </row>
    <row r="139" spans="1:169" x14ac:dyDescent="0.25">
      <c r="A139" s="10" t="s">
        <v>1164</v>
      </c>
      <c r="B139"/>
      <c r="C139"/>
      <c r="D139"/>
      <c r="E139"/>
      <c r="F139" s="9" t="s">
        <v>396</v>
      </c>
      <c r="G139"/>
      <c r="H139" s="9" t="s">
        <v>291</v>
      </c>
      <c r="I139" s="9" t="s">
        <v>290</v>
      </c>
      <c r="J139"/>
      <c r="K139" s="9" t="s">
        <v>482</v>
      </c>
      <c r="L139"/>
      <c r="M139" s="9" t="s">
        <v>582</v>
      </c>
      <c r="N139"/>
      <c r="O139" s="9" t="s">
        <v>399</v>
      </c>
      <c r="P139" s="9" t="s">
        <v>1197</v>
      </c>
      <c r="Q139" s="9" t="s">
        <v>0</v>
      </c>
      <c r="R139"/>
      <c r="S139" s="9" t="s">
        <v>400</v>
      </c>
      <c r="T139" s="9" t="s">
        <v>401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16" t="s">
        <v>1270</v>
      </c>
      <c r="AU139" s="9" t="s">
        <v>92</v>
      </c>
      <c r="AV139" s="9" t="s">
        <v>92</v>
      </c>
      <c r="AW139" s="9" t="s">
        <v>92</v>
      </c>
      <c r="AX139" s="9" t="s">
        <v>92</v>
      </c>
      <c r="AY139"/>
      <c r="AZ139"/>
      <c r="BA139"/>
      <c r="BB139"/>
      <c r="BC139"/>
      <c r="BD139" s="9" t="s">
        <v>411</v>
      </c>
      <c r="BE139" s="9" t="s">
        <v>412</v>
      </c>
      <c r="BF139"/>
      <c r="BG139"/>
      <c r="BH139"/>
      <c r="BI139" t="s">
        <v>413</v>
      </c>
      <c r="BJ139" s="9" t="s">
        <v>414</v>
      </c>
      <c r="BK139"/>
      <c r="BL139" s="12" t="s">
        <v>415</v>
      </c>
      <c r="BM139"/>
      <c r="BN139"/>
      <c r="BO139" s="9" t="s">
        <v>438</v>
      </c>
      <c r="BP139"/>
      <c r="BQ139"/>
      <c r="BR139"/>
      <c r="BS139"/>
      <c r="BT139"/>
      <c r="BU139"/>
      <c r="BV139"/>
      <c r="BW139" s="11" t="s">
        <v>405</v>
      </c>
      <c r="BX139"/>
      <c r="BY139"/>
      <c r="BZ139"/>
      <c r="CA139" s="9" t="s">
        <v>93</v>
      </c>
      <c r="CB139"/>
      <c r="CC139"/>
      <c r="CD139" s="9" t="s">
        <v>1360</v>
      </c>
      <c r="CE139" t="s">
        <v>443</v>
      </c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9" t="s">
        <v>1271</v>
      </c>
      <c r="FL139"/>
      <c r="FM139" s="9" t="s">
        <v>93</v>
      </c>
    </row>
    <row r="140" spans="1:169" ht="30" x14ac:dyDescent="0.25">
      <c r="A140" s="10" t="s">
        <v>676</v>
      </c>
      <c r="B140"/>
      <c r="C140"/>
      <c r="D140"/>
      <c r="E140"/>
      <c r="F140" s="9" t="s">
        <v>396</v>
      </c>
      <c r="G140"/>
      <c r="H140" s="9" t="s">
        <v>291</v>
      </c>
      <c r="I140" s="9" t="s">
        <v>290</v>
      </c>
      <c r="J140"/>
      <c r="K140" s="9" t="s">
        <v>477</v>
      </c>
      <c r="L140"/>
      <c r="M140" s="9" t="s">
        <v>577</v>
      </c>
      <c r="N140"/>
      <c r="O140" s="9" t="s">
        <v>399</v>
      </c>
      <c r="P140" s="9" t="s">
        <v>1197</v>
      </c>
      <c r="Q140" s="9" t="s">
        <v>0</v>
      </c>
      <c r="R140"/>
      <c r="S140" s="9" t="s">
        <v>400</v>
      </c>
      <c r="T140" s="9" t="s">
        <v>401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16" t="s">
        <v>1270</v>
      </c>
      <c r="AU140" s="9" t="s">
        <v>92</v>
      </c>
      <c r="AV140" s="9" t="s">
        <v>92</v>
      </c>
      <c r="AW140" s="9" t="s">
        <v>92</v>
      </c>
      <c r="AX140" s="9" t="s">
        <v>92</v>
      </c>
      <c r="AY140"/>
      <c r="AZ140"/>
      <c r="BA140"/>
      <c r="BB140"/>
      <c r="BC140"/>
      <c r="BD140" s="9" t="s">
        <v>411</v>
      </c>
      <c r="BE140" s="9" t="s">
        <v>412</v>
      </c>
      <c r="BF140"/>
      <c r="BG140"/>
      <c r="BH140"/>
      <c r="BI140" t="s">
        <v>413</v>
      </c>
      <c r="BJ140" s="9" t="s">
        <v>414</v>
      </c>
      <c r="BK140"/>
      <c r="BL140" s="12" t="s">
        <v>415</v>
      </c>
      <c r="BM140"/>
      <c r="BN140"/>
      <c r="BO140" s="9" t="s">
        <v>438</v>
      </c>
      <c r="BP140"/>
      <c r="BQ140"/>
      <c r="BR140"/>
      <c r="BS140"/>
      <c r="BT140"/>
      <c r="BU140"/>
      <c r="BV140"/>
      <c r="BW140" s="11" t="s">
        <v>405</v>
      </c>
      <c r="BX140"/>
      <c r="BY140"/>
      <c r="BZ140"/>
      <c r="CA140" s="9" t="s">
        <v>93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9" t="s">
        <v>1271</v>
      </c>
      <c r="FL140"/>
      <c r="FM140" s="9" t="s">
        <v>93</v>
      </c>
    </row>
    <row r="141" spans="1:169" ht="30" x14ac:dyDescent="0.25">
      <c r="A141" s="10" t="s">
        <v>677</v>
      </c>
      <c r="B141"/>
      <c r="C141"/>
      <c r="D141"/>
      <c r="E141"/>
      <c r="F141" s="9" t="s">
        <v>396</v>
      </c>
      <c r="G141"/>
      <c r="H141" s="9" t="s">
        <v>291</v>
      </c>
      <c r="I141" s="9" t="s">
        <v>290</v>
      </c>
      <c r="J141"/>
      <c r="K141" s="9" t="s">
        <v>478</v>
      </c>
      <c r="L141"/>
      <c r="M141" s="9" t="s">
        <v>578</v>
      </c>
      <c r="N141"/>
      <c r="O141" s="9" t="s">
        <v>399</v>
      </c>
      <c r="P141" s="9" t="s">
        <v>1197</v>
      </c>
      <c r="Q141" s="9" t="s">
        <v>0</v>
      </c>
      <c r="R141"/>
      <c r="S141" s="9" t="s">
        <v>400</v>
      </c>
      <c r="T141" s="9" t="s">
        <v>401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16" t="s">
        <v>1270</v>
      </c>
      <c r="AU141" s="9" t="s">
        <v>92</v>
      </c>
      <c r="AV141" s="9" t="s">
        <v>92</v>
      </c>
      <c r="AW141" s="9" t="s">
        <v>92</v>
      </c>
      <c r="AX141" s="9" t="s">
        <v>92</v>
      </c>
      <c r="AY141"/>
      <c r="AZ141"/>
      <c r="BA141"/>
      <c r="BB141"/>
      <c r="BC141"/>
      <c r="BD141" s="9" t="s">
        <v>411</v>
      </c>
      <c r="BE141" s="9" t="s">
        <v>412</v>
      </c>
      <c r="BF141"/>
      <c r="BG141"/>
      <c r="BH141"/>
      <c r="BI141" t="s">
        <v>413</v>
      </c>
      <c r="BJ141" s="9" t="s">
        <v>414</v>
      </c>
      <c r="BK141"/>
      <c r="BL141" s="12" t="s">
        <v>415</v>
      </c>
      <c r="BM141"/>
      <c r="BN141"/>
      <c r="BO141" s="9" t="s">
        <v>438</v>
      </c>
      <c r="BP141"/>
      <c r="BQ141"/>
      <c r="BR141"/>
      <c r="BS141"/>
      <c r="BT141"/>
      <c r="BU141"/>
      <c r="BV141"/>
      <c r="BW141" s="11" t="s">
        <v>405</v>
      </c>
      <c r="BX141"/>
      <c r="BY141"/>
      <c r="BZ141"/>
      <c r="CA141" s="9" t="s">
        <v>93</v>
      </c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9" t="s">
        <v>1271</v>
      </c>
      <c r="FL141"/>
      <c r="FM141" s="9" t="s">
        <v>93</v>
      </c>
    </row>
    <row r="142" spans="1:169" ht="30" x14ac:dyDescent="0.25">
      <c r="A142" s="10" t="s">
        <v>678</v>
      </c>
      <c r="B142"/>
      <c r="C142"/>
      <c r="D142"/>
      <c r="E142"/>
      <c r="F142" s="9" t="s">
        <v>396</v>
      </c>
      <c r="G142"/>
      <c r="H142" s="9" t="s">
        <v>291</v>
      </c>
      <c r="I142" s="9" t="s">
        <v>290</v>
      </c>
      <c r="J142"/>
      <c r="K142" s="9" t="s">
        <v>479</v>
      </c>
      <c r="L142"/>
      <c r="M142" s="9" t="s">
        <v>579</v>
      </c>
      <c r="N142"/>
      <c r="O142" s="9" t="s">
        <v>399</v>
      </c>
      <c r="P142" s="9" t="s">
        <v>1197</v>
      </c>
      <c r="Q142" s="9" t="s">
        <v>0</v>
      </c>
      <c r="R142"/>
      <c r="S142" s="9" t="s">
        <v>400</v>
      </c>
      <c r="T142" s="9" t="s">
        <v>401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16" t="s">
        <v>1270</v>
      </c>
      <c r="AU142" s="9" t="s">
        <v>92</v>
      </c>
      <c r="AV142" s="9" t="s">
        <v>92</v>
      </c>
      <c r="AW142" s="9" t="s">
        <v>92</v>
      </c>
      <c r="AX142" s="9" t="s">
        <v>92</v>
      </c>
      <c r="AY142"/>
      <c r="AZ142"/>
      <c r="BA142"/>
      <c r="BB142"/>
      <c r="BC142"/>
      <c r="BD142" s="9" t="s">
        <v>411</v>
      </c>
      <c r="BE142" s="9" t="s">
        <v>412</v>
      </c>
      <c r="BF142"/>
      <c r="BG142"/>
      <c r="BH142"/>
      <c r="BI142" t="s">
        <v>413</v>
      </c>
      <c r="BJ142" s="9" t="s">
        <v>414</v>
      </c>
      <c r="BK142"/>
      <c r="BL142" s="12" t="s">
        <v>415</v>
      </c>
      <c r="BM142"/>
      <c r="BN142"/>
      <c r="BO142"/>
      <c r="BP142"/>
      <c r="BQ142"/>
      <c r="BR142"/>
      <c r="BS142"/>
      <c r="BT142"/>
      <c r="BU142"/>
      <c r="BV142"/>
      <c r="BW142" s="11" t="s">
        <v>405</v>
      </c>
      <c r="BX142"/>
      <c r="BY142"/>
      <c r="BZ142"/>
      <c r="CA142" s="9" t="s">
        <v>93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 s="9" t="s">
        <v>438</v>
      </c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9" t="s">
        <v>1271</v>
      </c>
      <c r="FL142"/>
      <c r="FM142" s="9" t="s">
        <v>93</v>
      </c>
    </row>
    <row r="143" spans="1:169" ht="30" x14ac:dyDescent="0.25">
      <c r="A143" s="10" t="s">
        <v>679</v>
      </c>
      <c r="B143"/>
      <c r="C143"/>
      <c r="D143"/>
      <c r="E143"/>
      <c r="F143" s="9" t="s">
        <v>396</v>
      </c>
      <c r="G143"/>
      <c r="H143" s="9" t="s">
        <v>291</v>
      </c>
      <c r="I143" s="9" t="s">
        <v>290</v>
      </c>
      <c r="J143"/>
      <c r="K143" s="9" t="s">
        <v>480</v>
      </c>
      <c r="L143"/>
      <c r="M143" s="9" t="s">
        <v>580</v>
      </c>
      <c r="N143"/>
      <c r="O143" s="9" t="s">
        <v>399</v>
      </c>
      <c r="P143" s="9" t="s">
        <v>1197</v>
      </c>
      <c r="Q143" s="9" t="s">
        <v>0</v>
      </c>
      <c r="R143"/>
      <c r="S143" s="9" t="s">
        <v>400</v>
      </c>
      <c r="T143" s="9" t="s">
        <v>401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16" t="s">
        <v>1270</v>
      </c>
      <c r="AU143" s="9" t="s">
        <v>92</v>
      </c>
      <c r="AV143" s="9" t="s">
        <v>92</v>
      </c>
      <c r="AW143" s="9" t="s">
        <v>92</v>
      </c>
      <c r="AX143" s="9" t="s">
        <v>92</v>
      </c>
      <c r="AY143"/>
      <c r="AZ143"/>
      <c r="BA143"/>
      <c r="BB143"/>
      <c r="BC143"/>
      <c r="BD143" s="9" t="s">
        <v>411</v>
      </c>
      <c r="BE143" s="9" t="s">
        <v>412</v>
      </c>
      <c r="BF143"/>
      <c r="BG143"/>
      <c r="BH143"/>
      <c r="BI143" t="s">
        <v>413</v>
      </c>
      <c r="BJ143" s="9" t="s">
        <v>414</v>
      </c>
      <c r="BK143"/>
      <c r="BL143" s="12" t="s">
        <v>415</v>
      </c>
      <c r="BM143"/>
      <c r="BN143"/>
      <c r="BO143"/>
      <c r="BP143"/>
      <c r="BQ143"/>
      <c r="BR143"/>
      <c r="BS143"/>
      <c r="BT143"/>
      <c r="BU143"/>
      <c r="BV143"/>
      <c r="BW143" s="11" t="s">
        <v>405</v>
      </c>
      <c r="BX143"/>
      <c r="BY143"/>
      <c r="BZ143"/>
      <c r="CA143" s="9" t="s">
        <v>93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 s="9" t="s">
        <v>438</v>
      </c>
      <c r="FJ143"/>
      <c r="FK143" s="9" t="s">
        <v>1271</v>
      </c>
      <c r="FL143"/>
      <c r="FM143" s="9" t="s">
        <v>93</v>
      </c>
    </row>
    <row r="144" spans="1:169" ht="45" x14ac:dyDescent="0.25">
      <c r="A144" s="10" t="s">
        <v>680</v>
      </c>
      <c r="B144"/>
      <c r="C144"/>
      <c r="D144"/>
      <c r="E144"/>
      <c r="F144" s="9" t="s">
        <v>396</v>
      </c>
      <c r="G144"/>
      <c r="H144" s="9" t="s">
        <v>291</v>
      </c>
      <c r="I144" s="9" t="s">
        <v>290</v>
      </c>
      <c r="J144"/>
      <c r="K144" s="9" t="s">
        <v>481</v>
      </c>
      <c r="L144"/>
      <c r="M144" s="9" t="s">
        <v>581</v>
      </c>
      <c r="N144"/>
      <c r="O144" s="9" t="s">
        <v>399</v>
      </c>
      <c r="P144" s="9" t="s">
        <v>1197</v>
      </c>
      <c r="Q144" s="9" t="s">
        <v>0</v>
      </c>
      <c r="R144"/>
      <c r="S144" s="9" t="s">
        <v>400</v>
      </c>
      <c r="T144" s="9" t="s">
        <v>401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16" t="s">
        <v>1270</v>
      </c>
      <c r="AU144" s="9" t="s">
        <v>92</v>
      </c>
      <c r="AV144" s="9" t="s">
        <v>92</v>
      </c>
      <c r="AW144" s="9" t="s">
        <v>92</v>
      </c>
      <c r="AX144" s="9" t="s">
        <v>92</v>
      </c>
      <c r="AY144"/>
      <c r="AZ144"/>
      <c r="BA144"/>
      <c r="BB144"/>
      <c r="BC144"/>
      <c r="BD144" s="9" t="s">
        <v>411</v>
      </c>
      <c r="BE144" s="9" t="s">
        <v>412</v>
      </c>
      <c r="BF144"/>
      <c r="BG144"/>
      <c r="BH144"/>
      <c r="BI144" t="s">
        <v>413</v>
      </c>
      <c r="BJ144" s="9" t="s">
        <v>414</v>
      </c>
      <c r="BK144"/>
      <c r="BL144" s="12" t="s">
        <v>415</v>
      </c>
      <c r="BM144"/>
      <c r="BN144"/>
      <c r="BO144" s="9" t="s">
        <v>438</v>
      </c>
      <c r="BP144"/>
      <c r="BQ144"/>
      <c r="BR144"/>
      <c r="BS144"/>
      <c r="BT144"/>
      <c r="BU144"/>
      <c r="BV144"/>
      <c r="BW144" s="11" t="s">
        <v>405</v>
      </c>
      <c r="BX144"/>
      <c r="BY144"/>
      <c r="BZ144"/>
      <c r="CA144" s="9" t="s">
        <v>93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9" t="s">
        <v>1271</v>
      </c>
      <c r="FL144"/>
      <c r="FM144" s="9" t="s">
        <v>93</v>
      </c>
    </row>
    <row r="145" spans="1:169" ht="45" x14ac:dyDescent="0.25">
      <c r="A145" s="10" t="s">
        <v>681</v>
      </c>
      <c r="B145"/>
      <c r="C145"/>
      <c r="D145"/>
      <c r="E145"/>
      <c r="F145" s="9" t="s">
        <v>396</v>
      </c>
      <c r="G145"/>
      <c r="H145" s="9" t="s">
        <v>291</v>
      </c>
      <c r="I145" s="9" t="s">
        <v>290</v>
      </c>
      <c r="J145"/>
      <c r="K145" s="9" t="s">
        <v>482</v>
      </c>
      <c r="L145"/>
      <c r="M145" s="9" t="s">
        <v>582</v>
      </c>
      <c r="N145"/>
      <c r="O145" s="9" t="s">
        <v>399</v>
      </c>
      <c r="P145" s="9" t="s">
        <v>1197</v>
      </c>
      <c r="Q145" s="9" t="s">
        <v>0</v>
      </c>
      <c r="R145"/>
      <c r="S145" s="9" t="s">
        <v>400</v>
      </c>
      <c r="T145" s="9" t="s">
        <v>401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16" t="s">
        <v>1270</v>
      </c>
      <c r="AU145" s="9" t="s">
        <v>92</v>
      </c>
      <c r="AV145" s="9" t="s">
        <v>92</v>
      </c>
      <c r="AW145" s="9" t="s">
        <v>92</v>
      </c>
      <c r="AX145" s="9" t="s">
        <v>92</v>
      </c>
      <c r="AY145"/>
      <c r="AZ145"/>
      <c r="BA145"/>
      <c r="BB145"/>
      <c r="BC145"/>
      <c r="BD145" s="9" t="s">
        <v>411</v>
      </c>
      <c r="BE145" s="9" t="s">
        <v>412</v>
      </c>
      <c r="BF145"/>
      <c r="BG145"/>
      <c r="BH145"/>
      <c r="BI145" t="s">
        <v>413</v>
      </c>
      <c r="BJ145" s="9" t="s">
        <v>414</v>
      </c>
      <c r="BK145"/>
      <c r="BL145" s="12" t="s">
        <v>415</v>
      </c>
      <c r="BM145"/>
      <c r="BN145"/>
      <c r="BO145" s="9" t="s">
        <v>438</v>
      </c>
      <c r="BP145"/>
      <c r="BQ145"/>
      <c r="BR145"/>
      <c r="BS145"/>
      <c r="BT145"/>
      <c r="BU145"/>
      <c r="BV145"/>
      <c r="BW145" s="11" t="s">
        <v>405</v>
      </c>
      <c r="BX145"/>
      <c r="BY145"/>
      <c r="BZ145"/>
      <c r="CA145" s="9" t="s">
        <v>93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9" t="s">
        <v>1271</v>
      </c>
      <c r="FL145"/>
      <c r="FM145" s="9" t="s">
        <v>93</v>
      </c>
    </row>
    <row r="146" spans="1:169" x14ac:dyDescent="0.25">
      <c r="A146" s="10" t="s">
        <v>682</v>
      </c>
      <c r="B146"/>
      <c r="C146"/>
      <c r="D146"/>
      <c r="E146"/>
      <c r="F146" s="9" t="s">
        <v>396</v>
      </c>
      <c r="G146"/>
      <c r="H146" s="9" t="s">
        <v>291</v>
      </c>
      <c r="I146" s="9" t="s">
        <v>290</v>
      </c>
      <c r="J146"/>
      <c r="K146" s="9" t="s">
        <v>483</v>
      </c>
      <c r="L146"/>
      <c r="M146" s="9" t="s">
        <v>583</v>
      </c>
      <c r="N146"/>
      <c r="O146" s="9" t="s">
        <v>399</v>
      </c>
      <c r="P146" s="9" t="s">
        <v>1197</v>
      </c>
      <c r="Q146" s="9" t="s">
        <v>0</v>
      </c>
      <c r="R146"/>
      <c r="S146" s="9" t="s">
        <v>400</v>
      </c>
      <c r="T146" s="9" t="s">
        <v>401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16" t="s">
        <v>1270</v>
      </c>
      <c r="AU146" s="9" t="s">
        <v>92</v>
      </c>
      <c r="AV146" s="9" t="s">
        <v>92</v>
      </c>
      <c r="AW146" s="9" t="s">
        <v>92</v>
      </c>
      <c r="AX146" s="9" t="s">
        <v>92</v>
      </c>
      <c r="AY146"/>
      <c r="AZ146"/>
      <c r="BA146"/>
      <c r="BB146"/>
      <c r="BC146"/>
      <c r="BD146" s="9" t="s">
        <v>411</v>
      </c>
      <c r="BE146" s="9" t="s">
        <v>412</v>
      </c>
      <c r="BF146"/>
      <c r="BG146"/>
      <c r="BH146"/>
      <c r="BI146" t="s">
        <v>413</v>
      </c>
      <c r="BJ146" s="9" t="s">
        <v>414</v>
      </c>
      <c r="BK146"/>
      <c r="BL146" s="12" t="s">
        <v>415</v>
      </c>
      <c r="BM146"/>
      <c r="BN146"/>
      <c r="BO146" s="9" t="s">
        <v>438</v>
      </c>
      <c r="BP146"/>
      <c r="BQ146"/>
      <c r="BR146"/>
      <c r="BS146"/>
      <c r="BT146"/>
      <c r="BU146"/>
      <c r="BV146"/>
      <c r="BW146" s="11" t="s">
        <v>405</v>
      </c>
      <c r="BX146"/>
      <c r="BY146"/>
      <c r="BZ146"/>
      <c r="CA146" s="9" t="s">
        <v>93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9" t="s">
        <v>1271</v>
      </c>
      <c r="FL146"/>
      <c r="FM146" s="9" t="s">
        <v>93</v>
      </c>
    </row>
    <row r="147" spans="1:169" ht="45" x14ac:dyDescent="0.25">
      <c r="A147" s="10" t="s">
        <v>683</v>
      </c>
      <c r="B147"/>
      <c r="C147"/>
      <c r="D147"/>
      <c r="E147"/>
      <c r="F147" s="9" t="s">
        <v>396</v>
      </c>
      <c r="G147"/>
      <c r="H147" s="9" t="s">
        <v>291</v>
      </c>
      <c r="I147" s="9" t="s">
        <v>290</v>
      </c>
      <c r="J147"/>
      <c r="K147" s="9" t="s">
        <v>484</v>
      </c>
      <c r="L147"/>
      <c r="M147" s="9" t="s">
        <v>584</v>
      </c>
      <c r="N147"/>
      <c r="O147" s="9" t="s">
        <v>399</v>
      </c>
      <c r="P147" s="9" t="s">
        <v>1197</v>
      </c>
      <c r="Q147" s="9" t="s">
        <v>0</v>
      </c>
      <c r="R147"/>
      <c r="S147" s="9" t="s">
        <v>400</v>
      </c>
      <c r="T147" s="9" t="s">
        <v>401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16" t="s">
        <v>1270</v>
      </c>
      <c r="AU147" s="9" t="s">
        <v>92</v>
      </c>
      <c r="AV147" s="9" t="s">
        <v>92</v>
      </c>
      <c r="AW147" s="9" t="s">
        <v>92</v>
      </c>
      <c r="AX147" s="9" t="s">
        <v>92</v>
      </c>
      <c r="AY147"/>
      <c r="AZ147"/>
      <c r="BA147"/>
      <c r="BB147"/>
      <c r="BC147"/>
      <c r="BD147" s="9" t="s">
        <v>411</v>
      </c>
      <c r="BE147" s="9" t="s">
        <v>412</v>
      </c>
      <c r="BF147"/>
      <c r="BG147"/>
      <c r="BH147"/>
      <c r="BI147" t="s">
        <v>413</v>
      </c>
      <c r="BJ147" s="9" t="s">
        <v>414</v>
      </c>
      <c r="BK147"/>
      <c r="BL147" s="12" t="s">
        <v>415</v>
      </c>
      <c r="BM147"/>
      <c r="BN147"/>
      <c r="BO147" s="9" t="s">
        <v>438</v>
      </c>
      <c r="BP147"/>
      <c r="BQ147"/>
      <c r="BR147"/>
      <c r="BS147"/>
      <c r="BT147"/>
      <c r="BU147"/>
      <c r="BV147"/>
      <c r="BW147" s="11" t="s">
        <v>405</v>
      </c>
      <c r="BX147"/>
      <c r="BY147"/>
      <c r="BZ147"/>
      <c r="CA147" s="9" t="s">
        <v>93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9" t="s">
        <v>1271</v>
      </c>
      <c r="FL147"/>
      <c r="FM147" s="9" t="s">
        <v>93</v>
      </c>
    </row>
    <row r="148" spans="1:169" ht="30" x14ac:dyDescent="0.25">
      <c r="A148" s="10" t="s">
        <v>684</v>
      </c>
      <c r="B148"/>
      <c r="C148"/>
      <c r="D148"/>
      <c r="E148"/>
      <c r="F148" s="9" t="s">
        <v>396</v>
      </c>
      <c r="G148"/>
      <c r="H148" s="9" t="s">
        <v>291</v>
      </c>
      <c r="I148" s="9" t="s">
        <v>290</v>
      </c>
      <c r="J148"/>
      <c r="K148" s="9" t="s">
        <v>485</v>
      </c>
      <c r="L148"/>
      <c r="M148" s="9" t="s">
        <v>585</v>
      </c>
      <c r="N148"/>
      <c r="O148" s="9" t="s">
        <v>399</v>
      </c>
      <c r="P148" s="9" t="s">
        <v>1197</v>
      </c>
      <c r="Q148" s="9" t="s">
        <v>0</v>
      </c>
      <c r="R148"/>
      <c r="S148" s="9" t="s">
        <v>400</v>
      </c>
      <c r="T148" s="9" t="s">
        <v>401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16" t="s">
        <v>1270</v>
      </c>
      <c r="AU148" s="9" t="s">
        <v>92</v>
      </c>
      <c r="AV148" s="9" t="s">
        <v>92</v>
      </c>
      <c r="AW148" s="9" t="s">
        <v>92</v>
      </c>
      <c r="AX148" s="9" t="s">
        <v>92</v>
      </c>
      <c r="AY148"/>
      <c r="AZ148"/>
      <c r="BA148"/>
      <c r="BB148"/>
      <c r="BC148"/>
      <c r="BD148" s="9" t="s">
        <v>411</v>
      </c>
      <c r="BE148" s="9" t="s">
        <v>412</v>
      </c>
      <c r="BF148"/>
      <c r="BG148"/>
      <c r="BH148"/>
      <c r="BI148" t="s">
        <v>413</v>
      </c>
      <c r="BJ148" s="9" t="s">
        <v>414</v>
      </c>
      <c r="BK148"/>
      <c r="BL148" s="12" t="s">
        <v>415</v>
      </c>
      <c r="BM148"/>
      <c r="BN148"/>
      <c r="BO148" s="9" t="s">
        <v>438</v>
      </c>
      <c r="BP148"/>
      <c r="BQ148"/>
      <c r="BR148"/>
      <c r="BS148"/>
      <c r="BT148"/>
      <c r="BU148"/>
      <c r="BV148"/>
      <c r="BW148" s="11" t="s">
        <v>405</v>
      </c>
      <c r="BX148"/>
      <c r="BY148"/>
      <c r="BZ148"/>
      <c r="CA148" s="9" t="s">
        <v>93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9" t="s">
        <v>1271</v>
      </c>
      <c r="FL148"/>
      <c r="FM148" s="9" t="s">
        <v>93</v>
      </c>
    </row>
    <row r="149" spans="1:169" x14ac:dyDescent="0.25">
      <c r="A149" s="10" t="s">
        <v>685</v>
      </c>
      <c r="B149"/>
      <c r="C149"/>
      <c r="D149"/>
      <c r="E149"/>
      <c r="F149" s="9" t="s">
        <v>396</v>
      </c>
      <c r="G149"/>
      <c r="H149" s="9" t="s">
        <v>291</v>
      </c>
      <c r="I149" s="9" t="s">
        <v>290</v>
      </c>
      <c r="J149"/>
      <c r="K149" s="9" t="s">
        <v>486</v>
      </c>
      <c r="L149"/>
      <c r="M149" s="9" t="s">
        <v>586</v>
      </c>
      <c r="N149"/>
      <c r="O149" s="9" t="s">
        <v>399</v>
      </c>
      <c r="P149" s="9" t="s">
        <v>1197</v>
      </c>
      <c r="Q149" s="9" t="s">
        <v>0</v>
      </c>
      <c r="R149"/>
      <c r="S149" s="9" t="s">
        <v>400</v>
      </c>
      <c r="T149" s="9" t="s">
        <v>401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16" t="s">
        <v>1270</v>
      </c>
      <c r="AU149" s="9" t="s">
        <v>92</v>
      </c>
      <c r="AV149"/>
      <c r="AW149" s="9" t="s">
        <v>92</v>
      </c>
      <c r="AX149" s="9" t="s">
        <v>92</v>
      </c>
      <c r="AY149"/>
      <c r="AZ149"/>
      <c r="BA149"/>
      <c r="BB149"/>
      <c r="BC149"/>
      <c r="BD149" s="9" t="s">
        <v>411</v>
      </c>
      <c r="BE149" s="9" t="s">
        <v>412</v>
      </c>
      <c r="BF149"/>
      <c r="BG149"/>
      <c r="BH149"/>
      <c r="BI149" t="s">
        <v>413</v>
      </c>
      <c r="BJ149" s="9" t="s">
        <v>414</v>
      </c>
      <c r="BK149"/>
      <c r="BL149" s="12" t="s">
        <v>415</v>
      </c>
      <c r="BM149"/>
      <c r="BN149"/>
      <c r="BO149" s="9" t="s">
        <v>438</v>
      </c>
      <c r="BP149"/>
      <c r="BQ149"/>
      <c r="BR149"/>
      <c r="BS149"/>
      <c r="BT149"/>
      <c r="BU149"/>
      <c r="BV149"/>
      <c r="BW149" s="11" t="s">
        <v>405</v>
      </c>
      <c r="BX149"/>
      <c r="BY149"/>
      <c r="BZ149"/>
      <c r="CA149" s="9" t="s">
        <v>93</v>
      </c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9" t="s">
        <v>1271</v>
      </c>
      <c r="FL149"/>
      <c r="FM149" s="9" t="s">
        <v>93</v>
      </c>
    </row>
    <row r="150" spans="1:169" x14ac:dyDescent="0.25">
      <c r="A150" s="10" t="s">
        <v>686</v>
      </c>
      <c r="B150"/>
      <c r="C150"/>
      <c r="D150"/>
      <c r="E150"/>
      <c r="F150" s="9" t="s">
        <v>396</v>
      </c>
      <c r="G150"/>
      <c r="H150" s="9" t="s">
        <v>291</v>
      </c>
      <c r="I150" s="9" t="s">
        <v>290</v>
      </c>
      <c r="J150"/>
      <c r="K150" s="9" t="s">
        <v>487</v>
      </c>
      <c r="L150"/>
      <c r="M150" s="9" t="s">
        <v>587</v>
      </c>
      <c r="N150"/>
      <c r="O150" s="9" t="s">
        <v>399</v>
      </c>
      <c r="P150" s="9" t="s">
        <v>1197</v>
      </c>
      <c r="Q150" s="9" t="s">
        <v>0</v>
      </c>
      <c r="R150"/>
      <c r="S150" s="9" t="s">
        <v>400</v>
      </c>
      <c r="T150" s="9" t="s">
        <v>401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16" t="s">
        <v>1270</v>
      </c>
      <c r="AU150" s="9" t="s">
        <v>92</v>
      </c>
      <c r="AV150" s="9" t="s">
        <v>92</v>
      </c>
      <c r="AW150" s="9" t="s">
        <v>92</v>
      </c>
      <c r="AX150" s="9" t="s">
        <v>92</v>
      </c>
      <c r="AY150"/>
      <c r="AZ150"/>
      <c r="BA150"/>
      <c r="BB150"/>
      <c r="BC150"/>
      <c r="BD150" s="9" t="s">
        <v>411</v>
      </c>
      <c r="BE150" s="9" t="s">
        <v>412</v>
      </c>
      <c r="BF150"/>
      <c r="BG150"/>
      <c r="BH150"/>
      <c r="BI150" t="s">
        <v>413</v>
      </c>
      <c r="BJ150" s="9" t="s">
        <v>414</v>
      </c>
      <c r="BK150"/>
      <c r="BL150" s="12" t="s">
        <v>415</v>
      </c>
      <c r="BM150"/>
      <c r="BN150"/>
      <c r="BO150" s="9" t="s">
        <v>438</v>
      </c>
      <c r="BP150"/>
      <c r="BQ150"/>
      <c r="BR150"/>
      <c r="BS150"/>
      <c r="BT150"/>
      <c r="BU150"/>
      <c r="BV150"/>
      <c r="BW150" s="11" t="s">
        <v>405</v>
      </c>
      <c r="BX150"/>
      <c r="BY150"/>
      <c r="BZ150"/>
      <c r="CA150" s="9" t="s">
        <v>93</v>
      </c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9" t="s">
        <v>1271</v>
      </c>
      <c r="FL150"/>
      <c r="FM150" s="9" t="s">
        <v>93</v>
      </c>
    </row>
    <row r="151" spans="1:169" x14ac:dyDescent="0.25">
      <c r="A151" s="10" t="s">
        <v>687</v>
      </c>
      <c r="B151"/>
      <c r="C151"/>
      <c r="D151"/>
      <c r="E151"/>
      <c r="F151" s="9" t="s">
        <v>396</v>
      </c>
      <c r="G151"/>
      <c r="H151" s="9" t="s">
        <v>291</v>
      </c>
      <c r="I151" s="9" t="s">
        <v>290</v>
      </c>
      <c r="J151"/>
      <c r="K151" s="9" t="s">
        <v>488</v>
      </c>
      <c r="L151"/>
      <c r="M151" s="9" t="s">
        <v>588</v>
      </c>
      <c r="N151"/>
      <c r="O151" s="9" t="s">
        <v>399</v>
      </c>
      <c r="P151" s="9" t="s">
        <v>1197</v>
      </c>
      <c r="Q151" s="9" t="s">
        <v>0</v>
      </c>
      <c r="R151"/>
      <c r="S151" s="9" t="s">
        <v>400</v>
      </c>
      <c r="T151" s="9" t="s">
        <v>401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16" t="s">
        <v>1270</v>
      </c>
      <c r="AU151" s="9" t="s">
        <v>92</v>
      </c>
      <c r="AV151"/>
      <c r="AW151" s="9" t="s">
        <v>92</v>
      </c>
      <c r="AX151" s="9" t="s">
        <v>92</v>
      </c>
      <c r="AY151"/>
      <c r="AZ151"/>
      <c r="BA151"/>
      <c r="BB151"/>
      <c r="BC151"/>
      <c r="BD151" s="9" t="s">
        <v>411</v>
      </c>
      <c r="BE151" s="9" t="s">
        <v>412</v>
      </c>
      <c r="BF151"/>
      <c r="BG151"/>
      <c r="BH151"/>
      <c r="BI151" t="s">
        <v>413</v>
      </c>
      <c r="BJ151" s="9" t="s">
        <v>414</v>
      </c>
      <c r="BK151"/>
      <c r="BL151" s="12" t="s">
        <v>415</v>
      </c>
      <c r="BM151"/>
      <c r="BN151"/>
      <c r="BO151" s="9" t="s">
        <v>438</v>
      </c>
      <c r="BP151"/>
      <c r="BQ151"/>
      <c r="BR151"/>
      <c r="BS151"/>
      <c r="BT151"/>
      <c r="BU151"/>
      <c r="BV151"/>
      <c r="BW151" s="11" t="s">
        <v>405</v>
      </c>
      <c r="BX151"/>
      <c r="BY151"/>
      <c r="BZ151"/>
      <c r="CA151" s="9" t="s">
        <v>93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9" t="s">
        <v>1271</v>
      </c>
      <c r="FL151"/>
      <c r="FM151" s="9" t="s">
        <v>93</v>
      </c>
    </row>
    <row r="152" spans="1:169" x14ac:dyDescent="0.25">
      <c r="A152" s="10" t="s">
        <v>688</v>
      </c>
      <c r="B152"/>
      <c r="C152"/>
      <c r="D152"/>
      <c r="E152"/>
      <c r="F152"/>
      <c r="G152"/>
      <c r="H152"/>
      <c r="I152"/>
      <c r="J152"/>
      <c r="K152" s="9" t="s">
        <v>489</v>
      </c>
      <c r="L152"/>
      <c r="M152" s="9" t="s">
        <v>589</v>
      </c>
      <c r="N152"/>
      <c r="O152"/>
      <c r="P152" s="9" t="s">
        <v>1197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16" t="s">
        <v>1270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9" t="s">
        <v>1271</v>
      </c>
      <c r="FL152"/>
      <c r="FM152"/>
    </row>
    <row r="153" spans="1:169" x14ac:dyDescent="0.25">
      <c r="A153" s="10" t="s">
        <v>689</v>
      </c>
      <c r="B153"/>
      <c r="C153"/>
      <c r="D153"/>
      <c r="E153"/>
      <c r="F153" s="9" t="s">
        <v>396</v>
      </c>
      <c r="G153"/>
      <c r="H153" s="9" t="s">
        <v>291</v>
      </c>
      <c r="I153" s="9" t="s">
        <v>290</v>
      </c>
      <c r="J153"/>
      <c r="K153" s="9" t="s">
        <v>490</v>
      </c>
      <c r="L153"/>
      <c r="M153" s="9" t="s">
        <v>590</v>
      </c>
      <c r="N153"/>
      <c r="O153" s="9" t="s">
        <v>399</v>
      </c>
      <c r="P153" s="9" t="s">
        <v>1197</v>
      </c>
      <c r="Q153" s="9" t="s">
        <v>0</v>
      </c>
      <c r="R153"/>
      <c r="S153" s="9" t="s">
        <v>400</v>
      </c>
      <c r="T153" s="9" t="s">
        <v>401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16" t="s">
        <v>1270</v>
      </c>
      <c r="AU153" s="9" t="s">
        <v>92</v>
      </c>
      <c r="AV153" s="9" t="s">
        <v>92</v>
      </c>
      <c r="AW153" s="9" t="s">
        <v>92</v>
      </c>
      <c r="AX153" s="9" t="s">
        <v>92</v>
      </c>
      <c r="AY153"/>
      <c r="AZ153"/>
      <c r="BA153"/>
      <c r="BB153"/>
      <c r="BC153"/>
      <c r="BD153" s="9" t="s">
        <v>411</v>
      </c>
      <c r="BE153" s="9" t="s">
        <v>412</v>
      </c>
      <c r="BF153"/>
      <c r="BG153"/>
      <c r="BH153"/>
      <c r="BI153" t="s">
        <v>413</v>
      </c>
      <c r="BJ153" s="9" t="s">
        <v>414</v>
      </c>
      <c r="BK153"/>
      <c r="BL153" s="12" t="s">
        <v>415</v>
      </c>
      <c r="BM153"/>
      <c r="BN153"/>
      <c r="BO153" s="9" t="s">
        <v>438</v>
      </c>
      <c r="BP153"/>
      <c r="BQ153"/>
      <c r="BR153"/>
      <c r="BS153"/>
      <c r="BT153"/>
      <c r="BU153"/>
      <c r="BV153"/>
      <c r="BW153" s="11" t="s">
        <v>405</v>
      </c>
      <c r="BX153"/>
      <c r="BY153"/>
      <c r="BZ153"/>
      <c r="CA153" s="9" t="s">
        <v>93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9" t="s">
        <v>1271</v>
      </c>
      <c r="FL153"/>
      <c r="FM153" s="9" t="s">
        <v>93</v>
      </c>
    </row>
    <row r="154" spans="1:169" x14ac:dyDescent="0.25">
      <c r="A154" s="10" t="s">
        <v>690</v>
      </c>
      <c r="B154"/>
      <c r="C154"/>
      <c r="D154"/>
      <c r="E154"/>
      <c r="F154" s="9" t="s">
        <v>396</v>
      </c>
      <c r="G154"/>
      <c r="H154" s="9" t="s">
        <v>291</v>
      </c>
      <c r="I154" s="9" t="s">
        <v>290</v>
      </c>
      <c r="J154"/>
      <c r="K154" s="9" t="s">
        <v>491</v>
      </c>
      <c r="L154"/>
      <c r="M154" s="9" t="s">
        <v>591</v>
      </c>
      <c r="N154"/>
      <c r="O154" s="9" t="s">
        <v>399</v>
      </c>
      <c r="P154" s="9" t="s">
        <v>1197</v>
      </c>
      <c r="Q154" s="9" t="s">
        <v>0</v>
      </c>
      <c r="R154"/>
      <c r="S154" s="9" t="s">
        <v>400</v>
      </c>
      <c r="T154" s="9" t="s">
        <v>401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16" t="s">
        <v>1270</v>
      </c>
      <c r="AU154" s="9" t="s">
        <v>92</v>
      </c>
      <c r="AV154"/>
      <c r="AW154" s="9" t="s">
        <v>92</v>
      </c>
      <c r="AX154" s="9" t="s">
        <v>92</v>
      </c>
      <c r="AY154"/>
      <c r="AZ154"/>
      <c r="BA154"/>
      <c r="BB154"/>
      <c r="BC154"/>
      <c r="BD154" s="9" t="s">
        <v>411</v>
      </c>
      <c r="BE154" s="9" t="s">
        <v>412</v>
      </c>
      <c r="BF154"/>
      <c r="BG154"/>
      <c r="BH154"/>
      <c r="BI154" t="s">
        <v>413</v>
      </c>
      <c r="BJ154" s="9" t="s">
        <v>414</v>
      </c>
      <c r="BK154"/>
      <c r="BL154" s="12" t="s">
        <v>415</v>
      </c>
      <c r="BM154"/>
      <c r="BN154"/>
      <c r="BO154" s="9" t="s">
        <v>438</v>
      </c>
      <c r="BP154"/>
      <c r="BQ154"/>
      <c r="BR154"/>
      <c r="BS154"/>
      <c r="BT154"/>
      <c r="BU154"/>
      <c r="BV154"/>
      <c r="BW154" s="11" t="s">
        <v>405</v>
      </c>
      <c r="BX154"/>
      <c r="BY154"/>
      <c r="BZ154"/>
      <c r="CA154" s="9" t="s">
        <v>93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 s="9" t="s">
        <v>1271</v>
      </c>
      <c r="FL154"/>
      <c r="FM154" s="9" t="s">
        <v>93</v>
      </c>
    </row>
    <row r="155" spans="1:169" ht="30" x14ac:dyDescent="0.25">
      <c r="A155" s="10" t="s">
        <v>691</v>
      </c>
      <c r="B155"/>
      <c r="C155"/>
      <c r="D155"/>
      <c r="E155"/>
      <c r="F155" s="9" t="s">
        <v>396</v>
      </c>
      <c r="G155"/>
      <c r="H155" s="9" t="s">
        <v>291</v>
      </c>
      <c r="I155" s="9" t="s">
        <v>290</v>
      </c>
      <c r="J155"/>
      <c r="K155" s="9" t="s">
        <v>492</v>
      </c>
      <c r="L155"/>
      <c r="M155" s="9" t="s">
        <v>592</v>
      </c>
      <c r="N155"/>
      <c r="O155" s="9" t="s">
        <v>399</v>
      </c>
      <c r="P155" s="9" t="s">
        <v>1197</v>
      </c>
      <c r="Q155" s="9" t="s">
        <v>0</v>
      </c>
      <c r="R155"/>
      <c r="S155" s="9" t="s">
        <v>400</v>
      </c>
      <c r="T155" s="9" t="s">
        <v>401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s="16" t="s">
        <v>1270</v>
      </c>
      <c r="AU155" s="9" t="s">
        <v>92</v>
      </c>
      <c r="AV155" s="9" t="s">
        <v>92</v>
      </c>
      <c r="AW155" s="9" t="s">
        <v>92</v>
      </c>
      <c r="AX155" s="9" t="s">
        <v>92</v>
      </c>
      <c r="AY155"/>
      <c r="AZ155"/>
      <c r="BA155"/>
      <c r="BB155"/>
      <c r="BC155"/>
      <c r="BD155" s="9" t="s">
        <v>411</v>
      </c>
      <c r="BE155" s="9" t="s">
        <v>412</v>
      </c>
      <c r="BF155"/>
      <c r="BG155"/>
      <c r="BH155"/>
      <c r="BI155" t="s">
        <v>413</v>
      </c>
      <c r="BJ155" s="9" t="s">
        <v>414</v>
      </c>
      <c r="BK155"/>
      <c r="BL155" s="12" t="s">
        <v>415</v>
      </c>
      <c r="BM155"/>
      <c r="BN155"/>
      <c r="BO155" s="9" t="s">
        <v>438</v>
      </c>
      <c r="BP155"/>
      <c r="BQ155"/>
      <c r="BR155"/>
      <c r="BS155"/>
      <c r="BT155"/>
      <c r="BU155"/>
      <c r="BV155"/>
      <c r="BW155" s="11" t="s">
        <v>405</v>
      </c>
      <c r="BX155"/>
      <c r="BY155"/>
      <c r="BZ155"/>
      <c r="CA155" s="9" t="s">
        <v>93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9" t="s">
        <v>1271</v>
      </c>
      <c r="FL155"/>
      <c r="FM155" s="9" t="s">
        <v>93</v>
      </c>
    </row>
    <row r="156" spans="1:169" x14ac:dyDescent="0.25">
      <c r="A156" s="10" t="s">
        <v>692</v>
      </c>
      <c r="B156"/>
      <c r="C156"/>
      <c r="D156"/>
      <c r="E156"/>
      <c r="F156" s="9" t="s">
        <v>396</v>
      </c>
      <c r="G156"/>
      <c r="H156" s="9" t="s">
        <v>291</v>
      </c>
      <c r="I156" s="9" t="s">
        <v>290</v>
      </c>
      <c r="J156"/>
      <c r="K156" s="9" t="s">
        <v>493</v>
      </c>
      <c r="L156"/>
      <c r="M156" s="9" t="s">
        <v>593</v>
      </c>
      <c r="N156"/>
      <c r="O156" s="9" t="s">
        <v>399</v>
      </c>
      <c r="P156" s="9" t="s">
        <v>1197</v>
      </c>
      <c r="Q156" s="9" t="s">
        <v>0</v>
      </c>
      <c r="R156"/>
      <c r="S156" s="9" t="s">
        <v>400</v>
      </c>
      <c r="T156" s="9" t="s">
        <v>401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16" t="s">
        <v>1270</v>
      </c>
      <c r="AU156" s="9" t="s">
        <v>92</v>
      </c>
      <c r="AV156" s="9" t="s">
        <v>92</v>
      </c>
      <c r="AW156" s="9" t="s">
        <v>92</v>
      </c>
      <c r="AX156" s="9" t="s">
        <v>92</v>
      </c>
      <c r="AY156"/>
      <c r="AZ156"/>
      <c r="BA156"/>
      <c r="BB156"/>
      <c r="BC156"/>
      <c r="BD156" s="9" t="s">
        <v>411</v>
      </c>
      <c r="BE156" s="9" t="s">
        <v>412</v>
      </c>
      <c r="BF156"/>
      <c r="BG156"/>
      <c r="BH156"/>
      <c r="BI156" t="s">
        <v>413</v>
      </c>
      <c r="BJ156" s="9" t="s">
        <v>414</v>
      </c>
      <c r="BK156"/>
      <c r="BL156" s="12" t="s">
        <v>415</v>
      </c>
      <c r="BM156"/>
      <c r="BN156"/>
      <c r="BO156" s="9" t="s">
        <v>438</v>
      </c>
      <c r="BP156"/>
      <c r="BQ156"/>
      <c r="BR156"/>
      <c r="BS156"/>
      <c r="BT156"/>
      <c r="BU156"/>
      <c r="BV156"/>
      <c r="BW156" s="11" t="s">
        <v>405</v>
      </c>
      <c r="BX156"/>
      <c r="BY156"/>
      <c r="BZ156"/>
      <c r="CA156" s="9" t="s">
        <v>93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9" t="s">
        <v>1271</v>
      </c>
      <c r="FL156"/>
      <c r="FM156" s="9" t="s">
        <v>93</v>
      </c>
    </row>
    <row r="157" spans="1:169" ht="45" x14ac:dyDescent="0.25">
      <c r="A157" s="10" t="s">
        <v>693</v>
      </c>
      <c r="B157"/>
      <c r="C157"/>
      <c r="D157"/>
      <c r="E157"/>
      <c r="F157" s="9" t="s">
        <v>396</v>
      </c>
      <c r="G157"/>
      <c r="H157" s="9" t="s">
        <v>291</v>
      </c>
      <c r="I157" s="9" t="s">
        <v>290</v>
      </c>
      <c r="J157"/>
      <c r="K157" s="9" t="s">
        <v>494</v>
      </c>
      <c r="L157"/>
      <c r="M157" s="9" t="s">
        <v>594</v>
      </c>
      <c r="N157"/>
      <c r="O157" s="9" t="s">
        <v>399</v>
      </c>
      <c r="P157" s="9" t="s">
        <v>1197</v>
      </c>
      <c r="Q157" s="9" t="s">
        <v>0</v>
      </c>
      <c r="R157"/>
      <c r="S157" s="9" t="s">
        <v>400</v>
      </c>
      <c r="T157" s="9" t="s">
        <v>401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16" t="s">
        <v>1270</v>
      </c>
      <c r="AU157" s="9" t="s">
        <v>92</v>
      </c>
      <c r="AV157" s="9" t="s">
        <v>92</v>
      </c>
      <c r="AW157" s="9" t="s">
        <v>92</v>
      </c>
      <c r="AX157" s="9" t="s">
        <v>92</v>
      </c>
      <c r="AY157"/>
      <c r="AZ157"/>
      <c r="BA157"/>
      <c r="BB157"/>
      <c r="BC157"/>
      <c r="BD157" s="9" t="s">
        <v>411</v>
      </c>
      <c r="BE157" s="9" t="s">
        <v>412</v>
      </c>
      <c r="BF157"/>
      <c r="BG157"/>
      <c r="BH157"/>
      <c r="BI157" t="s">
        <v>413</v>
      </c>
      <c r="BJ157" s="9" t="s">
        <v>414</v>
      </c>
      <c r="BK157"/>
      <c r="BL157" s="12" t="s">
        <v>415</v>
      </c>
      <c r="BM157"/>
      <c r="BN157"/>
      <c r="BO157" s="9" t="s">
        <v>438</v>
      </c>
      <c r="BP157"/>
      <c r="BQ157"/>
      <c r="BR157"/>
      <c r="BS157"/>
      <c r="BT157"/>
      <c r="BU157"/>
      <c r="BV157"/>
      <c r="BW157" s="11" t="s">
        <v>405</v>
      </c>
      <c r="BX157"/>
      <c r="BY157"/>
      <c r="BZ157"/>
      <c r="CA157" s="9" t="s">
        <v>93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9" t="s">
        <v>1271</v>
      </c>
      <c r="FL157"/>
      <c r="FM157" s="9" t="s">
        <v>93</v>
      </c>
    </row>
    <row r="158" spans="1:169" x14ac:dyDescent="0.25">
      <c r="A158" s="10" t="s">
        <v>694</v>
      </c>
      <c r="B158"/>
      <c r="C158"/>
      <c r="D158"/>
      <c r="E158"/>
      <c r="F158" s="9" t="s">
        <v>396</v>
      </c>
      <c r="G158"/>
      <c r="H158" s="9" t="s">
        <v>291</v>
      </c>
      <c r="I158" s="9" t="s">
        <v>290</v>
      </c>
      <c r="J158"/>
      <c r="K158" s="9" t="s">
        <v>495</v>
      </c>
      <c r="L158"/>
      <c r="M158" s="9" t="s">
        <v>595</v>
      </c>
      <c r="N158"/>
      <c r="O158" s="9" t="s">
        <v>399</v>
      </c>
      <c r="P158" s="9" t="s">
        <v>1197</v>
      </c>
      <c r="Q158" s="9" t="s">
        <v>0</v>
      </c>
      <c r="R158"/>
      <c r="S158" s="9" t="s">
        <v>400</v>
      </c>
      <c r="T158" s="9" t="s">
        <v>401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16" t="s">
        <v>1270</v>
      </c>
      <c r="AU158" s="9" t="s">
        <v>92</v>
      </c>
      <c r="AV158" s="9" t="s">
        <v>92</v>
      </c>
      <c r="AW158" s="9" t="s">
        <v>92</v>
      </c>
      <c r="AX158" s="9" t="s">
        <v>92</v>
      </c>
      <c r="AY158"/>
      <c r="AZ158"/>
      <c r="BA158"/>
      <c r="BB158"/>
      <c r="BC158"/>
      <c r="BD158" s="9" t="s">
        <v>411</v>
      </c>
      <c r="BE158" s="9" t="s">
        <v>412</v>
      </c>
      <c r="BF158"/>
      <c r="BG158"/>
      <c r="BH158"/>
      <c r="BI158" t="s">
        <v>413</v>
      </c>
      <c r="BJ158" s="9" t="s">
        <v>414</v>
      </c>
      <c r="BK158"/>
      <c r="BL158" s="12" t="s">
        <v>415</v>
      </c>
      <c r="BM158"/>
      <c r="BN158"/>
      <c r="BO158" s="9" t="s">
        <v>438</v>
      </c>
      <c r="BP158"/>
      <c r="BQ158"/>
      <c r="BR158"/>
      <c r="BS158"/>
      <c r="BT158"/>
      <c r="BU158"/>
      <c r="BV158"/>
      <c r="BW158" s="11" t="s">
        <v>405</v>
      </c>
      <c r="BX158"/>
      <c r="BY158"/>
      <c r="BZ158"/>
      <c r="CA158" s="9" t="s">
        <v>93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9" t="s">
        <v>1271</v>
      </c>
      <c r="FL158"/>
      <c r="FM158" s="9" t="s">
        <v>93</v>
      </c>
    </row>
    <row r="159" spans="1:169" x14ac:dyDescent="0.25">
      <c r="A159" s="10" t="s">
        <v>695</v>
      </c>
      <c r="B159"/>
      <c r="C159"/>
      <c r="D159"/>
      <c r="E159"/>
      <c r="F159" s="9" t="s">
        <v>396</v>
      </c>
      <c r="G159"/>
      <c r="H159" s="9" t="s">
        <v>291</v>
      </c>
      <c r="I159" s="9" t="s">
        <v>290</v>
      </c>
      <c r="J159"/>
      <c r="K159" s="9" t="s">
        <v>496</v>
      </c>
      <c r="L159"/>
      <c r="M159" s="9" t="s">
        <v>596</v>
      </c>
      <c r="N159"/>
      <c r="O159" s="9" t="s">
        <v>399</v>
      </c>
      <c r="P159" s="9" t="s">
        <v>1197</v>
      </c>
      <c r="Q159" s="9" t="s">
        <v>0</v>
      </c>
      <c r="R159"/>
      <c r="S159" s="9" t="s">
        <v>400</v>
      </c>
      <c r="T159" s="9" t="s">
        <v>401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16" t="s">
        <v>1270</v>
      </c>
      <c r="AU159" s="9" t="s">
        <v>92</v>
      </c>
      <c r="AV159" s="9" t="s">
        <v>92</v>
      </c>
      <c r="AW159" s="9" t="s">
        <v>92</v>
      </c>
      <c r="AX159" s="9" t="s">
        <v>92</v>
      </c>
      <c r="AY159"/>
      <c r="AZ159"/>
      <c r="BA159"/>
      <c r="BB159"/>
      <c r="BC159"/>
      <c r="BD159" s="9" t="s">
        <v>411</v>
      </c>
      <c r="BE159" s="9" t="s">
        <v>412</v>
      </c>
      <c r="BF159"/>
      <c r="BG159"/>
      <c r="BH159"/>
      <c r="BI159" t="s">
        <v>413</v>
      </c>
      <c r="BJ159" s="9" t="s">
        <v>414</v>
      </c>
      <c r="BK159"/>
      <c r="BL159" s="12" t="s">
        <v>415</v>
      </c>
      <c r="BM159"/>
      <c r="BN159"/>
      <c r="BO159" s="9" t="s">
        <v>438</v>
      </c>
      <c r="BP159"/>
      <c r="BQ159"/>
      <c r="BR159"/>
      <c r="BS159"/>
      <c r="BT159"/>
      <c r="BU159"/>
      <c r="BV159"/>
      <c r="BW159" s="11" t="s">
        <v>405</v>
      </c>
      <c r="BX159"/>
      <c r="BY159"/>
      <c r="BZ159"/>
      <c r="CA159" s="9" t="s">
        <v>93</v>
      </c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9" t="s">
        <v>1271</v>
      </c>
      <c r="FL159"/>
      <c r="FM159" s="9" t="s">
        <v>93</v>
      </c>
    </row>
    <row r="160" spans="1:169" x14ac:dyDescent="0.25">
      <c r="A160" s="10" t="s">
        <v>696</v>
      </c>
      <c r="B160"/>
      <c r="C160"/>
      <c r="D160"/>
      <c r="E160"/>
      <c r="F160" s="9" t="s">
        <v>396</v>
      </c>
      <c r="G160"/>
      <c r="H160" s="9" t="s">
        <v>291</v>
      </c>
      <c r="I160" s="9" t="s">
        <v>290</v>
      </c>
      <c r="J160"/>
      <c r="K160" s="9" t="s">
        <v>497</v>
      </c>
      <c r="L160"/>
      <c r="M160" s="9" t="s">
        <v>597</v>
      </c>
      <c r="N160"/>
      <c r="O160" s="9" t="s">
        <v>399</v>
      </c>
      <c r="P160" s="9" t="s">
        <v>1197</v>
      </c>
      <c r="Q160" s="9" t="s">
        <v>0</v>
      </c>
      <c r="R160"/>
      <c r="S160" s="9" t="s">
        <v>400</v>
      </c>
      <c r="T160" s="9" t="s">
        <v>401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16" t="s">
        <v>1270</v>
      </c>
      <c r="AU160" s="9" t="s">
        <v>92</v>
      </c>
      <c r="AV160" s="9" t="s">
        <v>92</v>
      </c>
      <c r="AW160" s="9" t="s">
        <v>92</v>
      </c>
      <c r="AX160" s="9" t="s">
        <v>92</v>
      </c>
      <c r="AY160"/>
      <c r="AZ160"/>
      <c r="BA160"/>
      <c r="BB160"/>
      <c r="BC160"/>
      <c r="BD160" s="9" t="s">
        <v>411</v>
      </c>
      <c r="BE160" s="9" t="s">
        <v>412</v>
      </c>
      <c r="BF160"/>
      <c r="BG160"/>
      <c r="BH160"/>
      <c r="BI160" t="s">
        <v>413</v>
      </c>
      <c r="BJ160" s="9" t="s">
        <v>414</v>
      </c>
      <c r="BK160"/>
      <c r="BL160" s="12" t="s">
        <v>415</v>
      </c>
      <c r="BM160"/>
      <c r="BN160"/>
      <c r="BO160" s="9" t="s">
        <v>438</v>
      </c>
      <c r="BP160"/>
      <c r="BQ160"/>
      <c r="BR160"/>
      <c r="BS160"/>
      <c r="BT160"/>
      <c r="BU160"/>
      <c r="BV160"/>
      <c r="BW160" s="11" t="s">
        <v>405</v>
      </c>
      <c r="BX160"/>
      <c r="BY160"/>
      <c r="BZ160"/>
      <c r="CA160" s="9" t="s">
        <v>93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9" t="s">
        <v>1271</v>
      </c>
      <c r="FL160"/>
      <c r="FM160" s="9" t="s">
        <v>93</v>
      </c>
    </row>
    <row r="161" spans="1:169" x14ac:dyDescent="0.25">
      <c r="A161" s="10" t="s">
        <v>697</v>
      </c>
      <c r="B161"/>
      <c r="C161"/>
      <c r="D161"/>
      <c r="E161"/>
      <c r="F161" s="9" t="s">
        <v>396</v>
      </c>
      <c r="G161"/>
      <c r="H161" s="9" t="s">
        <v>291</v>
      </c>
      <c r="I161" s="9" t="s">
        <v>290</v>
      </c>
      <c r="J161"/>
      <c r="K161" s="9" t="s">
        <v>498</v>
      </c>
      <c r="L161"/>
      <c r="M161" s="9" t="s">
        <v>598</v>
      </c>
      <c r="N161"/>
      <c r="O161" s="9" t="s">
        <v>399</v>
      </c>
      <c r="P161" s="9" t="s">
        <v>1197</v>
      </c>
      <c r="Q161" s="9" t="s">
        <v>0</v>
      </c>
      <c r="R161"/>
      <c r="S161" s="9" t="s">
        <v>400</v>
      </c>
      <c r="T161" s="9" t="s">
        <v>401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s="16" t="s">
        <v>1270</v>
      </c>
      <c r="AU161" s="9" t="s">
        <v>92</v>
      </c>
      <c r="AV161" s="9" t="s">
        <v>92</v>
      </c>
      <c r="AW161" s="9" t="s">
        <v>92</v>
      </c>
      <c r="AX161" s="9" t="s">
        <v>92</v>
      </c>
      <c r="AY161"/>
      <c r="AZ161"/>
      <c r="BA161"/>
      <c r="BB161"/>
      <c r="BC161"/>
      <c r="BD161" s="9" t="s">
        <v>411</v>
      </c>
      <c r="BE161" s="9" t="s">
        <v>412</v>
      </c>
      <c r="BF161"/>
      <c r="BG161"/>
      <c r="BH161"/>
      <c r="BI161" t="s">
        <v>413</v>
      </c>
      <c r="BJ161" s="9" t="s">
        <v>414</v>
      </c>
      <c r="BK161"/>
      <c r="BL161" s="12" t="s">
        <v>415</v>
      </c>
      <c r="BM161"/>
      <c r="BN161"/>
      <c r="BO161" s="9" t="s">
        <v>438</v>
      </c>
      <c r="BP161"/>
      <c r="BQ161"/>
      <c r="BR161"/>
      <c r="BS161"/>
      <c r="BT161"/>
      <c r="BU161"/>
      <c r="BV161"/>
      <c r="BW161" s="11" t="s">
        <v>405</v>
      </c>
      <c r="BX161"/>
      <c r="BY161"/>
      <c r="BZ161"/>
      <c r="CA161" s="9" t="s">
        <v>93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9" t="s">
        <v>1271</v>
      </c>
      <c r="FL161"/>
      <c r="FM161" s="9" t="s">
        <v>93</v>
      </c>
    </row>
    <row r="162" spans="1:169" ht="30" x14ac:dyDescent="0.25">
      <c r="A162" s="10" t="s">
        <v>698</v>
      </c>
      <c r="B162"/>
      <c r="C162"/>
      <c r="D162"/>
      <c r="E162"/>
      <c r="F162" s="9" t="s">
        <v>396</v>
      </c>
      <c r="G162"/>
      <c r="H162" s="9" t="s">
        <v>291</v>
      </c>
      <c r="I162" s="9" t="s">
        <v>290</v>
      </c>
      <c r="J162"/>
      <c r="K162" s="9" t="s">
        <v>499</v>
      </c>
      <c r="L162"/>
      <c r="M162" s="9" t="s">
        <v>599</v>
      </c>
      <c r="N162"/>
      <c r="O162" s="9" t="s">
        <v>399</v>
      </c>
      <c r="P162" s="9" t="s">
        <v>1197</v>
      </c>
      <c r="Q162" s="9" t="s">
        <v>0</v>
      </c>
      <c r="R162"/>
      <c r="S162" s="9" t="s">
        <v>400</v>
      </c>
      <c r="T162" s="9" t="s">
        <v>401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16" t="s">
        <v>1270</v>
      </c>
      <c r="AU162" s="9" t="s">
        <v>92</v>
      </c>
      <c r="AV162" s="9" t="s">
        <v>92</v>
      </c>
      <c r="AW162" s="9" t="s">
        <v>92</v>
      </c>
      <c r="AX162" s="9" t="s">
        <v>92</v>
      </c>
      <c r="AY162"/>
      <c r="AZ162"/>
      <c r="BA162"/>
      <c r="BB162"/>
      <c r="BC162"/>
      <c r="BD162" s="9" t="s">
        <v>411</v>
      </c>
      <c r="BE162" s="9" t="s">
        <v>412</v>
      </c>
      <c r="BF162"/>
      <c r="BG162"/>
      <c r="BH162"/>
      <c r="BI162" t="s">
        <v>413</v>
      </c>
      <c r="BJ162" s="9" t="s">
        <v>414</v>
      </c>
      <c r="BK162"/>
      <c r="BL162" s="12" t="s">
        <v>415</v>
      </c>
      <c r="BM162"/>
      <c r="BN162"/>
      <c r="BO162" s="9" t="s">
        <v>438</v>
      </c>
      <c r="BP162"/>
      <c r="BQ162"/>
      <c r="BR162"/>
      <c r="BS162"/>
      <c r="BT162"/>
      <c r="BU162"/>
      <c r="BV162"/>
      <c r="BW162" s="11" t="s">
        <v>405</v>
      </c>
      <c r="BX162"/>
      <c r="BY162"/>
      <c r="BZ162"/>
      <c r="CA162" s="9" t="s">
        <v>93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9" t="s">
        <v>1271</v>
      </c>
      <c r="FL162"/>
      <c r="FM162" s="9" t="s">
        <v>93</v>
      </c>
    </row>
    <row r="163" spans="1:169" x14ac:dyDescent="0.25">
      <c r="A163" s="10" t="s">
        <v>699</v>
      </c>
      <c r="B163"/>
      <c r="C163"/>
      <c r="D163"/>
      <c r="E163"/>
      <c r="F163" s="9" t="s">
        <v>396</v>
      </c>
      <c r="G163"/>
      <c r="H163" s="9" t="s">
        <v>291</v>
      </c>
      <c r="I163" s="9" t="s">
        <v>290</v>
      </c>
      <c r="J163"/>
      <c r="K163" s="9" t="s">
        <v>500</v>
      </c>
      <c r="L163"/>
      <c r="M163" s="9" t="s">
        <v>600</v>
      </c>
      <c r="N163"/>
      <c r="O163" s="9" t="s">
        <v>399</v>
      </c>
      <c r="P163" s="9" t="s">
        <v>1197</v>
      </c>
      <c r="Q163" s="9" t="s">
        <v>0</v>
      </c>
      <c r="R163"/>
      <c r="S163" s="9" t="s">
        <v>400</v>
      </c>
      <c r="T163" s="9" t="s">
        <v>401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s="16" t="s">
        <v>1270</v>
      </c>
      <c r="AU163" s="9" t="s">
        <v>92</v>
      </c>
      <c r="AV163" s="9" t="s">
        <v>92</v>
      </c>
      <c r="AW163" s="9" t="s">
        <v>92</v>
      </c>
      <c r="AX163" s="9" t="s">
        <v>92</v>
      </c>
      <c r="AY163"/>
      <c r="AZ163"/>
      <c r="BA163"/>
      <c r="BB163"/>
      <c r="BC163"/>
      <c r="BD163" s="9" t="s">
        <v>411</v>
      </c>
      <c r="BE163" s="9" t="s">
        <v>412</v>
      </c>
      <c r="BF163"/>
      <c r="BG163"/>
      <c r="BH163"/>
      <c r="BI163" t="s">
        <v>413</v>
      </c>
      <c r="BJ163" s="9" t="s">
        <v>414</v>
      </c>
      <c r="BK163"/>
      <c r="BL163" s="12" t="s">
        <v>415</v>
      </c>
      <c r="BM163"/>
      <c r="BN163"/>
      <c r="BO163" s="9" t="s">
        <v>438</v>
      </c>
      <c r="BP163"/>
      <c r="BQ163"/>
      <c r="BR163"/>
      <c r="BS163"/>
      <c r="BT163"/>
      <c r="BU163"/>
      <c r="BV163"/>
      <c r="BW163" s="11" t="s">
        <v>405</v>
      </c>
      <c r="BX163"/>
      <c r="BY163"/>
      <c r="BZ163"/>
      <c r="CA163" s="9" t="s">
        <v>93</v>
      </c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9" t="s">
        <v>1271</v>
      </c>
      <c r="FL163"/>
      <c r="FM163" s="9" t="s">
        <v>93</v>
      </c>
    </row>
    <row r="164" spans="1:169" x14ac:dyDescent="0.25">
      <c r="A164" s="10" t="s">
        <v>700</v>
      </c>
      <c r="B164"/>
      <c r="C164"/>
      <c r="D164"/>
      <c r="E164"/>
      <c r="F164" s="9" t="s">
        <v>396</v>
      </c>
      <c r="G164"/>
      <c r="H164" s="9" t="s">
        <v>291</v>
      </c>
      <c r="I164" s="9" t="s">
        <v>290</v>
      </c>
      <c r="J164"/>
      <c r="K164" s="9" t="s">
        <v>501</v>
      </c>
      <c r="L164"/>
      <c r="M164" s="9" t="s">
        <v>601</v>
      </c>
      <c r="N164"/>
      <c r="O164" s="9" t="s">
        <v>399</v>
      </c>
      <c r="P164" s="9" t="s">
        <v>1197</v>
      </c>
      <c r="Q164" s="9" t="s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16" t="s">
        <v>1270</v>
      </c>
      <c r="AU164" s="9" t="s">
        <v>92</v>
      </c>
      <c r="AV164" s="9" t="s">
        <v>92</v>
      </c>
      <c r="AW164" s="9" t="s">
        <v>92</v>
      </c>
      <c r="AX164" s="9" t="s">
        <v>92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 s="9" t="s">
        <v>438</v>
      </c>
      <c r="BP164"/>
      <c r="BQ164"/>
      <c r="BR164"/>
      <c r="BS164"/>
      <c r="BT164"/>
      <c r="BU164"/>
      <c r="BV164"/>
      <c r="BW164" s="11" t="s">
        <v>405</v>
      </c>
      <c r="BX164"/>
      <c r="BY164"/>
      <c r="BZ164"/>
      <c r="CA164" s="9" t="s">
        <v>93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9" t="s">
        <v>1271</v>
      </c>
      <c r="FL164"/>
      <c r="FM164" s="9" t="s">
        <v>93</v>
      </c>
    </row>
    <row r="165" spans="1:169" x14ac:dyDescent="0.25">
      <c r="A165" s="10" t="s">
        <v>701</v>
      </c>
      <c r="B165"/>
      <c r="C165"/>
      <c r="D165"/>
      <c r="E165"/>
      <c r="F165" s="9" t="s">
        <v>396</v>
      </c>
      <c r="G165"/>
      <c r="H165" s="9" t="s">
        <v>291</v>
      </c>
      <c r="I165" s="9" t="s">
        <v>290</v>
      </c>
      <c r="J165"/>
      <c r="K165" s="9" t="s">
        <v>502</v>
      </c>
      <c r="L165"/>
      <c r="M165" s="9" t="s">
        <v>602</v>
      </c>
      <c r="N165"/>
      <c r="O165" s="9" t="s">
        <v>399</v>
      </c>
      <c r="P165" s="9" t="s">
        <v>1197</v>
      </c>
      <c r="Q165" s="9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s="16" t="s">
        <v>1270</v>
      </c>
      <c r="AU165" s="9" t="s">
        <v>92</v>
      </c>
      <c r="AV165" s="9" t="s">
        <v>92</v>
      </c>
      <c r="AW165" s="9" t="s">
        <v>92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9" t="s">
        <v>438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9" t="s">
        <v>1271</v>
      </c>
      <c r="FL165"/>
      <c r="FM165"/>
    </row>
    <row r="166" spans="1:169" x14ac:dyDescent="0.25">
      <c r="A166" s="10" t="s">
        <v>702</v>
      </c>
      <c r="B166"/>
      <c r="C166"/>
      <c r="D166"/>
      <c r="E166"/>
      <c r="F166" s="9" t="s">
        <v>396</v>
      </c>
      <c r="G166"/>
      <c r="H166" s="9" t="s">
        <v>291</v>
      </c>
      <c r="I166" s="9" t="s">
        <v>290</v>
      </c>
      <c r="J166"/>
      <c r="K166" s="9" t="s">
        <v>509</v>
      </c>
      <c r="L166"/>
      <c r="M166" s="9" t="s">
        <v>609</v>
      </c>
      <c r="N166"/>
      <c r="O166" s="9" t="s">
        <v>399</v>
      </c>
      <c r="P166" s="9" t="s">
        <v>1197</v>
      </c>
      <c r="Q166" s="9" t="s">
        <v>0</v>
      </c>
      <c r="R166"/>
      <c r="S166" s="9" t="s">
        <v>400</v>
      </c>
      <c r="T166" s="9" t="s">
        <v>401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16" t="s">
        <v>1270</v>
      </c>
      <c r="AU166" s="9" t="s">
        <v>92</v>
      </c>
      <c r="AV166"/>
      <c r="AW166" s="9" t="s">
        <v>92</v>
      </c>
      <c r="AX166"/>
      <c r="AY166"/>
      <c r="AZ166"/>
      <c r="BA166"/>
      <c r="BB166"/>
      <c r="BC166"/>
      <c r="BD166" s="9" t="s">
        <v>411</v>
      </c>
      <c r="BE166" s="9" t="s">
        <v>412</v>
      </c>
      <c r="BF166"/>
      <c r="BG166"/>
      <c r="BH166"/>
      <c r="BI166" t="s">
        <v>413</v>
      </c>
      <c r="BJ166" s="9" t="s">
        <v>414</v>
      </c>
      <c r="BK166"/>
      <c r="BL166" s="12" t="s">
        <v>415</v>
      </c>
      <c r="BM166"/>
      <c r="BN166"/>
      <c r="BO166" s="9" t="s">
        <v>438</v>
      </c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9" t="s">
        <v>1271</v>
      </c>
      <c r="FL166"/>
      <c r="FM166"/>
    </row>
    <row r="167" spans="1:169" x14ac:dyDescent="0.25">
      <c r="A167" s="10" t="s">
        <v>1208</v>
      </c>
      <c r="B167"/>
      <c r="C167"/>
      <c r="D167"/>
      <c r="E167"/>
      <c r="F167" s="9" t="s">
        <v>396</v>
      </c>
      <c r="G167"/>
      <c r="H167" s="9" t="s">
        <v>291</v>
      </c>
      <c r="I167" s="9" t="s">
        <v>290</v>
      </c>
      <c r="J167"/>
      <c r="K167" s="9" t="s">
        <v>510</v>
      </c>
      <c r="L167"/>
      <c r="M167" s="9" t="s">
        <v>610</v>
      </c>
      <c r="N167"/>
      <c r="O167" s="9" t="s">
        <v>399</v>
      </c>
      <c r="P167" s="9" t="s">
        <v>1197</v>
      </c>
      <c r="Q167" s="9" t="s">
        <v>0</v>
      </c>
      <c r="R167"/>
      <c r="S167" s="9" t="s">
        <v>400</v>
      </c>
      <c r="T167" s="9" t="s">
        <v>401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s="16" t="s">
        <v>1270</v>
      </c>
      <c r="AU167" s="9" t="s">
        <v>92</v>
      </c>
      <c r="AV167"/>
      <c r="AW167" s="9" t="s">
        <v>92</v>
      </c>
      <c r="AX167"/>
      <c r="AY167"/>
      <c r="AZ167"/>
      <c r="BA167"/>
      <c r="BB167"/>
      <c r="BC167"/>
      <c r="BD167" s="9" t="s">
        <v>411</v>
      </c>
      <c r="BE167" s="9" t="s">
        <v>412</v>
      </c>
      <c r="BF167"/>
      <c r="BG167"/>
      <c r="BH167"/>
      <c r="BI167" t="s">
        <v>413</v>
      </c>
      <c r="BJ167" s="9" t="s">
        <v>414</v>
      </c>
      <c r="BK167"/>
      <c r="BL167" s="12" t="s">
        <v>415</v>
      </c>
      <c r="BM167"/>
      <c r="BN167"/>
      <c r="BO167" s="9" t="s">
        <v>438</v>
      </c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9" t="s">
        <v>1271</v>
      </c>
      <c r="FL167"/>
      <c r="FM167"/>
    </row>
    <row r="168" spans="1:169" x14ac:dyDescent="0.25">
      <c r="A168" s="10" t="s">
        <v>428</v>
      </c>
      <c r="B168"/>
      <c r="C168"/>
      <c r="D168"/>
      <c r="E168"/>
      <c r="F168"/>
      <c r="G168"/>
      <c r="H168"/>
      <c r="I168"/>
      <c r="J168"/>
      <c r="K168" s="9" t="s">
        <v>505</v>
      </c>
      <c r="L168"/>
      <c r="M168" s="9" t="s">
        <v>605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</row>
    <row r="169" spans="1:169" x14ac:dyDescent="0.25">
      <c r="A169" s="10" t="s">
        <v>703</v>
      </c>
      <c r="B169"/>
      <c r="C169"/>
      <c r="D169"/>
      <c r="E169"/>
      <c r="F169" s="9" t="s">
        <v>396</v>
      </c>
      <c r="G169"/>
      <c r="H169" s="9" t="s">
        <v>291</v>
      </c>
      <c r="I169" s="9" t="s">
        <v>290</v>
      </c>
      <c r="J169"/>
      <c r="K169" s="9" t="s">
        <v>506</v>
      </c>
      <c r="L169"/>
      <c r="M169" s="9" t="s">
        <v>606</v>
      </c>
      <c r="N169"/>
      <c r="O169" s="9" t="s">
        <v>399</v>
      </c>
      <c r="P169" s="9" t="s">
        <v>1197</v>
      </c>
      <c r="Q169" s="9" t="s">
        <v>0</v>
      </c>
      <c r="R169"/>
      <c r="S169" s="9" t="s">
        <v>400</v>
      </c>
      <c r="T169" s="9" t="s">
        <v>401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s="16" t="s">
        <v>1270</v>
      </c>
      <c r="AU169" s="13" t="s">
        <v>93</v>
      </c>
      <c r="AV169" s="9" t="s">
        <v>92</v>
      </c>
      <c r="AW169" s="9" t="s">
        <v>92</v>
      </c>
      <c r="AX169" s="9" t="s">
        <v>92</v>
      </c>
      <c r="AY169"/>
      <c r="AZ169"/>
      <c r="BA169"/>
      <c r="BB169"/>
      <c r="BC169"/>
      <c r="BD169" s="9" t="s">
        <v>411</v>
      </c>
      <c r="BE169" s="9" t="s">
        <v>412</v>
      </c>
      <c r="BF169"/>
      <c r="BG169"/>
      <c r="BH169"/>
      <c r="BI169" t="s">
        <v>413</v>
      </c>
      <c r="BJ169" s="9" t="s">
        <v>414</v>
      </c>
      <c r="BK169"/>
      <c r="BL169" s="12" t="s">
        <v>415</v>
      </c>
      <c r="BM169"/>
      <c r="BN169"/>
      <c r="BO169" s="9" t="s">
        <v>438</v>
      </c>
      <c r="BP169"/>
      <c r="BQ169"/>
      <c r="BR169"/>
      <c r="BS169"/>
      <c r="BT169"/>
      <c r="BU169"/>
      <c r="BV169"/>
      <c r="BW169" s="11" t="s">
        <v>405</v>
      </c>
      <c r="BX169"/>
      <c r="BY169"/>
      <c r="BZ169"/>
      <c r="CA169" s="9" t="s">
        <v>93</v>
      </c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9" t="s">
        <v>1271</v>
      </c>
      <c r="FL169"/>
      <c r="FM169" s="9" t="s">
        <v>93</v>
      </c>
    </row>
    <row r="170" spans="1:169" x14ac:dyDescent="0.25">
      <c r="A170" s="10" t="s">
        <v>704</v>
      </c>
      <c r="B170"/>
      <c r="C170"/>
      <c r="D170"/>
      <c r="E170"/>
      <c r="F170" s="9" t="s">
        <v>396</v>
      </c>
      <c r="G170"/>
      <c r="H170" s="9" t="s">
        <v>291</v>
      </c>
      <c r="I170" s="9" t="s">
        <v>290</v>
      </c>
      <c r="J170"/>
      <c r="K170" s="9" t="s">
        <v>507</v>
      </c>
      <c r="L170"/>
      <c r="M170" s="9" t="s">
        <v>607</v>
      </c>
      <c r="N170"/>
      <c r="O170" s="9" t="s">
        <v>399</v>
      </c>
      <c r="P170" s="9" t="s">
        <v>1197</v>
      </c>
      <c r="Q170" s="9" t="s">
        <v>0</v>
      </c>
      <c r="R170"/>
      <c r="S170" s="9" t="s">
        <v>400</v>
      </c>
      <c r="T170" s="9" t="s">
        <v>401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16" t="s">
        <v>1270</v>
      </c>
      <c r="AU170" s="13" t="s">
        <v>443</v>
      </c>
      <c r="AV170" s="9" t="s">
        <v>92</v>
      </c>
      <c r="AW170" s="9" t="s">
        <v>92</v>
      </c>
      <c r="AX170" s="9" t="s">
        <v>92</v>
      </c>
      <c r="AY170"/>
      <c r="AZ170"/>
      <c r="BA170"/>
      <c r="BB170"/>
      <c r="BC170"/>
      <c r="BD170" s="9" t="s">
        <v>411</v>
      </c>
      <c r="BE170" s="9" t="s">
        <v>412</v>
      </c>
      <c r="BF170"/>
      <c r="BG170"/>
      <c r="BH170"/>
      <c r="BI170" t="s">
        <v>413</v>
      </c>
      <c r="BJ170" s="9" t="s">
        <v>414</v>
      </c>
      <c r="BK170"/>
      <c r="BL170" s="12" t="s">
        <v>415</v>
      </c>
      <c r="BM170"/>
      <c r="BN170"/>
      <c r="BO170" s="9" t="s">
        <v>438</v>
      </c>
      <c r="BP170"/>
      <c r="BQ170"/>
      <c r="BR170"/>
      <c r="BS170"/>
      <c r="BT170"/>
      <c r="BU170"/>
      <c r="BV170"/>
      <c r="BW170" s="11" t="s">
        <v>405</v>
      </c>
      <c r="BX170"/>
      <c r="BY170"/>
      <c r="BZ170"/>
      <c r="CA170" s="9" t="s">
        <v>93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9" t="s">
        <v>1271</v>
      </c>
      <c r="FL170"/>
      <c r="FM170" s="9" t="s">
        <v>93</v>
      </c>
    </row>
    <row r="171" spans="1:169" x14ac:dyDescent="0.25">
      <c r="A171" s="10" t="s">
        <v>705</v>
      </c>
      <c r="B171"/>
      <c r="C171"/>
      <c r="D171"/>
      <c r="E171"/>
      <c r="F171" s="9" t="s">
        <v>396</v>
      </c>
      <c r="G171"/>
      <c r="H171" s="9" t="s">
        <v>291</v>
      </c>
      <c r="I171" s="9" t="s">
        <v>290</v>
      </c>
      <c r="J171"/>
      <c r="K171" s="9" t="s">
        <v>508</v>
      </c>
      <c r="L171"/>
      <c r="M171" s="9" t="s">
        <v>608</v>
      </c>
      <c r="N171"/>
      <c r="O171" s="9" t="s">
        <v>399</v>
      </c>
      <c r="P171" s="9" t="s">
        <v>1197</v>
      </c>
      <c r="Q171" s="9" t="s">
        <v>0</v>
      </c>
      <c r="R171"/>
      <c r="S171" s="9" t="s">
        <v>400</v>
      </c>
      <c r="T171" s="9" t="s">
        <v>401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s="16" t="s">
        <v>1270</v>
      </c>
      <c r="AU171" s="9" t="s">
        <v>92</v>
      </c>
      <c r="AV171" s="9" t="s">
        <v>92</v>
      </c>
      <c r="AW171" s="13" t="s">
        <v>93</v>
      </c>
      <c r="AX171" s="9" t="s">
        <v>92</v>
      </c>
      <c r="AY171"/>
      <c r="AZ171"/>
      <c r="BA171"/>
      <c r="BB171"/>
      <c r="BC171"/>
      <c r="BD171" s="9" t="s">
        <v>411</v>
      </c>
      <c r="BE171" s="9" t="s">
        <v>412</v>
      </c>
      <c r="BF171"/>
      <c r="BG171"/>
      <c r="BH171"/>
      <c r="BI171" t="s">
        <v>413</v>
      </c>
      <c r="BJ171" s="9" t="s">
        <v>414</v>
      </c>
      <c r="BK171"/>
      <c r="BL171" s="12" t="s">
        <v>415</v>
      </c>
      <c r="BM171"/>
      <c r="BN171"/>
      <c r="BO171" s="9" t="s">
        <v>438</v>
      </c>
      <c r="BP171"/>
      <c r="BQ171"/>
      <c r="BR171"/>
      <c r="BS171"/>
      <c r="BT171"/>
      <c r="BU171"/>
      <c r="BV171"/>
      <c r="BW171" s="11" t="s">
        <v>405</v>
      </c>
      <c r="BX171"/>
      <c r="BY171"/>
      <c r="BZ171"/>
      <c r="CA171" s="9" t="s">
        <v>93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9" t="s">
        <v>1271</v>
      </c>
      <c r="FL171"/>
      <c r="FM171" s="9" t="s">
        <v>93</v>
      </c>
    </row>
    <row r="172" spans="1:169" x14ac:dyDescent="0.25">
      <c r="A172" s="10" t="s">
        <v>706</v>
      </c>
      <c r="B172"/>
      <c r="C172"/>
      <c r="D172"/>
      <c r="E172"/>
      <c r="F172" s="9" t="s">
        <v>396</v>
      </c>
      <c r="G172"/>
      <c r="H172" s="9" t="s">
        <v>291</v>
      </c>
      <c r="I172" s="9" t="s">
        <v>290</v>
      </c>
      <c r="J172"/>
      <c r="K172" s="9" t="s">
        <v>509</v>
      </c>
      <c r="L172"/>
      <c r="M172" s="9" t="s">
        <v>609</v>
      </c>
      <c r="N172"/>
      <c r="O172" s="9" t="s">
        <v>399</v>
      </c>
      <c r="P172" s="9" t="s">
        <v>1197</v>
      </c>
      <c r="Q172" s="13" t="s">
        <v>444</v>
      </c>
      <c r="R172"/>
      <c r="S172" s="9" t="s">
        <v>400</v>
      </c>
      <c r="T172" s="9" t="s">
        <v>401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s="16" t="s">
        <v>1270</v>
      </c>
      <c r="AU172" s="9" t="s">
        <v>92</v>
      </c>
      <c r="AV172" s="9" t="s">
        <v>92</v>
      </c>
      <c r="AW172" s="9" t="s">
        <v>92</v>
      </c>
      <c r="AX172" s="9" t="s">
        <v>92</v>
      </c>
      <c r="AY172"/>
      <c r="AZ172"/>
      <c r="BA172"/>
      <c r="BB172"/>
      <c r="BC172"/>
      <c r="BD172" s="9" t="s">
        <v>411</v>
      </c>
      <c r="BE172" s="9" t="s">
        <v>412</v>
      </c>
      <c r="BF172"/>
      <c r="BG172"/>
      <c r="BH172"/>
      <c r="BI172" t="s">
        <v>413</v>
      </c>
      <c r="BJ172" s="9" t="s">
        <v>414</v>
      </c>
      <c r="BK172"/>
      <c r="BL172" s="12" t="s">
        <v>415</v>
      </c>
      <c r="BM172"/>
      <c r="BN172"/>
      <c r="BO172" s="9" t="s">
        <v>438</v>
      </c>
      <c r="BP172"/>
      <c r="BQ172"/>
      <c r="BR172"/>
      <c r="BS172"/>
      <c r="BT172"/>
      <c r="BU172"/>
      <c r="BV172"/>
      <c r="BW172" s="11" t="s">
        <v>405</v>
      </c>
      <c r="BX172"/>
      <c r="BY172"/>
      <c r="BZ172"/>
      <c r="CA172" s="9" t="s">
        <v>93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9" t="s">
        <v>1271</v>
      </c>
      <c r="FL172"/>
      <c r="FM172" s="9" t="s">
        <v>93</v>
      </c>
    </row>
    <row r="173" spans="1:169" x14ac:dyDescent="0.25">
      <c r="A173" s="10" t="s">
        <v>707</v>
      </c>
      <c r="B173"/>
      <c r="C173"/>
      <c r="D173"/>
      <c r="E173"/>
      <c r="F173" s="9" t="s">
        <v>396</v>
      </c>
      <c r="G173"/>
      <c r="H173" s="9" t="s">
        <v>291</v>
      </c>
      <c r="I173" s="9" t="s">
        <v>290</v>
      </c>
      <c r="J173"/>
      <c r="K173" s="9" t="s">
        <v>510</v>
      </c>
      <c r="L173"/>
      <c r="M173" s="9" t="s">
        <v>610</v>
      </c>
      <c r="N173"/>
      <c r="O173" s="9" t="s">
        <v>399</v>
      </c>
      <c r="P173" s="9" t="s">
        <v>1197</v>
      </c>
      <c r="Q173" s="13" t="s">
        <v>445</v>
      </c>
      <c r="R173"/>
      <c r="S173" s="9" t="s">
        <v>400</v>
      </c>
      <c r="T173" s="9" t="s">
        <v>401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s="16" t="s">
        <v>1270</v>
      </c>
      <c r="AU173" s="9" t="s">
        <v>92</v>
      </c>
      <c r="AV173" s="9" t="s">
        <v>92</v>
      </c>
      <c r="AW173" s="9" t="s">
        <v>92</v>
      </c>
      <c r="AX173" s="9" t="s">
        <v>92</v>
      </c>
      <c r="AY173"/>
      <c r="AZ173"/>
      <c r="BA173"/>
      <c r="BB173"/>
      <c r="BC173"/>
      <c r="BD173" s="9" t="s">
        <v>411</v>
      </c>
      <c r="BE173" s="9" t="s">
        <v>412</v>
      </c>
      <c r="BF173"/>
      <c r="BG173"/>
      <c r="BH173"/>
      <c r="BI173" t="s">
        <v>413</v>
      </c>
      <c r="BJ173" s="9" t="s">
        <v>414</v>
      </c>
      <c r="BK173"/>
      <c r="BL173" s="12" t="s">
        <v>415</v>
      </c>
      <c r="BM173"/>
      <c r="BN173"/>
      <c r="BO173" s="9" t="s">
        <v>438</v>
      </c>
      <c r="BP173"/>
      <c r="BQ173"/>
      <c r="BR173"/>
      <c r="BS173"/>
      <c r="BT173"/>
      <c r="BU173"/>
      <c r="BV173"/>
      <c r="BW173" s="11" t="s">
        <v>405</v>
      </c>
      <c r="BX173"/>
      <c r="BY173"/>
      <c r="BZ173"/>
      <c r="CA173" s="9" t="s">
        <v>93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9" t="s">
        <v>1271</v>
      </c>
      <c r="FL173"/>
      <c r="FM173" s="9" t="s">
        <v>93</v>
      </c>
    </row>
    <row r="174" spans="1:169" x14ac:dyDescent="0.25">
      <c r="A174" s="10" t="s">
        <v>708</v>
      </c>
      <c r="B174"/>
      <c r="C174"/>
      <c r="D174"/>
      <c r="E174"/>
      <c r="F174" s="9" t="s">
        <v>396</v>
      </c>
      <c r="G174"/>
      <c r="H174" s="9" t="s">
        <v>291</v>
      </c>
      <c r="I174" s="9" t="s">
        <v>290</v>
      </c>
      <c r="J174"/>
      <c r="K174" s="9" t="s">
        <v>511</v>
      </c>
      <c r="L174"/>
      <c r="M174" s="9" t="s">
        <v>611</v>
      </c>
      <c r="N174"/>
      <c r="O174" s="9" t="s">
        <v>399</v>
      </c>
      <c r="P174" s="9" t="s">
        <v>1197</v>
      </c>
      <c r="Q174" s="13" t="s">
        <v>443</v>
      </c>
      <c r="R174"/>
      <c r="S174" s="9" t="s">
        <v>400</v>
      </c>
      <c r="T174" s="9" t="s">
        <v>401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16" t="s">
        <v>1270</v>
      </c>
      <c r="AU174" s="9" t="s">
        <v>92</v>
      </c>
      <c r="AV174" s="9" t="s">
        <v>92</v>
      </c>
      <c r="AW174" s="9" t="s">
        <v>92</v>
      </c>
      <c r="AX174" s="9" t="s">
        <v>92</v>
      </c>
      <c r="AY174"/>
      <c r="AZ174"/>
      <c r="BA174"/>
      <c r="BB174"/>
      <c r="BC174"/>
      <c r="BD174" s="9" t="s">
        <v>411</v>
      </c>
      <c r="BE174" s="9" t="s">
        <v>412</v>
      </c>
      <c r="BF174"/>
      <c r="BG174"/>
      <c r="BH174"/>
      <c r="BI174" t="s">
        <v>413</v>
      </c>
      <c r="BJ174" s="9" t="s">
        <v>414</v>
      </c>
      <c r="BK174"/>
      <c r="BL174" s="12" t="s">
        <v>415</v>
      </c>
      <c r="BM174"/>
      <c r="BN174"/>
      <c r="BO174" s="9" t="s">
        <v>438</v>
      </c>
      <c r="BP174"/>
      <c r="BQ174"/>
      <c r="BR174"/>
      <c r="BS174"/>
      <c r="BT174"/>
      <c r="BU174"/>
      <c r="BV174"/>
      <c r="BW174" s="11" t="s">
        <v>405</v>
      </c>
      <c r="BX174"/>
      <c r="BY174"/>
      <c r="BZ174"/>
      <c r="CA174" s="9" t="s">
        <v>93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9" t="s">
        <v>1271</v>
      </c>
      <c r="FL174"/>
      <c r="FM174" s="9" t="s">
        <v>93</v>
      </c>
    </row>
    <row r="175" spans="1:169" x14ac:dyDescent="0.25">
      <c r="A175" s="10" t="s">
        <v>709</v>
      </c>
      <c r="B175"/>
      <c r="C175"/>
      <c r="D175"/>
      <c r="E175"/>
      <c r="F175" s="13" t="s">
        <v>443</v>
      </c>
      <c r="G175"/>
      <c r="H175" s="9" t="s">
        <v>291</v>
      </c>
      <c r="I175" s="9" t="s">
        <v>290</v>
      </c>
      <c r="J175"/>
      <c r="K175" s="9" t="s">
        <v>512</v>
      </c>
      <c r="L175"/>
      <c r="M175" s="9" t="s">
        <v>612</v>
      </c>
      <c r="N175"/>
      <c r="O175" s="9" t="s">
        <v>399</v>
      </c>
      <c r="P175" s="9" t="s">
        <v>1197</v>
      </c>
      <c r="Q175" s="9" t="s">
        <v>0</v>
      </c>
      <c r="R175"/>
      <c r="S175" s="9" t="s">
        <v>400</v>
      </c>
      <c r="T175" s="9" t="s">
        <v>401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s="16" t="s">
        <v>1270</v>
      </c>
      <c r="AU175" s="9" t="s">
        <v>92</v>
      </c>
      <c r="AV175" s="9" t="s">
        <v>92</v>
      </c>
      <c r="AW175" s="9" t="s">
        <v>92</v>
      </c>
      <c r="AX175" s="9" t="s">
        <v>92</v>
      </c>
      <c r="AY175"/>
      <c r="AZ175"/>
      <c r="BA175"/>
      <c r="BB175"/>
      <c r="BC175"/>
      <c r="BD175" s="9" t="s">
        <v>411</v>
      </c>
      <c r="BE175" s="9" t="s">
        <v>412</v>
      </c>
      <c r="BF175"/>
      <c r="BG175"/>
      <c r="BH175"/>
      <c r="BI175" t="s">
        <v>413</v>
      </c>
      <c r="BJ175" s="9" t="s">
        <v>414</v>
      </c>
      <c r="BK175"/>
      <c r="BL175" s="12" t="s">
        <v>415</v>
      </c>
      <c r="BM175"/>
      <c r="BN175"/>
      <c r="BO175" s="9" t="s">
        <v>438</v>
      </c>
      <c r="BP175"/>
      <c r="BQ175"/>
      <c r="BR175"/>
      <c r="BS175"/>
      <c r="BT175"/>
      <c r="BU175"/>
      <c r="BV175"/>
      <c r="BW175" s="11" t="s">
        <v>405</v>
      </c>
      <c r="BX175"/>
      <c r="BY175"/>
      <c r="BZ175"/>
      <c r="CA175" s="9" t="s">
        <v>93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9" t="s">
        <v>1271</v>
      </c>
      <c r="FL175"/>
      <c r="FM175" s="9" t="s">
        <v>93</v>
      </c>
    </row>
    <row r="176" spans="1:169" x14ac:dyDescent="0.25">
      <c r="A176" s="10" t="s">
        <v>710</v>
      </c>
      <c r="B176"/>
      <c r="C176"/>
      <c r="D176"/>
      <c r="E176"/>
      <c r="F176" s="13" t="s">
        <v>446</v>
      </c>
      <c r="G176"/>
      <c r="H176" s="9" t="s">
        <v>291</v>
      </c>
      <c r="I176" s="9" t="s">
        <v>290</v>
      </c>
      <c r="J176"/>
      <c r="K176" s="9" t="s">
        <v>513</v>
      </c>
      <c r="L176"/>
      <c r="M176" s="9" t="s">
        <v>613</v>
      </c>
      <c r="N176"/>
      <c r="O176" s="9" t="s">
        <v>399</v>
      </c>
      <c r="P176" s="9" t="s">
        <v>1197</v>
      </c>
      <c r="Q176" s="9" t="s">
        <v>0</v>
      </c>
      <c r="R176"/>
      <c r="S176" s="9" t="s">
        <v>400</v>
      </c>
      <c r="T176" s="9" t="s">
        <v>401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16" t="s">
        <v>1270</v>
      </c>
      <c r="AU176" s="9" t="s">
        <v>92</v>
      </c>
      <c r="AV176" s="9" t="s">
        <v>92</v>
      </c>
      <c r="AW176" s="9" t="s">
        <v>92</v>
      </c>
      <c r="AX176" s="9" t="s">
        <v>92</v>
      </c>
      <c r="AY176"/>
      <c r="AZ176"/>
      <c r="BA176"/>
      <c r="BB176"/>
      <c r="BC176"/>
      <c r="BD176" s="9" t="s">
        <v>411</v>
      </c>
      <c r="BE176" s="9" t="s">
        <v>412</v>
      </c>
      <c r="BF176"/>
      <c r="BG176"/>
      <c r="BH176"/>
      <c r="BI176" t="s">
        <v>413</v>
      </c>
      <c r="BJ176" s="9" t="s">
        <v>414</v>
      </c>
      <c r="BK176"/>
      <c r="BL176" s="12" t="s">
        <v>415</v>
      </c>
      <c r="BM176"/>
      <c r="BN176"/>
      <c r="BO176" s="9" t="s">
        <v>438</v>
      </c>
      <c r="BP176"/>
      <c r="BQ176"/>
      <c r="BR176"/>
      <c r="BS176"/>
      <c r="BT176"/>
      <c r="BU176"/>
      <c r="BV176"/>
      <c r="BW176" s="11" t="s">
        <v>405</v>
      </c>
      <c r="BX176"/>
      <c r="BY176"/>
      <c r="BZ176"/>
      <c r="CA176" s="9" t="s">
        <v>93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9" t="s">
        <v>1271</v>
      </c>
      <c r="FL176"/>
      <c r="FM176" s="9" t="s">
        <v>93</v>
      </c>
    </row>
    <row r="177" spans="1:169" ht="45" x14ac:dyDescent="0.25">
      <c r="A177" s="10" t="s">
        <v>1199</v>
      </c>
      <c r="B177"/>
      <c r="C177"/>
      <c r="D177"/>
      <c r="E177"/>
      <c r="F177" s="9" t="s">
        <v>396</v>
      </c>
      <c r="G177"/>
      <c r="H177" s="9" t="s">
        <v>291</v>
      </c>
      <c r="I177" s="9" t="s">
        <v>290</v>
      </c>
      <c r="J177"/>
      <c r="K177" s="9" t="s">
        <v>514</v>
      </c>
      <c r="L177"/>
      <c r="M177" s="9" t="s">
        <v>614</v>
      </c>
      <c r="N177"/>
      <c r="O177" s="9" t="s">
        <v>399</v>
      </c>
      <c r="P177" s="9" t="s">
        <v>1197</v>
      </c>
      <c r="Q177" s="9" t="s">
        <v>0</v>
      </c>
      <c r="R177"/>
      <c r="S177" s="9" t="s">
        <v>400</v>
      </c>
      <c r="T177" s="9" t="s">
        <v>401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s="16" t="s">
        <v>1270</v>
      </c>
      <c r="AU177" s="9" t="s">
        <v>92</v>
      </c>
      <c r="AV177" s="9" t="s">
        <v>92</v>
      </c>
      <c r="AW177" s="9" t="s">
        <v>92</v>
      </c>
      <c r="AX177" s="9" t="s">
        <v>92</v>
      </c>
      <c r="AY177"/>
      <c r="AZ177"/>
      <c r="BA177"/>
      <c r="BB177"/>
      <c r="BC177"/>
      <c r="BD177" s="9" t="s">
        <v>411</v>
      </c>
      <c r="BE177" s="9" t="s">
        <v>412</v>
      </c>
      <c r="BF177"/>
      <c r="BG177"/>
      <c r="BH177"/>
      <c r="BI177" t="s">
        <v>413</v>
      </c>
      <c r="BJ177" s="9" t="s">
        <v>414</v>
      </c>
      <c r="BK177"/>
      <c r="BL177" s="12" t="s">
        <v>415</v>
      </c>
      <c r="BM177"/>
      <c r="BN177"/>
      <c r="BO177" s="9" t="s">
        <v>438</v>
      </c>
      <c r="BP177"/>
      <c r="BQ177"/>
      <c r="BR177"/>
      <c r="BS177"/>
      <c r="BT177"/>
      <c r="BU177"/>
      <c r="BV177"/>
      <c r="BW177" s="11" t="s">
        <v>405</v>
      </c>
      <c r="BX177"/>
      <c r="BY177"/>
      <c r="BZ177"/>
      <c r="CA177" s="9" t="s">
        <v>93</v>
      </c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9" t="s">
        <v>1271</v>
      </c>
      <c r="FL177"/>
      <c r="FM177" s="9" t="s">
        <v>93</v>
      </c>
    </row>
    <row r="178" spans="1:169" ht="45" x14ac:dyDescent="0.25">
      <c r="A178" s="10" t="s">
        <v>1200</v>
      </c>
      <c r="B178"/>
      <c r="C178"/>
      <c r="D178"/>
      <c r="E178"/>
      <c r="F178" s="9" t="s">
        <v>396</v>
      </c>
      <c r="G178"/>
      <c r="H178" s="9" t="s">
        <v>291</v>
      </c>
      <c r="I178" s="9" t="s">
        <v>290</v>
      </c>
      <c r="J178"/>
      <c r="K178" s="9" t="s">
        <v>515</v>
      </c>
      <c r="L178"/>
      <c r="M178" s="9" t="s">
        <v>615</v>
      </c>
      <c r="N178"/>
      <c r="O178" s="9" t="s">
        <v>399</v>
      </c>
      <c r="P178" s="9" t="s">
        <v>1197</v>
      </c>
      <c r="Q178" s="9" t="s">
        <v>0</v>
      </c>
      <c r="R178"/>
      <c r="S178" s="9" t="s">
        <v>400</v>
      </c>
      <c r="T178" s="9" t="s">
        <v>401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16" t="s">
        <v>1270</v>
      </c>
      <c r="AU178" s="9" t="s">
        <v>92</v>
      </c>
      <c r="AV178" s="9" t="s">
        <v>92</v>
      </c>
      <c r="AW178" s="9" t="s">
        <v>92</v>
      </c>
      <c r="AX178" s="9" t="s">
        <v>92</v>
      </c>
      <c r="AY178"/>
      <c r="AZ178"/>
      <c r="BA178"/>
      <c r="BB178"/>
      <c r="BC178"/>
      <c r="BD178" s="9" t="s">
        <v>411</v>
      </c>
      <c r="BE178" s="9" t="s">
        <v>412</v>
      </c>
      <c r="BF178"/>
      <c r="BG178"/>
      <c r="BH178"/>
      <c r="BI178" t="s">
        <v>413</v>
      </c>
      <c r="BJ178" s="9" t="s">
        <v>414</v>
      </c>
      <c r="BK178"/>
      <c r="BL178" s="12" t="s">
        <v>415</v>
      </c>
      <c r="BM178"/>
      <c r="BN178"/>
      <c r="BO178" s="9" t="s">
        <v>438</v>
      </c>
      <c r="BP178"/>
      <c r="BQ178"/>
      <c r="BR178"/>
      <c r="BS178"/>
      <c r="BT178"/>
      <c r="BU178"/>
      <c r="BV178"/>
      <c r="BW178" s="11" t="s">
        <v>405</v>
      </c>
      <c r="BX178"/>
      <c r="BY178"/>
      <c r="BZ178"/>
      <c r="CA178" s="9" t="s">
        <v>93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9" t="s">
        <v>1271</v>
      </c>
      <c r="FL178"/>
      <c r="FM178" s="9" t="s">
        <v>93</v>
      </c>
    </row>
    <row r="179" spans="1:169" ht="45" x14ac:dyDescent="0.25">
      <c r="A179" s="10" t="s">
        <v>1201</v>
      </c>
      <c r="B179"/>
      <c r="C179"/>
      <c r="D179"/>
      <c r="E179"/>
      <c r="F179" s="9" t="s">
        <v>396</v>
      </c>
      <c r="G179"/>
      <c r="H179" s="9" t="s">
        <v>291</v>
      </c>
      <c r="I179" s="9" t="s">
        <v>290</v>
      </c>
      <c r="J179"/>
      <c r="K179" s="9" t="s">
        <v>516</v>
      </c>
      <c r="L179"/>
      <c r="M179" s="9" t="s">
        <v>616</v>
      </c>
      <c r="N179"/>
      <c r="O179" s="9" t="s">
        <v>399</v>
      </c>
      <c r="P179" s="9" t="s">
        <v>1197</v>
      </c>
      <c r="Q179" s="9" t="s">
        <v>0</v>
      </c>
      <c r="R179"/>
      <c r="S179" s="9" t="s">
        <v>400</v>
      </c>
      <c r="T179" s="9" t="s">
        <v>401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s="16" t="s">
        <v>1270</v>
      </c>
      <c r="AU179" s="9" t="s">
        <v>92</v>
      </c>
      <c r="AV179" s="9" t="s">
        <v>92</v>
      </c>
      <c r="AW179" s="9" t="s">
        <v>92</v>
      </c>
      <c r="AX179" s="9" t="s">
        <v>92</v>
      </c>
      <c r="AY179"/>
      <c r="AZ179"/>
      <c r="BA179"/>
      <c r="BB179"/>
      <c r="BC179"/>
      <c r="BD179" s="9" t="s">
        <v>411</v>
      </c>
      <c r="BE179" s="9" t="s">
        <v>412</v>
      </c>
      <c r="BF179"/>
      <c r="BG179"/>
      <c r="BH179"/>
      <c r="BI179" t="s">
        <v>413</v>
      </c>
      <c r="BJ179" s="9" t="s">
        <v>414</v>
      </c>
      <c r="BK179"/>
      <c r="BL179" s="12" t="s">
        <v>415</v>
      </c>
      <c r="BM179"/>
      <c r="BN179"/>
      <c r="BO179" s="9" t="s">
        <v>438</v>
      </c>
      <c r="BP179"/>
      <c r="BQ179"/>
      <c r="BR179"/>
      <c r="BS179"/>
      <c r="BT179"/>
      <c r="BU179"/>
      <c r="BV179"/>
      <c r="BW179" s="11" t="s">
        <v>405</v>
      </c>
      <c r="BX179"/>
      <c r="BY179"/>
      <c r="BZ179"/>
      <c r="CA179" s="9" t="s">
        <v>93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9" t="s">
        <v>1271</v>
      </c>
      <c r="FL179"/>
      <c r="FM179" s="9" t="s">
        <v>93</v>
      </c>
    </row>
    <row r="180" spans="1:169" ht="45" x14ac:dyDescent="0.25">
      <c r="A180" s="10" t="s">
        <v>1202</v>
      </c>
      <c r="B180"/>
      <c r="C180"/>
      <c r="D180"/>
      <c r="E180"/>
      <c r="F180" s="9" t="s">
        <v>396</v>
      </c>
      <c r="G180"/>
      <c r="H180" s="9" t="s">
        <v>291</v>
      </c>
      <c r="I180" s="9" t="s">
        <v>290</v>
      </c>
      <c r="J180"/>
      <c r="K180" s="9" t="s">
        <v>517</v>
      </c>
      <c r="L180"/>
      <c r="M180" s="9" t="s">
        <v>617</v>
      </c>
      <c r="N180"/>
      <c r="O180" s="9" t="s">
        <v>399</v>
      </c>
      <c r="P180" s="9" t="s">
        <v>1197</v>
      </c>
      <c r="Q180" s="9" t="s">
        <v>0</v>
      </c>
      <c r="R180"/>
      <c r="S180" s="9" t="s">
        <v>400</v>
      </c>
      <c r="T180" s="9" t="s">
        <v>401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s="16" t="s">
        <v>1270</v>
      </c>
      <c r="AU180" s="9" t="s">
        <v>92</v>
      </c>
      <c r="AV180" s="9" t="s">
        <v>92</v>
      </c>
      <c r="AW180" s="9" t="s">
        <v>92</v>
      </c>
      <c r="AX180" s="9" t="s">
        <v>92</v>
      </c>
      <c r="AY180"/>
      <c r="AZ180"/>
      <c r="BA180"/>
      <c r="BB180"/>
      <c r="BC180"/>
      <c r="BD180" s="9" t="s">
        <v>411</v>
      </c>
      <c r="BE180" s="9" t="s">
        <v>412</v>
      </c>
      <c r="BF180"/>
      <c r="BG180"/>
      <c r="BH180"/>
      <c r="BI180" t="s">
        <v>413</v>
      </c>
      <c r="BJ180" s="9" t="s">
        <v>414</v>
      </c>
      <c r="BK180"/>
      <c r="BL180" s="12" t="s">
        <v>415</v>
      </c>
      <c r="BM180"/>
      <c r="BN180"/>
      <c r="BO180" s="9" t="s">
        <v>438</v>
      </c>
      <c r="BP180"/>
      <c r="BQ180"/>
      <c r="BR180"/>
      <c r="BS180"/>
      <c r="BT180"/>
      <c r="BU180"/>
      <c r="BV180"/>
      <c r="BW180" s="11" t="s">
        <v>405</v>
      </c>
      <c r="BX180"/>
      <c r="BY180"/>
      <c r="BZ180"/>
      <c r="CA180" s="9" t="s">
        <v>93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9" t="s">
        <v>1271</v>
      </c>
      <c r="FL180"/>
      <c r="FM180" s="9" t="s">
        <v>93</v>
      </c>
    </row>
    <row r="181" spans="1:169" ht="45" x14ac:dyDescent="0.25">
      <c r="A181" s="10" t="s">
        <v>1203</v>
      </c>
      <c r="B181"/>
      <c r="C181"/>
      <c r="D181"/>
      <c r="E181"/>
      <c r="F181" s="9" t="s">
        <v>396</v>
      </c>
      <c r="G181"/>
      <c r="H181" s="9" t="s">
        <v>291</v>
      </c>
      <c r="I181" s="9" t="s">
        <v>290</v>
      </c>
      <c r="J181"/>
      <c r="K181" s="9" t="s">
        <v>518</v>
      </c>
      <c r="L181"/>
      <c r="M181" s="9" t="s">
        <v>618</v>
      </c>
      <c r="N181"/>
      <c r="O181" s="9" t="s">
        <v>399</v>
      </c>
      <c r="P181" s="9" t="s">
        <v>1197</v>
      </c>
      <c r="Q181" s="9" t="s">
        <v>0</v>
      </c>
      <c r="R181"/>
      <c r="S181" s="9" t="s">
        <v>400</v>
      </c>
      <c r="T181" s="9" t="s">
        <v>401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16" t="s">
        <v>1270</v>
      </c>
      <c r="AU181" s="9" t="s">
        <v>92</v>
      </c>
      <c r="AV181" s="9" t="s">
        <v>92</v>
      </c>
      <c r="AW181" s="9" t="s">
        <v>92</v>
      </c>
      <c r="AX181" s="9" t="s">
        <v>92</v>
      </c>
      <c r="AY181"/>
      <c r="AZ181"/>
      <c r="BA181"/>
      <c r="BB181"/>
      <c r="BC181"/>
      <c r="BD181" s="9" t="s">
        <v>411</v>
      </c>
      <c r="BE181" s="9" t="s">
        <v>412</v>
      </c>
      <c r="BF181"/>
      <c r="BG181"/>
      <c r="BH181"/>
      <c r="BI181" t="s">
        <v>413</v>
      </c>
      <c r="BJ181" s="9" t="s">
        <v>414</v>
      </c>
      <c r="BK181"/>
      <c r="BL181" s="12" t="s">
        <v>415</v>
      </c>
      <c r="BM181"/>
      <c r="BN181"/>
      <c r="BO181" s="9" t="s">
        <v>438</v>
      </c>
      <c r="BP181"/>
      <c r="BQ181"/>
      <c r="BR181"/>
      <c r="BS181"/>
      <c r="BT181"/>
      <c r="BU181"/>
      <c r="BV181"/>
      <c r="BW181" s="11" t="s">
        <v>405</v>
      </c>
      <c r="BX181"/>
      <c r="BY181"/>
      <c r="BZ181"/>
      <c r="CA181" s="9" t="s">
        <v>93</v>
      </c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9" t="s">
        <v>1271</v>
      </c>
      <c r="FL181"/>
      <c r="FM181" s="9" t="s">
        <v>93</v>
      </c>
    </row>
    <row r="182" spans="1:169" ht="45" x14ac:dyDescent="0.25">
      <c r="A182" s="10" t="s">
        <v>1204</v>
      </c>
      <c r="B182"/>
      <c r="C182"/>
      <c r="D182"/>
      <c r="E182"/>
      <c r="F182" s="9" t="s">
        <v>396</v>
      </c>
      <c r="G182"/>
      <c r="H182" s="9" t="s">
        <v>291</v>
      </c>
      <c r="I182" s="9" t="s">
        <v>290</v>
      </c>
      <c r="J182"/>
      <c r="K182" s="9" t="s">
        <v>519</v>
      </c>
      <c r="L182"/>
      <c r="M182" s="9" t="s">
        <v>619</v>
      </c>
      <c r="N182"/>
      <c r="O182" s="9" t="s">
        <v>399</v>
      </c>
      <c r="P182" s="9" t="s">
        <v>1197</v>
      </c>
      <c r="Q182" s="9" t="s">
        <v>0</v>
      </c>
      <c r="R182"/>
      <c r="S182" s="9" t="s">
        <v>400</v>
      </c>
      <c r="T182" s="9" t="s">
        <v>401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16" t="s">
        <v>1270</v>
      </c>
      <c r="AU182" s="9" t="s">
        <v>92</v>
      </c>
      <c r="AV182" s="9" t="s">
        <v>92</v>
      </c>
      <c r="AW182" s="9" t="s">
        <v>92</v>
      </c>
      <c r="AX182" s="9" t="s">
        <v>92</v>
      </c>
      <c r="AY182"/>
      <c r="AZ182"/>
      <c r="BA182"/>
      <c r="BB182"/>
      <c r="BC182"/>
      <c r="BD182" s="9" t="s">
        <v>411</v>
      </c>
      <c r="BE182" s="9" t="s">
        <v>412</v>
      </c>
      <c r="BF182"/>
      <c r="BG182"/>
      <c r="BH182"/>
      <c r="BI182" t="s">
        <v>413</v>
      </c>
      <c r="BJ182" s="9" t="s">
        <v>414</v>
      </c>
      <c r="BK182"/>
      <c r="BL182" s="12" t="s">
        <v>415</v>
      </c>
      <c r="BM182"/>
      <c r="BN182"/>
      <c r="BO182" s="9" t="s">
        <v>438</v>
      </c>
      <c r="BP182"/>
      <c r="BQ182"/>
      <c r="BR182"/>
      <c r="BS182"/>
      <c r="BT182"/>
      <c r="BU182"/>
      <c r="BV182"/>
      <c r="BW182" s="11" t="s">
        <v>405</v>
      </c>
      <c r="BX182"/>
      <c r="BY182"/>
      <c r="BZ182"/>
      <c r="CA182" s="9" t="s">
        <v>93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9" t="s">
        <v>1271</v>
      </c>
      <c r="FL182"/>
      <c r="FM182" s="9" t="s">
        <v>93</v>
      </c>
    </row>
    <row r="183" spans="1:169" ht="45" x14ac:dyDescent="0.25">
      <c r="A183" s="10" t="s">
        <v>1205</v>
      </c>
      <c r="B183"/>
      <c r="C183"/>
      <c r="D183"/>
      <c r="E183"/>
      <c r="F183" s="9" t="s">
        <v>396</v>
      </c>
      <c r="G183"/>
      <c r="H183" s="9" t="s">
        <v>291</v>
      </c>
      <c r="I183" s="9" t="s">
        <v>290</v>
      </c>
      <c r="J183"/>
      <c r="K183" s="9" t="s">
        <v>520</v>
      </c>
      <c r="L183"/>
      <c r="M183" s="9" t="s">
        <v>620</v>
      </c>
      <c r="N183"/>
      <c r="O183" s="9" t="s">
        <v>399</v>
      </c>
      <c r="P183" s="9" t="s">
        <v>1197</v>
      </c>
      <c r="Q183" s="9" t="s">
        <v>0</v>
      </c>
      <c r="R183"/>
      <c r="S183" s="9" t="s">
        <v>400</v>
      </c>
      <c r="T183" s="9" t="s">
        <v>401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16" t="s">
        <v>1270</v>
      </c>
      <c r="AU183" s="9" t="s">
        <v>92</v>
      </c>
      <c r="AV183" s="9" t="s">
        <v>92</v>
      </c>
      <c r="AW183" s="9" t="s">
        <v>92</v>
      </c>
      <c r="AX183" s="9" t="s">
        <v>92</v>
      </c>
      <c r="AY183"/>
      <c r="AZ183"/>
      <c r="BA183"/>
      <c r="BB183"/>
      <c r="BC183"/>
      <c r="BD183" s="9" t="s">
        <v>411</v>
      </c>
      <c r="BE183" s="9" t="s">
        <v>412</v>
      </c>
      <c r="BF183"/>
      <c r="BG183"/>
      <c r="BH183"/>
      <c r="BI183" t="s">
        <v>413</v>
      </c>
      <c r="BJ183" s="9" t="s">
        <v>414</v>
      </c>
      <c r="BK183"/>
      <c r="BL183" s="12" t="s">
        <v>415</v>
      </c>
      <c r="BM183"/>
      <c r="BN183"/>
      <c r="BO183" s="9" t="s">
        <v>438</v>
      </c>
      <c r="BP183"/>
      <c r="BQ183"/>
      <c r="BR183"/>
      <c r="BS183"/>
      <c r="BT183"/>
      <c r="BU183"/>
      <c r="BV183"/>
      <c r="BW183" s="11" t="s">
        <v>405</v>
      </c>
      <c r="BX183"/>
      <c r="BY183"/>
      <c r="BZ183"/>
      <c r="CA183" s="9" t="s">
        <v>93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9" t="s">
        <v>1271</v>
      </c>
      <c r="FL183"/>
      <c r="FM183" s="9" t="s">
        <v>93</v>
      </c>
    </row>
    <row r="184" spans="1:169" ht="45" x14ac:dyDescent="0.25">
      <c r="A184" s="10" t="s">
        <v>1206</v>
      </c>
      <c r="B184"/>
      <c r="C184"/>
      <c r="D184"/>
      <c r="E184"/>
      <c r="F184" s="9" t="s">
        <v>396</v>
      </c>
      <c r="G184"/>
      <c r="H184" s="9" t="s">
        <v>291</v>
      </c>
      <c r="I184" s="9" t="s">
        <v>290</v>
      </c>
      <c r="J184"/>
      <c r="K184" s="9" t="s">
        <v>521</v>
      </c>
      <c r="L184"/>
      <c r="M184" s="9" t="s">
        <v>621</v>
      </c>
      <c r="N184"/>
      <c r="O184" s="9" t="s">
        <v>399</v>
      </c>
      <c r="P184" s="9" t="s">
        <v>1197</v>
      </c>
      <c r="Q184" s="9" t="s">
        <v>0</v>
      </c>
      <c r="R184"/>
      <c r="S184" s="9" t="s">
        <v>400</v>
      </c>
      <c r="T184" s="9" t="s">
        <v>401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16" t="s">
        <v>1270</v>
      </c>
      <c r="AU184" s="9" t="s">
        <v>92</v>
      </c>
      <c r="AV184" s="9" t="s">
        <v>92</v>
      </c>
      <c r="AW184" s="9" t="s">
        <v>92</v>
      </c>
      <c r="AX184" s="9" t="s">
        <v>92</v>
      </c>
      <c r="AY184"/>
      <c r="AZ184"/>
      <c r="BA184"/>
      <c r="BB184"/>
      <c r="BC184"/>
      <c r="BD184" s="9" t="s">
        <v>411</v>
      </c>
      <c r="BE184" s="9" t="s">
        <v>412</v>
      </c>
      <c r="BF184"/>
      <c r="BG184"/>
      <c r="BH184"/>
      <c r="BI184" t="s">
        <v>413</v>
      </c>
      <c r="BJ184" s="9" t="s">
        <v>414</v>
      </c>
      <c r="BK184"/>
      <c r="BL184" s="12" t="s">
        <v>415</v>
      </c>
      <c r="BM184"/>
      <c r="BN184"/>
      <c r="BO184" s="9" t="s">
        <v>438</v>
      </c>
      <c r="BP184"/>
      <c r="BQ184"/>
      <c r="BR184"/>
      <c r="BS184"/>
      <c r="BT184"/>
      <c r="BU184"/>
      <c r="BV184"/>
      <c r="BW184" s="11" t="s">
        <v>405</v>
      </c>
      <c r="BX184"/>
      <c r="BY184"/>
      <c r="BZ184"/>
      <c r="CA184" s="9" t="s">
        <v>93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9" t="s">
        <v>1271</v>
      </c>
      <c r="FL184"/>
      <c r="FM184" s="9" t="s">
        <v>93</v>
      </c>
    </row>
    <row r="185" spans="1:169" ht="45" x14ac:dyDescent="0.25">
      <c r="A185" s="10" t="s">
        <v>1207</v>
      </c>
      <c r="B185"/>
      <c r="C185"/>
      <c r="D185"/>
      <c r="E185"/>
      <c r="F185" s="9" t="s">
        <v>396</v>
      </c>
      <c r="G185"/>
      <c r="H185" s="9" t="s">
        <v>291</v>
      </c>
      <c r="I185" s="9" t="s">
        <v>290</v>
      </c>
      <c r="J185"/>
      <c r="K185" s="9" t="s">
        <v>522</v>
      </c>
      <c r="L185"/>
      <c r="M185" s="9" t="s">
        <v>622</v>
      </c>
      <c r="N185"/>
      <c r="O185" s="9" t="s">
        <v>399</v>
      </c>
      <c r="P185" s="9" t="s">
        <v>1197</v>
      </c>
      <c r="Q185" s="9" t="s">
        <v>0</v>
      </c>
      <c r="R185"/>
      <c r="S185" s="9" t="s">
        <v>400</v>
      </c>
      <c r="T185" s="9" t="s">
        <v>401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s="16" t="s">
        <v>1270</v>
      </c>
      <c r="AU185" s="9" t="s">
        <v>92</v>
      </c>
      <c r="AV185" s="9" t="s">
        <v>92</v>
      </c>
      <c r="AW185" s="9" t="s">
        <v>92</v>
      </c>
      <c r="AX185" s="9" t="s">
        <v>92</v>
      </c>
      <c r="AY185"/>
      <c r="AZ185"/>
      <c r="BA185"/>
      <c r="BB185"/>
      <c r="BC185"/>
      <c r="BD185" s="9" t="s">
        <v>411</v>
      </c>
      <c r="BE185" s="9" t="s">
        <v>412</v>
      </c>
      <c r="BF185"/>
      <c r="BG185"/>
      <c r="BH185"/>
      <c r="BI185" t="s">
        <v>413</v>
      </c>
      <c r="BJ185" s="9" t="s">
        <v>414</v>
      </c>
      <c r="BK185"/>
      <c r="BL185" s="12" t="s">
        <v>415</v>
      </c>
      <c r="BM185"/>
      <c r="BN185"/>
      <c r="BO185" s="9" t="s">
        <v>438</v>
      </c>
      <c r="BP185"/>
      <c r="BQ185"/>
      <c r="BR185"/>
      <c r="BS185"/>
      <c r="BT185"/>
      <c r="BU185"/>
      <c r="BV185"/>
      <c r="BW185" s="11" t="s">
        <v>405</v>
      </c>
      <c r="BX185"/>
      <c r="BY185"/>
      <c r="BZ185"/>
      <c r="CA185" s="9" t="s">
        <v>93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9" t="s">
        <v>1271</v>
      </c>
      <c r="FL185"/>
      <c r="FM185" s="9" t="s">
        <v>93</v>
      </c>
    </row>
    <row r="186" spans="1:169" ht="30" x14ac:dyDescent="0.25">
      <c r="A186" s="10" t="s">
        <v>753</v>
      </c>
      <c r="B186"/>
      <c r="C186"/>
      <c r="D186"/>
      <c r="E186"/>
      <c r="F186" s="9" t="s">
        <v>396</v>
      </c>
      <c r="G186"/>
      <c r="H186" s="9" t="s">
        <v>291</v>
      </c>
      <c r="I186" s="9" t="s">
        <v>290</v>
      </c>
      <c r="J186"/>
      <c r="K186" s="9" t="s">
        <v>523</v>
      </c>
      <c r="L186"/>
      <c r="M186" s="9" t="s">
        <v>623</v>
      </c>
      <c r="N186"/>
      <c r="O186" s="9" t="s">
        <v>399</v>
      </c>
      <c r="P186" s="9" t="s">
        <v>1197</v>
      </c>
      <c r="Q186" s="9" t="s">
        <v>0</v>
      </c>
      <c r="R186"/>
      <c r="S186" s="9" t="s">
        <v>400</v>
      </c>
      <c r="T186" s="9" t="s">
        <v>401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16" t="s">
        <v>1270</v>
      </c>
      <c r="AU186" s="9" t="s">
        <v>92</v>
      </c>
      <c r="AV186" s="9" t="s">
        <v>92</v>
      </c>
      <c r="AW186" s="9" t="s">
        <v>92</v>
      </c>
      <c r="AX186" s="9" t="s">
        <v>92</v>
      </c>
      <c r="AY186"/>
      <c r="AZ186"/>
      <c r="BA186"/>
      <c r="BB186"/>
      <c r="BC186"/>
      <c r="BD186" s="9" t="s">
        <v>411</v>
      </c>
      <c r="BE186" s="9" t="s">
        <v>412</v>
      </c>
      <c r="BF186"/>
      <c r="BG186"/>
      <c r="BH186"/>
      <c r="BI186" t="s">
        <v>413</v>
      </c>
      <c r="BJ186" s="9" t="s">
        <v>414</v>
      </c>
      <c r="BK186"/>
      <c r="BL186" s="12" t="s">
        <v>415</v>
      </c>
      <c r="BM186"/>
      <c r="BN186"/>
      <c r="BO186" s="9" t="s">
        <v>438</v>
      </c>
      <c r="BP186"/>
      <c r="BQ186"/>
      <c r="BR186"/>
      <c r="BS186"/>
      <c r="BT186"/>
      <c r="BU186"/>
      <c r="BV186"/>
      <c r="BW186" s="11" t="s">
        <v>405</v>
      </c>
      <c r="BX186"/>
      <c r="BY186"/>
      <c r="BZ186"/>
      <c r="CA186" s="9" t="s">
        <v>93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9" t="s">
        <v>1271</v>
      </c>
      <c r="FL186"/>
      <c r="FM186" s="9" t="s">
        <v>93</v>
      </c>
    </row>
    <row r="187" spans="1:169" ht="30" x14ac:dyDescent="0.25">
      <c r="A187" s="10" t="s">
        <v>754</v>
      </c>
      <c r="B187"/>
      <c r="C187"/>
      <c r="D187"/>
      <c r="E187"/>
      <c r="F187" s="9" t="s">
        <v>396</v>
      </c>
      <c r="G187"/>
      <c r="H187" s="9" t="s">
        <v>291</v>
      </c>
      <c r="I187" s="9" t="s">
        <v>290</v>
      </c>
      <c r="J187"/>
      <c r="K187" s="9" t="s">
        <v>524</v>
      </c>
      <c r="L187"/>
      <c r="M187" s="9" t="s">
        <v>624</v>
      </c>
      <c r="N187"/>
      <c r="O187" s="9" t="s">
        <v>399</v>
      </c>
      <c r="P187" s="9" t="s">
        <v>1197</v>
      </c>
      <c r="Q187" s="9" t="s">
        <v>0</v>
      </c>
      <c r="R187"/>
      <c r="S187" s="9" t="s">
        <v>400</v>
      </c>
      <c r="T187" s="9" t="s">
        <v>401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s="16" t="s">
        <v>1270</v>
      </c>
      <c r="AU187" s="9" t="s">
        <v>92</v>
      </c>
      <c r="AV187" s="9" t="s">
        <v>92</v>
      </c>
      <c r="AW187" s="9" t="s">
        <v>92</v>
      </c>
      <c r="AX187" s="9" t="s">
        <v>92</v>
      </c>
      <c r="AY187"/>
      <c r="AZ187"/>
      <c r="BA187"/>
      <c r="BB187"/>
      <c r="BC187"/>
      <c r="BD187" s="9" t="s">
        <v>411</v>
      </c>
      <c r="BE187" s="9" t="s">
        <v>412</v>
      </c>
      <c r="BF187"/>
      <c r="BG187"/>
      <c r="BH187"/>
      <c r="BI187" t="s">
        <v>413</v>
      </c>
      <c r="BJ187" s="9" t="s">
        <v>414</v>
      </c>
      <c r="BK187"/>
      <c r="BL187" s="12" t="s">
        <v>415</v>
      </c>
      <c r="BM187"/>
      <c r="BN187"/>
      <c r="BO187" s="9" t="s">
        <v>438</v>
      </c>
      <c r="BP187"/>
      <c r="BQ187"/>
      <c r="BR187"/>
      <c r="BS187"/>
      <c r="BT187"/>
      <c r="BU187"/>
      <c r="BV187"/>
      <c r="BW187" s="11" t="s">
        <v>405</v>
      </c>
      <c r="BX187"/>
      <c r="BY187"/>
      <c r="BZ187"/>
      <c r="CA187" s="9" t="s">
        <v>93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9" t="s">
        <v>1271</v>
      </c>
      <c r="FL187"/>
      <c r="FM187" s="9" t="s">
        <v>93</v>
      </c>
    </row>
    <row r="188" spans="1:169" ht="45" x14ac:dyDescent="0.25">
      <c r="A188" s="10" t="s">
        <v>751</v>
      </c>
      <c r="B188"/>
      <c r="C188"/>
      <c r="D188"/>
      <c r="E188"/>
      <c r="F188" s="9" t="s">
        <v>396</v>
      </c>
      <c r="G188"/>
      <c r="H188" s="9" t="s">
        <v>291</v>
      </c>
      <c r="I188" s="9" t="s">
        <v>290</v>
      </c>
      <c r="J188"/>
      <c r="K188" s="9" t="s">
        <v>525</v>
      </c>
      <c r="L188"/>
      <c r="M188" s="9" t="s">
        <v>625</v>
      </c>
      <c r="N188"/>
      <c r="O188" s="9" t="s">
        <v>399</v>
      </c>
      <c r="P188" s="9" t="s">
        <v>1197</v>
      </c>
      <c r="Q188" s="9" t="s">
        <v>0</v>
      </c>
      <c r="R188"/>
      <c r="S188" s="9" t="s">
        <v>400</v>
      </c>
      <c r="T188" s="9" t="s">
        <v>401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16" t="s">
        <v>1270</v>
      </c>
      <c r="AU188" s="9" t="s">
        <v>92</v>
      </c>
      <c r="AV188" s="9" t="s">
        <v>92</v>
      </c>
      <c r="AW188" s="9" t="s">
        <v>92</v>
      </c>
      <c r="AX188" s="9" t="s">
        <v>92</v>
      </c>
      <c r="AY188"/>
      <c r="AZ188"/>
      <c r="BA188"/>
      <c r="BB188"/>
      <c r="BC188"/>
      <c r="BD188" s="9" t="s">
        <v>411</v>
      </c>
      <c r="BE188" s="9" t="s">
        <v>412</v>
      </c>
      <c r="BF188"/>
      <c r="BG188"/>
      <c r="BH188"/>
      <c r="BI188" t="s">
        <v>413</v>
      </c>
      <c r="BJ188" s="9" t="s">
        <v>414</v>
      </c>
      <c r="BK188"/>
      <c r="BL188" s="12" t="s">
        <v>415</v>
      </c>
      <c r="BM188"/>
      <c r="BN188"/>
      <c r="BO188" s="9" t="s">
        <v>438</v>
      </c>
      <c r="BP188"/>
      <c r="BQ188"/>
      <c r="BR188"/>
      <c r="BS188"/>
      <c r="BT188"/>
      <c r="BU188"/>
      <c r="BV188"/>
      <c r="BW188" s="11" t="s">
        <v>405</v>
      </c>
      <c r="BX188"/>
      <c r="BY188"/>
      <c r="BZ188"/>
      <c r="CA188" s="9" t="s">
        <v>93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9" t="s">
        <v>1271</v>
      </c>
      <c r="FL188"/>
      <c r="FM188" s="9" t="s">
        <v>93</v>
      </c>
    </row>
    <row r="189" spans="1:169" ht="45" x14ac:dyDescent="0.25">
      <c r="A189" s="10" t="s">
        <v>752</v>
      </c>
      <c r="B189"/>
      <c r="C189"/>
      <c r="D189"/>
      <c r="E189"/>
      <c r="F189" s="9" t="s">
        <v>396</v>
      </c>
      <c r="G189"/>
      <c r="H189" s="9" t="s">
        <v>291</v>
      </c>
      <c r="I189" s="9" t="s">
        <v>290</v>
      </c>
      <c r="J189"/>
      <c r="K189" s="9" t="s">
        <v>526</v>
      </c>
      <c r="L189"/>
      <c r="M189" s="9" t="s">
        <v>626</v>
      </c>
      <c r="N189"/>
      <c r="O189" s="9" t="s">
        <v>399</v>
      </c>
      <c r="P189" s="9" t="s">
        <v>1197</v>
      </c>
      <c r="Q189" s="9" t="s">
        <v>0</v>
      </c>
      <c r="R189"/>
      <c r="S189" s="9" t="s">
        <v>400</v>
      </c>
      <c r="T189" s="9" t="s">
        <v>401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s="16" t="s">
        <v>1270</v>
      </c>
      <c r="AU189" s="9" t="s">
        <v>92</v>
      </c>
      <c r="AV189" s="9" t="s">
        <v>92</v>
      </c>
      <c r="AW189" s="9" t="s">
        <v>92</v>
      </c>
      <c r="AX189" s="9" t="s">
        <v>92</v>
      </c>
      <c r="AY189"/>
      <c r="AZ189"/>
      <c r="BA189"/>
      <c r="BB189"/>
      <c r="BC189"/>
      <c r="BD189" s="9" t="s">
        <v>411</v>
      </c>
      <c r="BE189" s="9" t="s">
        <v>412</v>
      </c>
      <c r="BF189"/>
      <c r="BG189"/>
      <c r="BH189"/>
      <c r="BI189" t="s">
        <v>413</v>
      </c>
      <c r="BJ189" s="9" t="s">
        <v>414</v>
      </c>
      <c r="BK189"/>
      <c r="BL189" s="12" t="s">
        <v>415</v>
      </c>
      <c r="BM189"/>
      <c r="BN189"/>
      <c r="BO189" s="9" t="s">
        <v>438</v>
      </c>
      <c r="BP189"/>
      <c r="BQ189"/>
      <c r="BR189"/>
      <c r="BS189"/>
      <c r="BT189"/>
      <c r="BU189"/>
      <c r="BV189"/>
      <c r="BW189" s="11" t="s">
        <v>405</v>
      </c>
      <c r="BX189"/>
      <c r="BY189"/>
      <c r="BZ189"/>
      <c r="CA189" s="9" t="s">
        <v>93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9" t="s">
        <v>1271</v>
      </c>
      <c r="FL189"/>
      <c r="FM189" s="9" t="s">
        <v>93</v>
      </c>
    </row>
    <row r="190" spans="1:169" ht="45" x14ac:dyDescent="0.25">
      <c r="A190" s="10" t="s">
        <v>711</v>
      </c>
      <c r="B190"/>
      <c r="C190"/>
      <c r="D190"/>
      <c r="E190"/>
      <c r="F190" s="9" t="s">
        <v>396</v>
      </c>
      <c r="G190"/>
      <c r="H190" s="9" t="s">
        <v>291</v>
      </c>
      <c r="I190" s="9" t="s">
        <v>290</v>
      </c>
      <c r="J190"/>
      <c r="K190" s="9" t="s">
        <v>527</v>
      </c>
      <c r="L190"/>
      <c r="M190" s="9" t="s">
        <v>627</v>
      </c>
      <c r="N190"/>
      <c r="O190" s="9" t="s">
        <v>399</v>
      </c>
      <c r="P190" s="9" t="s">
        <v>1197</v>
      </c>
      <c r="Q190" s="9" t="s">
        <v>0</v>
      </c>
      <c r="R190"/>
      <c r="S190" s="9" t="s">
        <v>400</v>
      </c>
      <c r="T190" s="9" t="s">
        <v>401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16" t="s">
        <v>1270</v>
      </c>
      <c r="AU190" s="9" t="s">
        <v>92</v>
      </c>
      <c r="AV190" s="9" t="s">
        <v>92</v>
      </c>
      <c r="AW190" s="9" t="s">
        <v>92</v>
      </c>
      <c r="AX190" s="9" t="s">
        <v>92</v>
      </c>
      <c r="AY190"/>
      <c r="AZ190"/>
      <c r="BA190"/>
      <c r="BB190"/>
      <c r="BC190"/>
      <c r="BD190" s="9" t="s">
        <v>411</v>
      </c>
      <c r="BE190" s="9" t="s">
        <v>412</v>
      </c>
      <c r="BF190"/>
      <c r="BG190"/>
      <c r="BH190"/>
      <c r="BI190" t="s">
        <v>413</v>
      </c>
      <c r="BJ190" s="9" t="s">
        <v>414</v>
      </c>
      <c r="BK190"/>
      <c r="BL190" s="12" t="s">
        <v>415</v>
      </c>
      <c r="BM190"/>
      <c r="BN190"/>
      <c r="BO190" s="9" t="s">
        <v>438</v>
      </c>
      <c r="BP190"/>
      <c r="BQ190"/>
      <c r="BR190"/>
      <c r="BS190"/>
      <c r="BT190"/>
      <c r="BU190"/>
      <c r="BV190"/>
      <c r="BW190" s="11" t="s">
        <v>405</v>
      </c>
      <c r="BX190"/>
      <c r="BY190"/>
      <c r="BZ190"/>
      <c r="CA190" s="9" t="s">
        <v>93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9" t="s">
        <v>1271</v>
      </c>
      <c r="FL190"/>
      <c r="FM190" s="9" t="s">
        <v>93</v>
      </c>
    </row>
    <row r="191" spans="1:169" x14ac:dyDescent="0.25">
      <c r="A191" s="10" t="s">
        <v>712</v>
      </c>
      <c r="B191"/>
      <c r="C191"/>
      <c r="D191"/>
      <c r="E191"/>
      <c r="F191" s="9" t="s">
        <v>396</v>
      </c>
      <c r="G191"/>
      <c r="H191" s="9" t="s">
        <v>291</v>
      </c>
      <c r="I191" s="9" t="s">
        <v>290</v>
      </c>
      <c r="J191"/>
      <c r="K191" s="9" t="s">
        <v>528</v>
      </c>
      <c r="L191"/>
      <c r="M191" s="9" t="s">
        <v>628</v>
      </c>
      <c r="N191"/>
      <c r="O191" s="9" t="s">
        <v>399</v>
      </c>
      <c r="P191" s="9" t="s">
        <v>1197</v>
      </c>
      <c r="Q191" s="9" t="s">
        <v>0</v>
      </c>
      <c r="R191"/>
      <c r="S191" s="9" t="s">
        <v>400</v>
      </c>
      <c r="T191" s="9" t="s">
        <v>401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16" t="s">
        <v>1270</v>
      </c>
      <c r="AU191" s="9" t="s">
        <v>92</v>
      </c>
      <c r="AV191" s="9" t="s">
        <v>92</v>
      </c>
      <c r="AW191" s="9" t="s">
        <v>92</v>
      </c>
      <c r="AX191" s="9" t="s">
        <v>92</v>
      </c>
      <c r="AY191"/>
      <c r="AZ191"/>
      <c r="BA191"/>
      <c r="BB191"/>
      <c r="BC191"/>
      <c r="BD191" s="9" t="s">
        <v>411</v>
      </c>
      <c r="BE191" s="9" t="s">
        <v>412</v>
      </c>
      <c r="BF191"/>
      <c r="BG191"/>
      <c r="BH191"/>
      <c r="BI191" t="s">
        <v>413</v>
      </c>
      <c r="BJ191" s="9" t="s">
        <v>414</v>
      </c>
      <c r="BK191"/>
      <c r="BL191" s="12" t="s">
        <v>415</v>
      </c>
      <c r="BM191"/>
      <c r="BN191"/>
      <c r="BO191" s="9" t="s">
        <v>438</v>
      </c>
      <c r="BP191"/>
      <c r="BQ191"/>
      <c r="BR191"/>
      <c r="BS191"/>
      <c r="BT191"/>
      <c r="BU191"/>
      <c r="BV191"/>
      <c r="BW191" s="11" t="s">
        <v>405</v>
      </c>
      <c r="BX191"/>
      <c r="BY191"/>
      <c r="BZ191"/>
      <c r="CA191" s="9" t="s">
        <v>93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9" t="s">
        <v>1271</v>
      </c>
      <c r="FL191"/>
      <c r="FM191" s="9" t="s">
        <v>93</v>
      </c>
    </row>
    <row r="192" spans="1:169" ht="30" x14ac:dyDescent="0.25">
      <c r="A192" s="10" t="s">
        <v>713</v>
      </c>
      <c r="B192"/>
      <c r="C192"/>
      <c r="D192"/>
      <c r="E192"/>
      <c r="F192" s="9" t="s">
        <v>396</v>
      </c>
      <c r="G192"/>
      <c r="H192" s="9" t="s">
        <v>291</v>
      </c>
      <c r="I192" s="9" t="s">
        <v>290</v>
      </c>
      <c r="J192"/>
      <c r="K192" s="9" t="s">
        <v>529</v>
      </c>
      <c r="L192"/>
      <c r="M192" s="9" t="s">
        <v>629</v>
      </c>
      <c r="N192"/>
      <c r="O192" s="9" t="s">
        <v>399</v>
      </c>
      <c r="P192" s="9" t="s">
        <v>1197</v>
      </c>
      <c r="Q192" s="9" t="s">
        <v>0</v>
      </c>
      <c r="R192"/>
      <c r="S192" s="9" t="s">
        <v>400</v>
      </c>
      <c r="T192" s="9" t="s">
        <v>401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16" t="s">
        <v>1270</v>
      </c>
      <c r="AU192" s="9" t="s">
        <v>92</v>
      </c>
      <c r="AV192" s="9" t="s">
        <v>92</v>
      </c>
      <c r="AW192" s="9" t="s">
        <v>92</v>
      </c>
      <c r="AX192" s="9" t="s">
        <v>92</v>
      </c>
      <c r="AY192"/>
      <c r="AZ192"/>
      <c r="BA192"/>
      <c r="BB192"/>
      <c r="BC192"/>
      <c r="BD192" s="9" t="s">
        <v>411</v>
      </c>
      <c r="BE192" s="9" t="s">
        <v>412</v>
      </c>
      <c r="BF192"/>
      <c r="BG192"/>
      <c r="BH192"/>
      <c r="BI192" t="s">
        <v>413</v>
      </c>
      <c r="BJ192" s="9" t="s">
        <v>414</v>
      </c>
      <c r="BK192"/>
      <c r="BL192" s="12" t="s">
        <v>415</v>
      </c>
      <c r="BM192"/>
      <c r="BN192"/>
      <c r="BO192" s="9" t="s">
        <v>438</v>
      </c>
      <c r="BP192"/>
      <c r="BQ192"/>
      <c r="BR192"/>
      <c r="BS192"/>
      <c r="BT192"/>
      <c r="BU192"/>
      <c r="BV192"/>
      <c r="BW192" s="11" t="s">
        <v>405</v>
      </c>
      <c r="BX192"/>
      <c r="BY192"/>
      <c r="BZ192"/>
      <c r="CA192" s="9" t="s">
        <v>93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9" t="s">
        <v>1271</v>
      </c>
      <c r="FL192"/>
      <c r="FM192" s="9" t="s">
        <v>93</v>
      </c>
    </row>
    <row r="193" spans="1:169" ht="30" x14ac:dyDescent="0.25">
      <c r="A193" s="10" t="s">
        <v>714</v>
      </c>
      <c r="B193"/>
      <c r="C193"/>
      <c r="D193"/>
      <c r="E193"/>
      <c r="F193" s="9" t="s">
        <v>396</v>
      </c>
      <c r="G193"/>
      <c r="H193" s="9" t="s">
        <v>291</v>
      </c>
      <c r="I193" s="9" t="s">
        <v>290</v>
      </c>
      <c r="J193"/>
      <c r="K193" s="9" t="s">
        <v>530</v>
      </c>
      <c r="L193"/>
      <c r="M193" s="9" t="s">
        <v>630</v>
      </c>
      <c r="N193"/>
      <c r="O193" s="9" t="s">
        <v>399</v>
      </c>
      <c r="P193" s="9" t="s">
        <v>1197</v>
      </c>
      <c r="Q193" s="9" t="s">
        <v>0</v>
      </c>
      <c r="R193"/>
      <c r="S193" s="9" t="s">
        <v>400</v>
      </c>
      <c r="T193" s="9" t="s">
        <v>401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16" t="s">
        <v>1270</v>
      </c>
      <c r="AU193" s="9" t="s">
        <v>92</v>
      </c>
      <c r="AV193" s="9" t="s">
        <v>92</v>
      </c>
      <c r="AW193" s="9" t="s">
        <v>92</v>
      </c>
      <c r="AX193" s="9" t="s">
        <v>92</v>
      </c>
      <c r="AY193"/>
      <c r="AZ193"/>
      <c r="BA193"/>
      <c r="BB193"/>
      <c r="BC193"/>
      <c r="BD193" s="9" t="s">
        <v>411</v>
      </c>
      <c r="BE193" s="9" t="s">
        <v>412</v>
      </c>
      <c r="BF193"/>
      <c r="BG193"/>
      <c r="BH193"/>
      <c r="BI193" t="s">
        <v>413</v>
      </c>
      <c r="BJ193" s="9" t="s">
        <v>414</v>
      </c>
      <c r="BK193"/>
      <c r="BL193" s="12" t="s">
        <v>415</v>
      </c>
      <c r="BM193"/>
      <c r="BN193"/>
      <c r="BO193" s="9" t="s">
        <v>438</v>
      </c>
      <c r="BP193"/>
      <c r="BQ193"/>
      <c r="BR193"/>
      <c r="BS193"/>
      <c r="BT193"/>
      <c r="BU193"/>
      <c r="BV193"/>
      <c r="BW193" s="11" t="s">
        <v>405</v>
      </c>
      <c r="BX193"/>
      <c r="BY193"/>
      <c r="BZ193"/>
      <c r="CA193" s="9" t="s">
        <v>93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9" t="s">
        <v>1271</v>
      </c>
      <c r="FL193"/>
      <c r="FM193" s="9" t="s">
        <v>93</v>
      </c>
    </row>
    <row r="194" spans="1:169" ht="45" x14ac:dyDescent="0.25">
      <c r="A194" s="10" t="s">
        <v>1209</v>
      </c>
      <c r="B194"/>
      <c r="C194"/>
      <c r="D194"/>
      <c r="E194"/>
      <c r="F194" s="9" t="s">
        <v>396</v>
      </c>
      <c r="G194"/>
      <c r="H194" s="9" t="s">
        <v>291</v>
      </c>
      <c r="I194" s="9" t="s">
        <v>290</v>
      </c>
      <c r="J194"/>
      <c r="K194" s="9" t="s">
        <v>531</v>
      </c>
      <c r="L194"/>
      <c r="M194" s="9" t="s">
        <v>631</v>
      </c>
      <c r="N194"/>
      <c r="O194" s="9" t="s">
        <v>399</v>
      </c>
      <c r="P194" s="9" t="s">
        <v>1197</v>
      </c>
      <c r="Q194" s="9" t="s">
        <v>0</v>
      </c>
      <c r="R194"/>
      <c r="S194" s="9" t="s">
        <v>400</v>
      </c>
      <c r="T194" s="9" t="s">
        <v>401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16" t="s">
        <v>1270</v>
      </c>
      <c r="AU194" s="9" t="s">
        <v>92</v>
      </c>
      <c r="AV194" s="9" t="s">
        <v>92</v>
      </c>
      <c r="AW194" s="9" t="s">
        <v>92</v>
      </c>
      <c r="AX194" s="9" t="s">
        <v>92</v>
      </c>
      <c r="AY194"/>
      <c r="AZ194"/>
      <c r="BA194"/>
      <c r="BB194"/>
      <c r="BC194"/>
      <c r="BD194" s="9" t="s">
        <v>411</v>
      </c>
      <c r="BE194" s="9" t="s">
        <v>412</v>
      </c>
      <c r="BF194"/>
      <c r="BG194"/>
      <c r="BH194"/>
      <c r="BI194" t="s">
        <v>413</v>
      </c>
      <c r="BJ194" s="9" t="s">
        <v>414</v>
      </c>
      <c r="BK194"/>
      <c r="BL194" s="12" t="s">
        <v>415</v>
      </c>
      <c r="BM194"/>
      <c r="BN194"/>
      <c r="BO194" s="13" t="s">
        <v>443</v>
      </c>
      <c r="BP194"/>
      <c r="BQ194"/>
      <c r="BR194"/>
      <c r="BS194"/>
      <c r="BT194"/>
      <c r="BU194"/>
      <c r="BV194"/>
      <c r="BW194" s="11" t="s">
        <v>405</v>
      </c>
      <c r="BX194"/>
      <c r="BY194"/>
      <c r="BZ194"/>
      <c r="CA194" s="9" t="s">
        <v>93</v>
      </c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 s="13" t="s">
        <v>443</v>
      </c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 s="13" t="s">
        <v>443</v>
      </c>
      <c r="FJ194"/>
      <c r="FK194" s="9" t="s">
        <v>1271</v>
      </c>
      <c r="FL194"/>
      <c r="FM194" s="9" t="s">
        <v>93</v>
      </c>
    </row>
    <row r="195" spans="1:169" x14ac:dyDescent="0.25">
      <c r="A195" s="10" t="s">
        <v>715</v>
      </c>
      <c r="B195"/>
      <c r="C195"/>
      <c r="D195"/>
      <c r="E195"/>
      <c r="F195" s="9" t="s">
        <v>396</v>
      </c>
      <c r="G195"/>
      <c r="H195" s="9" t="s">
        <v>291</v>
      </c>
      <c r="I195" s="13" t="s">
        <v>443</v>
      </c>
      <c r="J195"/>
      <c r="K195" s="9" t="s">
        <v>532</v>
      </c>
      <c r="L195"/>
      <c r="M195" s="9" t="s">
        <v>632</v>
      </c>
      <c r="N195"/>
      <c r="O195" s="9" t="s">
        <v>399</v>
      </c>
      <c r="P195" s="9" t="s">
        <v>1197</v>
      </c>
      <c r="Q195" s="9" t="s">
        <v>0</v>
      </c>
      <c r="R195"/>
      <c r="S195" s="9" t="s">
        <v>400</v>
      </c>
      <c r="T195" s="9" t="s">
        <v>401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16" t="s">
        <v>1270</v>
      </c>
      <c r="AU195" s="9" t="s">
        <v>92</v>
      </c>
      <c r="AV195" s="9" t="s">
        <v>92</v>
      </c>
      <c r="AW195" s="9" t="s">
        <v>92</v>
      </c>
      <c r="AX195" s="9" t="s">
        <v>92</v>
      </c>
      <c r="AY195"/>
      <c r="AZ195"/>
      <c r="BA195"/>
      <c r="BB195"/>
      <c r="BC195"/>
      <c r="BD195" s="9" t="s">
        <v>411</v>
      </c>
      <c r="BE195" s="9" t="s">
        <v>412</v>
      </c>
      <c r="BF195"/>
      <c r="BG195"/>
      <c r="BH195"/>
      <c r="BI195" t="s">
        <v>413</v>
      </c>
      <c r="BJ195" s="9" t="s">
        <v>414</v>
      </c>
      <c r="BK195"/>
      <c r="BL195" s="12" t="s">
        <v>415</v>
      </c>
      <c r="BM195"/>
      <c r="BN195"/>
      <c r="BO195" s="9" t="s">
        <v>438</v>
      </c>
      <c r="BP195"/>
      <c r="BQ195"/>
      <c r="BR195"/>
      <c r="BS195"/>
      <c r="BT195"/>
      <c r="BU195"/>
      <c r="BV195"/>
      <c r="BW195" s="11" t="s">
        <v>405</v>
      </c>
      <c r="BX195"/>
      <c r="BY195"/>
      <c r="BZ195"/>
      <c r="CA195" s="9" t="s">
        <v>93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9" t="s">
        <v>1271</v>
      </c>
      <c r="FL195"/>
      <c r="FM195" s="9" t="s">
        <v>93</v>
      </c>
    </row>
    <row r="196" spans="1:169" x14ac:dyDescent="0.25">
      <c r="A196" s="10" t="s">
        <v>716</v>
      </c>
      <c r="B196"/>
      <c r="C196"/>
      <c r="D196"/>
      <c r="E196"/>
      <c r="F196" s="9" t="s">
        <v>396</v>
      </c>
      <c r="G196"/>
      <c r="H196" s="9" t="s">
        <v>291</v>
      </c>
      <c r="I196" s="9" t="s">
        <v>290</v>
      </c>
      <c r="J196"/>
      <c r="K196" s="13" t="s">
        <v>443</v>
      </c>
      <c r="L196"/>
      <c r="M196" s="9" t="s">
        <v>633</v>
      </c>
      <c r="N196"/>
      <c r="O196" s="9" t="s">
        <v>399</v>
      </c>
      <c r="P196" s="9" t="s">
        <v>1197</v>
      </c>
      <c r="Q196" s="9" t="s">
        <v>0</v>
      </c>
      <c r="R196"/>
      <c r="S196" s="9" t="s">
        <v>400</v>
      </c>
      <c r="T196" s="9" t="s">
        <v>401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16" t="s">
        <v>1270</v>
      </c>
      <c r="AU196" s="9" t="s">
        <v>92</v>
      </c>
      <c r="AV196" s="9" t="s">
        <v>92</v>
      </c>
      <c r="AW196" s="9" t="s">
        <v>92</v>
      </c>
      <c r="AX196" s="9" t="s">
        <v>92</v>
      </c>
      <c r="AY196"/>
      <c r="AZ196"/>
      <c r="BA196"/>
      <c r="BB196"/>
      <c r="BC196"/>
      <c r="BD196" s="9" t="s">
        <v>411</v>
      </c>
      <c r="BE196" s="9" t="s">
        <v>412</v>
      </c>
      <c r="BF196"/>
      <c r="BG196"/>
      <c r="BH196"/>
      <c r="BI196" t="s">
        <v>413</v>
      </c>
      <c r="BJ196" s="9" t="s">
        <v>414</v>
      </c>
      <c r="BK196"/>
      <c r="BL196" s="12" t="s">
        <v>415</v>
      </c>
      <c r="BM196"/>
      <c r="BN196"/>
      <c r="BO196" s="9" t="s">
        <v>438</v>
      </c>
      <c r="BP196"/>
      <c r="BQ196"/>
      <c r="BR196"/>
      <c r="BS196"/>
      <c r="BT196"/>
      <c r="BU196"/>
      <c r="BV196"/>
      <c r="BW196" s="11" t="s">
        <v>405</v>
      </c>
      <c r="BX196"/>
      <c r="BY196"/>
      <c r="BZ196"/>
      <c r="CA196" s="9" t="s">
        <v>93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9" t="s">
        <v>1271</v>
      </c>
      <c r="FL196"/>
      <c r="FM196" s="9" t="s">
        <v>93</v>
      </c>
    </row>
    <row r="197" spans="1:169" x14ac:dyDescent="0.25">
      <c r="A197" s="10" t="s">
        <v>717</v>
      </c>
      <c r="B197"/>
      <c r="C197"/>
      <c r="D197"/>
      <c r="E197"/>
      <c r="F197" s="9" t="s">
        <v>396</v>
      </c>
      <c r="G197"/>
      <c r="H197" s="9" t="s">
        <v>291</v>
      </c>
      <c r="I197" s="9" t="s">
        <v>290</v>
      </c>
      <c r="J197"/>
      <c r="K197" s="9" t="s">
        <v>533</v>
      </c>
      <c r="L197"/>
      <c r="M197" s="13" t="s">
        <v>443</v>
      </c>
      <c r="N197"/>
      <c r="O197" s="9" t="s">
        <v>399</v>
      </c>
      <c r="P197" s="9" t="s">
        <v>1197</v>
      </c>
      <c r="Q197" s="9" t="s">
        <v>0</v>
      </c>
      <c r="R197"/>
      <c r="S197" s="9" t="s">
        <v>400</v>
      </c>
      <c r="T197" s="9" t="s">
        <v>401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16" t="s">
        <v>1270</v>
      </c>
      <c r="AU197" s="9" t="s">
        <v>92</v>
      </c>
      <c r="AV197" s="9" t="s">
        <v>92</v>
      </c>
      <c r="AW197" s="9" t="s">
        <v>92</v>
      </c>
      <c r="AX197" s="9" t="s">
        <v>92</v>
      </c>
      <c r="AY197"/>
      <c r="AZ197"/>
      <c r="BA197"/>
      <c r="BB197"/>
      <c r="BC197"/>
      <c r="BD197" s="9" t="s">
        <v>411</v>
      </c>
      <c r="BE197" s="9" t="s">
        <v>412</v>
      </c>
      <c r="BF197"/>
      <c r="BG197"/>
      <c r="BH197"/>
      <c r="BI197" t="s">
        <v>413</v>
      </c>
      <c r="BJ197" s="9" t="s">
        <v>414</v>
      </c>
      <c r="BK197"/>
      <c r="BL197" s="12" t="s">
        <v>415</v>
      </c>
      <c r="BM197"/>
      <c r="BN197"/>
      <c r="BO197" s="9" t="s">
        <v>438</v>
      </c>
      <c r="BP197"/>
      <c r="BQ197"/>
      <c r="BR197"/>
      <c r="BS197"/>
      <c r="BT197"/>
      <c r="BU197"/>
      <c r="BV197"/>
      <c r="BW197" s="11" t="s">
        <v>405</v>
      </c>
      <c r="BX197"/>
      <c r="BY197"/>
      <c r="BZ197"/>
      <c r="CA197" s="9" t="s">
        <v>93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9" t="s">
        <v>1271</v>
      </c>
      <c r="FL197"/>
      <c r="FM197" s="9" t="s">
        <v>93</v>
      </c>
    </row>
    <row r="198" spans="1:169" x14ac:dyDescent="0.25">
      <c r="A198" s="10" t="s">
        <v>718</v>
      </c>
      <c r="B198"/>
      <c r="C198"/>
      <c r="D198"/>
      <c r="E198"/>
      <c r="F198" s="9" t="s">
        <v>396</v>
      </c>
      <c r="G198"/>
      <c r="H198" s="13" t="s">
        <v>443</v>
      </c>
      <c r="I198" s="9" t="s">
        <v>290</v>
      </c>
      <c r="J198"/>
      <c r="K198" s="9" t="s">
        <v>534</v>
      </c>
      <c r="L198"/>
      <c r="M198" s="9" t="s">
        <v>634</v>
      </c>
      <c r="N198"/>
      <c r="O198" s="9" t="s">
        <v>399</v>
      </c>
      <c r="P198" s="9" t="s">
        <v>1197</v>
      </c>
      <c r="Q198" s="9" t="s">
        <v>0</v>
      </c>
      <c r="R198"/>
      <c r="S198" s="9" t="s">
        <v>400</v>
      </c>
      <c r="T198" s="9" t="s">
        <v>401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16" t="s">
        <v>1270</v>
      </c>
      <c r="AU198" s="9" t="s">
        <v>92</v>
      </c>
      <c r="AV198" s="9" t="s">
        <v>92</v>
      </c>
      <c r="AW198" s="9" t="s">
        <v>92</v>
      </c>
      <c r="AX198" s="9" t="s">
        <v>92</v>
      </c>
      <c r="AY198"/>
      <c r="AZ198"/>
      <c r="BA198"/>
      <c r="BB198"/>
      <c r="BC198"/>
      <c r="BD198" s="9" t="s">
        <v>411</v>
      </c>
      <c r="BE198" s="9" t="s">
        <v>412</v>
      </c>
      <c r="BF198"/>
      <c r="BG198"/>
      <c r="BH198"/>
      <c r="BI198" t="s">
        <v>413</v>
      </c>
      <c r="BJ198" s="9" t="s">
        <v>414</v>
      </c>
      <c r="BK198"/>
      <c r="BL198" s="12" t="s">
        <v>415</v>
      </c>
      <c r="BM198"/>
      <c r="BN198"/>
      <c r="BO198" s="9" t="s">
        <v>438</v>
      </c>
      <c r="BP198"/>
      <c r="BQ198"/>
      <c r="BR198"/>
      <c r="BS198"/>
      <c r="BT198"/>
      <c r="BU198"/>
      <c r="BV198"/>
      <c r="BW198" s="11" t="s">
        <v>405</v>
      </c>
      <c r="BX198"/>
      <c r="BY198"/>
      <c r="BZ198"/>
      <c r="CA198" s="9" t="s">
        <v>93</v>
      </c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9" t="s">
        <v>1271</v>
      </c>
      <c r="FL198"/>
      <c r="FM198" s="9" t="s">
        <v>93</v>
      </c>
    </row>
    <row r="199" spans="1:169" x14ac:dyDescent="0.25">
      <c r="A199" s="10" t="s">
        <v>719</v>
      </c>
      <c r="B199"/>
      <c r="C199"/>
      <c r="D199"/>
      <c r="E199"/>
      <c r="F199" s="9" t="s">
        <v>396</v>
      </c>
      <c r="G199"/>
      <c r="H199" s="9" t="s">
        <v>291</v>
      </c>
      <c r="I199" s="9" t="s">
        <v>290</v>
      </c>
      <c r="J199"/>
      <c r="K199" s="9" t="s">
        <v>535</v>
      </c>
      <c r="L199"/>
      <c r="M199" s="9" t="s">
        <v>635</v>
      </c>
      <c r="N199"/>
      <c r="O199" s="9" t="s">
        <v>399</v>
      </c>
      <c r="P199" s="9" t="s">
        <v>1197</v>
      </c>
      <c r="Q199" s="9" t="s">
        <v>0</v>
      </c>
      <c r="R199"/>
      <c r="S199" s="9" t="s">
        <v>400</v>
      </c>
      <c r="T199" s="9" t="s">
        <v>401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16" t="s">
        <v>1270</v>
      </c>
      <c r="AU199" s="9" t="s">
        <v>92</v>
      </c>
      <c r="AV199" s="9" t="s">
        <v>92</v>
      </c>
      <c r="AW199" s="9" t="s">
        <v>92</v>
      </c>
      <c r="AX199" s="9" t="s">
        <v>92</v>
      </c>
      <c r="AY199"/>
      <c r="AZ199"/>
      <c r="BA199"/>
      <c r="BB199"/>
      <c r="BC199"/>
      <c r="BD199" s="9" t="s">
        <v>411</v>
      </c>
      <c r="BE199" s="9" t="s">
        <v>412</v>
      </c>
      <c r="BF199"/>
      <c r="BG199"/>
      <c r="BH199"/>
      <c r="BI199" t="s">
        <v>413</v>
      </c>
      <c r="BJ199" s="13" t="s">
        <v>443</v>
      </c>
      <c r="BK199"/>
      <c r="BL199" s="12" t="s">
        <v>415</v>
      </c>
      <c r="BM199"/>
      <c r="BN199"/>
      <c r="BO199" s="9" t="s">
        <v>438</v>
      </c>
      <c r="BP199"/>
      <c r="BQ199"/>
      <c r="BR199"/>
      <c r="BS199"/>
      <c r="BT199"/>
      <c r="BU199"/>
      <c r="BV199"/>
      <c r="BW199" s="11" t="s">
        <v>405</v>
      </c>
      <c r="BX199"/>
      <c r="BY199"/>
      <c r="BZ199"/>
      <c r="CA199" s="9" t="s">
        <v>93</v>
      </c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9" t="s">
        <v>1271</v>
      </c>
      <c r="FL199"/>
      <c r="FM199" s="9" t="s">
        <v>93</v>
      </c>
    </row>
    <row r="200" spans="1:169" x14ac:dyDescent="0.25">
      <c r="A200" s="10" t="s">
        <v>720</v>
      </c>
      <c r="B200"/>
      <c r="C200"/>
      <c r="D200"/>
      <c r="E200"/>
      <c r="F200" s="9" t="s">
        <v>396</v>
      </c>
      <c r="G200"/>
      <c r="H200" s="9" t="s">
        <v>291</v>
      </c>
      <c r="I200" s="9" t="s">
        <v>290</v>
      </c>
      <c r="J200"/>
      <c r="K200" s="9" t="s">
        <v>536</v>
      </c>
      <c r="L200"/>
      <c r="M200" s="9" t="s">
        <v>636</v>
      </c>
      <c r="N200"/>
      <c r="O200" s="9" t="s">
        <v>399</v>
      </c>
      <c r="P200" s="9" t="s">
        <v>1197</v>
      </c>
      <c r="Q200" s="9" t="s">
        <v>0</v>
      </c>
      <c r="R200"/>
      <c r="S200" s="9" t="s">
        <v>400</v>
      </c>
      <c r="T200" s="9" t="s">
        <v>401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16" t="s">
        <v>1270</v>
      </c>
      <c r="AU200" s="9" t="s">
        <v>92</v>
      </c>
      <c r="AV200" s="9" t="s">
        <v>92</v>
      </c>
      <c r="AW200" s="9" t="s">
        <v>92</v>
      </c>
      <c r="AX200" s="9" t="s">
        <v>92</v>
      </c>
      <c r="AY200"/>
      <c r="AZ200"/>
      <c r="BA200"/>
      <c r="BB200"/>
      <c r="BC200"/>
      <c r="BD200" s="9" t="s">
        <v>411</v>
      </c>
      <c r="BE200" s="13" t="s">
        <v>443</v>
      </c>
      <c r="BF200"/>
      <c r="BG200"/>
      <c r="BH200"/>
      <c r="BI200" t="s">
        <v>413</v>
      </c>
      <c r="BJ200" s="9" t="s">
        <v>414</v>
      </c>
      <c r="BK200"/>
      <c r="BL200" s="12" t="s">
        <v>415</v>
      </c>
      <c r="BM200"/>
      <c r="BN200"/>
      <c r="BO200" s="9" t="s">
        <v>438</v>
      </c>
      <c r="BP200"/>
      <c r="BQ200"/>
      <c r="BR200"/>
      <c r="BS200"/>
      <c r="BT200"/>
      <c r="BU200"/>
      <c r="BV200"/>
      <c r="BW200" s="11" t="s">
        <v>405</v>
      </c>
      <c r="BX200"/>
      <c r="BY200"/>
      <c r="BZ200"/>
      <c r="CA200" s="9" t="s">
        <v>93</v>
      </c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9" t="s">
        <v>1271</v>
      </c>
      <c r="FL200"/>
      <c r="FM200" s="9" t="s">
        <v>93</v>
      </c>
    </row>
    <row r="201" spans="1:169" x14ac:dyDescent="0.25">
      <c r="A201" s="10" t="s">
        <v>721</v>
      </c>
      <c r="B201"/>
      <c r="C201"/>
      <c r="D201"/>
      <c r="E201"/>
      <c r="F201" s="9" t="s">
        <v>396</v>
      </c>
      <c r="G201"/>
      <c r="H201" s="9" t="s">
        <v>291</v>
      </c>
      <c r="I201" s="9" t="s">
        <v>290</v>
      </c>
      <c r="J201"/>
      <c r="K201" s="9" t="s">
        <v>537</v>
      </c>
      <c r="L201"/>
      <c r="M201" s="9" t="s">
        <v>637</v>
      </c>
      <c r="N201"/>
      <c r="O201" s="9" t="s">
        <v>399</v>
      </c>
      <c r="P201" s="9" t="s">
        <v>1197</v>
      </c>
      <c r="Q201" s="9" t="s">
        <v>0</v>
      </c>
      <c r="R201"/>
      <c r="S201" s="9" t="s">
        <v>400</v>
      </c>
      <c r="T201" s="9" t="s">
        <v>401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16" t="s">
        <v>1270</v>
      </c>
      <c r="AU201" s="9" t="s">
        <v>92</v>
      </c>
      <c r="AV201" s="9" t="s">
        <v>92</v>
      </c>
      <c r="AW201" s="9" t="s">
        <v>92</v>
      </c>
      <c r="AX201" s="9" t="s">
        <v>92</v>
      </c>
      <c r="AY201"/>
      <c r="AZ201"/>
      <c r="BA201"/>
      <c r="BB201"/>
      <c r="BC201"/>
      <c r="BD201" s="9" t="s">
        <v>411</v>
      </c>
      <c r="BE201" s="9" t="s">
        <v>412</v>
      </c>
      <c r="BF201"/>
      <c r="BG201"/>
      <c r="BH201"/>
      <c r="BI201" t="s">
        <v>413</v>
      </c>
      <c r="BJ201" s="9" t="s">
        <v>414</v>
      </c>
      <c r="BK201"/>
      <c r="BL201" s="13" t="s">
        <v>443</v>
      </c>
      <c r="BM201"/>
      <c r="BN201"/>
      <c r="BO201" s="9" t="s">
        <v>438</v>
      </c>
      <c r="BP201"/>
      <c r="BQ201"/>
      <c r="BR201"/>
      <c r="BS201"/>
      <c r="BT201"/>
      <c r="BU201"/>
      <c r="BV201"/>
      <c r="BW201" s="11" t="s">
        <v>405</v>
      </c>
      <c r="BX201"/>
      <c r="BY201"/>
      <c r="BZ201"/>
      <c r="CA201" s="9" t="s">
        <v>93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9" t="s">
        <v>1271</v>
      </c>
      <c r="FL201"/>
      <c r="FM201" s="9" t="s">
        <v>93</v>
      </c>
    </row>
    <row r="202" spans="1:169" x14ac:dyDescent="0.25">
      <c r="A202" s="10" t="s">
        <v>722</v>
      </c>
      <c r="B202"/>
      <c r="C202"/>
      <c r="D202"/>
      <c r="E202"/>
      <c r="F202" s="9" t="s">
        <v>396</v>
      </c>
      <c r="G202"/>
      <c r="H202" s="9" t="s">
        <v>291</v>
      </c>
      <c r="I202" s="9" t="s">
        <v>290</v>
      </c>
      <c r="J202"/>
      <c r="K202" s="9" t="s">
        <v>538</v>
      </c>
      <c r="L202"/>
      <c r="M202" s="9" t="s">
        <v>638</v>
      </c>
      <c r="N202"/>
      <c r="O202" s="9" t="s">
        <v>399</v>
      </c>
      <c r="P202" s="9" t="s">
        <v>1197</v>
      </c>
      <c r="Q202" s="9" t="s">
        <v>0</v>
      </c>
      <c r="R202"/>
      <c r="S202" s="9" t="s">
        <v>400</v>
      </c>
      <c r="T202" s="9" t="s">
        <v>401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16" t="s">
        <v>1270</v>
      </c>
      <c r="AU202" s="9" t="s">
        <v>92</v>
      </c>
      <c r="AV202" s="9" t="s">
        <v>92</v>
      </c>
      <c r="AW202" s="9" t="s">
        <v>92</v>
      </c>
      <c r="AX202" s="9" t="s">
        <v>92</v>
      </c>
      <c r="AY202"/>
      <c r="AZ202"/>
      <c r="BA202"/>
      <c r="BB202"/>
      <c r="BC202"/>
      <c r="BD202" s="9" t="s">
        <v>411</v>
      </c>
      <c r="BE202" s="9" t="s">
        <v>412</v>
      </c>
      <c r="BF202"/>
      <c r="BG202"/>
      <c r="BH202"/>
      <c r="BI202" s="13" t="s">
        <v>443</v>
      </c>
      <c r="BJ202" s="9" t="s">
        <v>414</v>
      </c>
      <c r="BK202"/>
      <c r="BL202" s="12" t="s">
        <v>415</v>
      </c>
      <c r="BM202"/>
      <c r="BN202"/>
      <c r="BO202" s="9" t="s">
        <v>438</v>
      </c>
      <c r="BP202"/>
      <c r="BQ202"/>
      <c r="BR202"/>
      <c r="BS202"/>
      <c r="BT202"/>
      <c r="BU202"/>
      <c r="BV202"/>
      <c r="BW202" s="11" t="s">
        <v>405</v>
      </c>
      <c r="BX202"/>
      <c r="BY202"/>
      <c r="BZ202"/>
      <c r="CA202" s="9" t="s">
        <v>93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9" t="s">
        <v>1271</v>
      </c>
      <c r="FL202"/>
      <c r="FM202" s="9" t="s">
        <v>93</v>
      </c>
    </row>
    <row r="203" spans="1:169" ht="45" x14ac:dyDescent="0.25">
      <c r="A203" s="10" t="s">
        <v>723</v>
      </c>
      <c r="B203"/>
      <c r="C203"/>
      <c r="D203"/>
      <c r="E203"/>
      <c r="F203" s="9" t="s">
        <v>396</v>
      </c>
      <c r="G203"/>
      <c r="H203" s="9" t="s">
        <v>291</v>
      </c>
      <c r="I203" s="9" t="s">
        <v>290</v>
      </c>
      <c r="J203"/>
      <c r="K203" s="9" t="s">
        <v>539</v>
      </c>
      <c r="L203"/>
      <c r="M203" s="9" t="s">
        <v>639</v>
      </c>
      <c r="N203"/>
      <c r="O203" s="9" t="s">
        <v>399</v>
      </c>
      <c r="P203" s="9" t="s">
        <v>1197</v>
      </c>
      <c r="Q203" s="9" t="s">
        <v>0</v>
      </c>
      <c r="R203"/>
      <c r="S203" s="9" t="s">
        <v>400</v>
      </c>
      <c r="T203" s="9" t="s">
        <v>401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16" t="s">
        <v>1270</v>
      </c>
      <c r="AU203" s="9" t="s">
        <v>92</v>
      </c>
      <c r="AV203" s="9" t="s">
        <v>92</v>
      </c>
      <c r="AW203" s="9" t="s">
        <v>92</v>
      </c>
      <c r="AX203" s="9" t="s">
        <v>92</v>
      </c>
      <c r="AY203"/>
      <c r="AZ203"/>
      <c r="BA203"/>
      <c r="BB203"/>
      <c r="BC203"/>
      <c r="BD203" s="9" t="s">
        <v>411</v>
      </c>
      <c r="BE203" s="9" t="s">
        <v>412</v>
      </c>
      <c r="BF203"/>
      <c r="BG203"/>
      <c r="BH203"/>
      <c r="BI203" t="s">
        <v>413</v>
      </c>
      <c r="BJ203" s="9" t="s">
        <v>414</v>
      </c>
      <c r="BK203"/>
      <c r="BL203" s="12" t="s">
        <v>415</v>
      </c>
      <c r="BM203"/>
      <c r="BN203"/>
      <c r="BO203" s="9" t="s">
        <v>438</v>
      </c>
      <c r="BP203"/>
      <c r="BQ203"/>
      <c r="BR203"/>
      <c r="BS203"/>
      <c r="BT203"/>
      <c r="BU203"/>
      <c r="BV203"/>
      <c r="BW203" s="11" t="s">
        <v>405</v>
      </c>
      <c r="BX203"/>
      <c r="BY203"/>
      <c r="BZ203"/>
      <c r="CA203" s="9" t="s">
        <v>93</v>
      </c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9" t="s">
        <v>1271</v>
      </c>
      <c r="FL203"/>
      <c r="FM203" s="9" t="s">
        <v>93</v>
      </c>
    </row>
    <row r="204" spans="1:169" ht="45" x14ac:dyDescent="0.25">
      <c r="A204" s="10" t="s">
        <v>724</v>
      </c>
      <c r="B204"/>
      <c r="C204"/>
      <c r="D204"/>
      <c r="E204"/>
      <c r="F204" s="9" t="s">
        <v>396</v>
      </c>
      <c r="G204"/>
      <c r="H204" s="9" t="s">
        <v>291</v>
      </c>
      <c r="I204" s="9" t="s">
        <v>290</v>
      </c>
      <c r="J204"/>
      <c r="K204" s="9" t="s">
        <v>540</v>
      </c>
      <c r="L204"/>
      <c r="M204" s="9" t="s">
        <v>640</v>
      </c>
      <c r="N204"/>
      <c r="O204" s="9" t="s">
        <v>399</v>
      </c>
      <c r="P204" s="9" t="s">
        <v>1197</v>
      </c>
      <c r="Q204" s="9" t="s">
        <v>0</v>
      </c>
      <c r="R204"/>
      <c r="S204" s="9" t="s">
        <v>400</v>
      </c>
      <c r="T204" s="9" t="s">
        <v>401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16" t="s">
        <v>1270</v>
      </c>
      <c r="AU204" s="9" t="s">
        <v>92</v>
      </c>
      <c r="AV204" s="9" t="s">
        <v>92</v>
      </c>
      <c r="AW204" s="9" t="s">
        <v>92</v>
      </c>
      <c r="AX204" s="9" t="s">
        <v>92</v>
      </c>
      <c r="AY204"/>
      <c r="AZ204"/>
      <c r="BA204"/>
      <c r="BB204"/>
      <c r="BC204"/>
      <c r="BD204" s="9" t="s">
        <v>411</v>
      </c>
      <c r="BE204" s="9" t="s">
        <v>412</v>
      </c>
      <c r="BF204"/>
      <c r="BG204"/>
      <c r="BH204"/>
      <c r="BI204" t="s">
        <v>413</v>
      </c>
      <c r="BJ204" s="9" t="s">
        <v>414</v>
      </c>
      <c r="BK204"/>
      <c r="BL204" s="12" t="s">
        <v>415</v>
      </c>
      <c r="BM204"/>
      <c r="BN204"/>
      <c r="BO204" s="9" t="s">
        <v>438</v>
      </c>
      <c r="BP204"/>
      <c r="BQ204"/>
      <c r="BR204"/>
      <c r="BS204"/>
      <c r="BT204"/>
      <c r="BU204"/>
      <c r="BV204"/>
      <c r="BW204" s="11" t="s">
        <v>405</v>
      </c>
      <c r="BX204"/>
      <c r="BY204"/>
      <c r="BZ204"/>
      <c r="CA204" s="9" t="s">
        <v>93</v>
      </c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9" t="s">
        <v>1271</v>
      </c>
      <c r="FL204"/>
      <c r="FM204" s="9" t="s">
        <v>93</v>
      </c>
    </row>
    <row r="205" spans="1:169" x14ac:dyDescent="0.25">
      <c r="A205" s="10" t="s">
        <v>725</v>
      </c>
      <c r="B205"/>
      <c r="C205"/>
      <c r="D205"/>
      <c r="E205"/>
      <c r="F205" s="9" t="s">
        <v>396</v>
      </c>
      <c r="G205"/>
      <c r="H205" s="9" t="s">
        <v>291</v>
      </c>
      <c r="I205" s="9" t="s">
        <v>290</v>
      </c>
      <c r="J205"/>
      <c r="K205" s="9" t="s">
        <v>541</v>
      </c>
      <c r="L205"/>
      <c r="M205" s="9" t="s">
        <v>641</v>
      </c>
      <c r="N205"/>
      <c r="O205" s="9" t="s">
        <v>399</v>
      </c>
      <c r="P205" s="9" t="s">
        <v>1197</v>
      </c>
      <c r="Q205" s="9" t="s">
        <v>0</v>
      </c>
      <c r="R205"/>
      <c r="S205" s="9" t="s">
        <v>400</v>
      </c>
      <c r="T205" s="9" t="s">
        <v>401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16" t="s">
        <v>1270</v>
      </c>
      <c r="AU205" s="9" t="s">
        <v>92</v>
      </c>
      <c r="AV205" s="13" t="s">
        <v>93</v>
      </c>
      <c r="AW205" s="9" t="s">
        <v>92</v>
      </c>
      <c r="AX205" s="9" t="s">
        <v>92</v>
      </c>
      <c r="AY205"/>
      <c r="AZ205"/>
      <c r="BA205"/>
      <c r="BB205"/>
      <c r="BC205"/>
      <c r="BD205" s="9" t="s">
        <v>411</v>
      </c>
      <c r="BE205" s="9" t="s">
        <v>412</v>
      </c>
      <c r="BF205"/>
      <c r="BG205"/>
      <c r="BH205"/>
      <c r="BI205" t="s">
        <v>413</v>
      </c>
      <c r="BJ205" s="9" t="s">
        <v>414</v>
      </c>
      <c r="BK205"/>
      <c r="BL205" s="12" t="s">
        <v>415</v>
      </c>
      <c r="BM205"/>
      <c r="BN205"/>
      <c r="BO205" s="9" t="s">
        <v>438</v>
      </c>
      <c r="BP205"/>
      <c r="BQ205"/>
      <c r="BR205"/>
      <c r="BS205"/>
      <c r="BT205"/>
      <c r="BU205"/>
      <c r="BV205"/>
      <c r="BW205" s="11" t="s">
        <v>405</v>
      </c>
      <c r="BX205"/>
      <c r="BY205"/>
      <c r="BZ205"/>
      <c r="CA205" s="9" t="s">
        <v>93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9" t="s">
        <v>1271</v>
      </c>
      <c r="FL205"/>
      <c r="FM205" s="9" t="s">
        <v>93</v>
      </c>
    </row>
    <row r="206" spans="1:169" x14ac:dyDescent="0.25">
      <c r="A206" s="10" t="s">
        <v>726</v>
      </c>
      <c r="B206"/>
      <c r="C206"/>
      <c r="D206"/>
      <c r="E206"/>
      <c r="F206" s="9" t="s">
        <v>396</v>
      </c>
      <c r="G206"/>
      <c r="H206" s="9" t="s">
        <v>291</v>
      </c>
      <c r="I206" s="9" t="s">
        <v>290</v>
      </c>
      <c r="J206"/>
      <c r="K206" s="9" t="s">
        <v>542</v>
      </c>
      <c r="L206"/>
      <c r="M206" s="9" t="s">
        <v>642</v>
      </c>
      <c r="N206"/>
      <c r="O206" s="9" t="s">
        <v>399</v>
      </c>
      <c r="P206" s="9" t="s">
        <v>1197</v>
      </c>
      <c r="Q206" s="9" t="s">
        <v>0</v>
      </c>
      <c r="R206"/>
      <c r="S206" s="9" t="s">
        <v>400</v>
      </c>
      <c r="T206" s="9" t="s">
        <v>401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s="16" t="s">
        <v>1270</v>
      </c>
      <c r="AU206" s="9" t="s">
        <v>92</v>
      </c>
      <c r="AV206" s="13" t="s">
        <v>443</v>
      </c>
      <c r="AW206" s="9" t="s">
        <v>92</v>
      </c>
      <c r="AX206" s="9" t="s">
        <v>92</v>
      </c>
      <c r="AY206"/>
      <c r="AZ206"/>
      <c r="BA206"/>
      <c r="BB206"/>
      <c r="BC206"/>
      <c r="BD206" s="9" t="s">
        <v>411</v>
      </c>
      <c r="BE206" s="9" t="s">
        <v>412</v>
      </c>
      <c r="BF206"/>
      <c r="BG206"/>
      <c r="BH206"/>
      <c r="BI206" t="s">
        <v>413</v>
      </c>
      <c r="BJ206" s="9" t="s">
        <v>414</v>
      </c>
      <c r="BK206"/>
      <c r="BL206" s="12" t="s">
        <v>415</v>
      </c>
      <c r="BM206"/>
      <c r="BN206"/>
      <c r="BO206" s="9" t="s">
        <v>438</v>
      </c>
      <c r="BP206"/>
      <c r="BQ206"/>
      <c r="BR206"/>
      <c r="BS206"/>
      <c r="BT206"/>
      <c r="BU206"/>
      <c r="BV206"/>
      <c r="BW206" s="11" t="s">
        <v>405</v>
      </c>
      <c r="BX206"/>
      <c r="BY206"/>
      <c r="BZ206"/>
      <c r="CA206" s="9" t="s">
        <v>93</v>
      </c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9" t="s">
        <v>1271</v>
      </c>
      <c r="FL206"/>
      <c r="FM206" s="9" t="s">
        <v>93</v>
      </c>
    </row>
    <row r="207" spans="1:169" ht="45" x14ac:dyDescent="0.25">
      <c r="A207" s="10" t="s">
        <v>727</v>
      </c>
      <c r="B207"/>
      <c r="C207"/>
      <c r="D207"/>
      <c r="E207"/>
      <c r="F207" s="9" t="s">
        <v>396</v>
      </c>
      <c r="G207"/>
      <c r="H207" s="9" t="s">
        <v>291</v>
      </c>
      <c r="I207" s="9" t="s">
        <v>290</v>
      </c>
      <c r="J207"/>
      <c r="K207" s="9" t="s">
        <v>543</v>
      </c>
      <c r="L207"/>
      <c r="M207" s="9" t="s">
        <v>643</v>
      </c>
      <c r="N207"/>
      <c r="O207" s="9" t="s">
        <v>399</v>
      </c>
      <c r="P207" s="9" t="s">
        <v>1197</v>
      </c>
      <c r="Q207" s="9" t="s">
        <v>0</v>
      </c>
      <c r="R207"/>
      <c r="S207" s="9" t="s">
        <v>400</v>
      </c>
      <c r="T207" s="9" t="s">
        <v>401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16" t="s">
        <v>1270</v>
      </c>
      <c r="AU207" s="9" t="s">
        <v>92</v>
      </c>
      <c r="AV207" s="9" t="s">
        <v>92</v>
      </c>
      <c r="AW207" s="9" t="s">
        <v>92</v>
      </c>
      <c r="AX207" s="9" t="s">
        <v>92</v>
      </c>
      <c r="AY207"/>
      <c r="AZ207"/>
      <c r="BA207"/>
      <c r="BB207"/>
      <c r="BC207"/>
      <c r="BD207" s="9" t="s">
        <v>411</v>
      </c>
      <c r="BE207" s="9" t="s">
        <v>412</v>
      </c>
      <c r="BF207"/>
      <c r="BG207"/>
      <c r="BH207"/>
      <c r="BI207" t="s">
        <v>413</v>
      </c>
      <c r="BJ207" s="9" t="s">
        <v>414</v>
      </c>
      <c r="BK207"/>
      <c r="BL207" s="12" t="s">
        <v>415</v>
      </c>
      <c r="BM207"/>
      <c r="BN207"/>
      <c r="BO207" s="9" t="s">
        <v>438</v>
      </c>
      <c r="BP207"/>
      <c r="BQ207"/>
      <c r="BR207"/>
      <c r="BS207"/>
      <c r="BT207"/>
      <c r="BU207"/>
      <c r="BV207"/>
      <c r="BW207" s="11" t="s">
        <v>405</v>
      </c>
      <c r="BX207"/>
      <c r="BY207"/>
      <c r="BZ207"/>
      <c r="CA207" s="9" t="s">
        <v>93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9" t="s">
        <v>1271</v>
      </c>
      <c r="FL207"/>
      <c r="FM207" s="9" t="s">
        <v>93</v>
      </c>
    </row>
    <row r="208" spans="1:169" ht="45" x14ac:dyDescent="0.25">
      <c r="A208" s="10" t="s">
        <v>728</v>
      </c>
      <c r="B208"/>
      <c r="C208"/>
      <c r="D208"/>
      <c r="E208"/>
      <c r="F208" s="9" t="s">
        <v>396</v>
      </c>
      <c r="G208"/>
      <c r="H208" s="9" t="s">
        <v>291</v>
      </c>
      <c r="I208" s="9" t="s">
        <v>290</v>
      </c>
      <c r="J208"/>
      <c r="K208" s="9" t="s">
        <v>544</v>
      </c>
      <c r="L208"/>
      <c r="M208" s="9" t="s">
        <v>644</v>
      </c>
      <c r="N208"/>
      <c r="O208" s="9" t="s">
        <v>399</v>
      </c>
      <c r="P208" s="9" t="s">
        <v>1197</v>
      </c>
      <c r="Q208" s="9" t="s">
        <v>0</v>
      </c>
      <c r="R208"/>
      <c r="S208" s="9" t="s">
        <v>400</v>
      </c>
      <c r="T208" s="9" t="s">
        <v>401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16" t="s">
        <v>1270</v>
      </c>
      <c r="AU208" s="9" t="s">
        <v>92</v>
      </c>
      <c r="AV208" s="9" t="s">
        <v>92</v>
      </c>
      <c r="AW208" s="9" t="s">
        <v>92</v>
      </c>
      <c r="AX208" s="9" t="s">
        <v>92</v>
      </c>
      <c r="AY208"/>
      <c r="AZ208"/>
      <c r="BA208"/>
      <c r="BB208"/>
      <c r="BC208"/>
      <c r="BD208" s="9" t="s">
        <v>411</v>
      </c>
      <c r="BE208" s="9" t="s">
        <v>412</v>
      </c>
      <c r="BF208"/>
      <c r="BG208"/>
      <c r="BH208"/>
      <c r="BI208" t="s">
        <v>413</v>
      </c>
      <c r="BJ208" s="9" t="s">
        <v>414</v>
      </c>
      <c r="BK208"/>
      <c r="BL208" s="12" t="s">
        <v>415</v>
      </c>
      <c r="BM208"/>
      <c r="BN208"/>
      <c r="BO208" s="9" t="s">
        <v>438</v>
      </c>
      <c r="BP208"/>
      <c r="BQ208"/>
      <c r="BR208"/>
      <c r="BS208"/>
      <c r="BT208"/>
      <c r="BU208"/>
      <c r="BV208"/>
      <c r="BW208" s="11" t="s">
        <v>405</v>
      </c>
      <c r="BX208"/>
      <c r="BY208"/>
      <c r="BZ208"/>
      <c r="CA208" s="9" t="s">
        <v>93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9" t="s">
        <v>1271</v>
      </c>
      <c r="FL208"/>
      <c r="FM208" s="9" t="s">
        <v>93</v>
      </c>
    </row>
    <row r="209" spans="1:169" ht="45" x14ac:dyDescent="0.25">
      <c r="A209" s="10" t="s">
        <v>729</v>
      </c>
      <c r="B209"/>
      <c r="C209"/>
      <c r="D209"/>
      <c r="E209"/>
      <c r="F209" s="9" t="s">
        <v>396</v>
      </c>
      <c r="G209"/>
      <c r="H209" s="9" t="s">
        <v>291</v>
      </c>
      <c r="I209" s="9" t="s">
        <v>290</v>
      </c>
      <c r="J209"/>
      <c r="K209" s="9" t="s">
        <v>545</v>
      </c>
      <c r="L209"/>
      <c r="M209" s="9" t="s">
        <v>645</v>
      </c>
      <c r="N209"/>
      <c r="O209" s="9" t="s">
        <v>399</v>
      </c>
      <c r="P209" s="9" t="s">
        <v>1197</v>
      </c>
      <c r="Q209" s="9" t="s">
        <v>0</v>
      </c>
      <c r="R209"/>
      <c r="S209" s="9" t="s">
        <v>400</v>
      </c>
      <c r="T209" s="9" t="s">
        <v>401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s="16" t="s">
        <v>1270</v>
      </c>
      <c r="AU209" s="9" t="s">
        <v>92</v>
      </c>
      <c r="AV209" s="9" t="s">
        <v>92</v>
      </c>
      <c r="AW209" s="9" t="s">
        <v>92</v>
      </c>
      <c r="AX209" s="9" t="s">
        <v>92</v>
      </c>
      <c r="AY209"/>
      <c r="AZ209"/>
      <c r="BA209"/>
      <c r="BB209"/>
      <c r="BC209"/>
      <c r="BD209" s="9" t="s">
        <v>411</v>
      </c>
      <c r="BE209" s="9" t="s">
        <v>412</v>
      </c>
      <c r="BF209"/>
      <c r="BG209"/>
      <c r="BH209"/>
      <c r="BI209" t="s">
        <v>413</v>
      </c>
      <c r="BJ209" s="9" t="s">
        <v>414</v>
      </c>
      <c r="BK209"/>
      <c r="BL209" s="12" t="s">
        <v>415</v>
      </c>
      <c r="BM209"/>
      <c r="BN209"/>
      <c r="BO209" s="9" t="s">
        <v>438</v>
      </c>
      <c r="BP209"/>
      <c r="BQ209"/>
      <c r="BR209"/>
      <c r="BS209"/>
      <c r="BT209"/>
      <c r="BU209"/>
      <c r="BV209"/>
      <c r="BW209" s="11" t="s">
        <v>405</v>
      </c>
      <c r="BX209"/>
      <c r="BY209"/>
      <c r="BZ209"/>
      <c r="CA209" s="9" t="s">
        <v>93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9" t="s">
        <v>1271</v>
      </c>
      <c r="FL209"/>
      <c r="FM209" s="9" t="s">
        <v>93</v>
      </c>
    </row>
    <row r="210" spans="1:169" ht="30" x14ac:dyDescent="0.25">
      <c r="A210" s="10" t="s">
        <v>730</v>
      </c>
      <c r="B210"/>
      <c r="C210"/>
      <c r="D210"/>
      <c r="E210"/>
      <c r="F210" s="9" t="s">
        <v>396</v>
      </c>
      <c r="G210"/>
      <c r="H210" s="9" t="s">
        <v>291</v>
      </c>
      <c r="I210" s="9" t="s">
        <v>290</v>
      </c>
      <c r="J210"/>
      <c r="K210" s="9" t="s">
        <v>546</v>
      </c>
      <c r="L210"/>
      <c r="M210" s="9" t="s">
        <v>646</v>
      </c>
      <c r="N210"/>
      <c r="O210" s="9" t="s">
        <v>399</v>
      </c>
      <c r="P210" s="9" t="s">
        <v>1197</v>
      </c>
      <c r="Q210" s="9" t="s">
        <v>0</v>
      </c>
      <c r="R210"/>
      <c r="S210" s="9" t="s">
        <v>400</v>
      </c>
      <c r="T210" s="9" t="s">
        <v>401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s="16" t="s">
        <v>1270</v>
      </c>
      <c r="AU210" s="9" t="s">
        <v>92</v>
      </c>
      <c r="AV210" s="9" t="s">
        <v>92</v>
      </c>
      <c r="AW210" s="9" t="s">
        <v>92</v>
      </c>
      <c r="AX210" s="9" t="s">
        <v>92</v>
      </c>
      <c r="AY210"/>
      <c r="AZ210"/>
      <c r="BA210"/>
      <c r="BB210"/>
      <c r="BC210"/>
      <c r="BD210" s="9" t="s">
        <v>411</v>
      </c>
      <c r="BE210" s="9" t="s">
        <v>412</v>
      </c>
      <c r="BF210"/>
      <c r="BG210"/>
      <c r="BH210"/>
      <c r="BI210" t="s">
        <v>413</v>
      </c>
      <c r="BJ210" s="9" t="s">
        <v>414</v>
      </c>
      <c r="BK210"/>
      <c r="BL210" s="12" t="s">
        <v>415</v>
      </c>
      <c r="BM210"/>
      <c r="BN210"/>
      <c r="BO210" s="9" t="s">
        <v>438</v>
      </c>
      <c r="BP210"/>
      <c r="BQ210"/>
      <c r="BR210"/>
      <c r="BS210"/>
      <c r="BT210"/>
      <c r="BU210"/>
      <c r="BV210"/>
      <c r="BW210" s="11" t="s">
        <v>405</v>
      </c>
      <c r="BX210"/>
      <c r="BY210"/>
      <c r="BZ210"/>
      <c r="CA210" s="9" t="s">
        <v>93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9" t="s">
        <v>1271</v>
      </c>
      <c r="FL210"/>
      <c r="FM210" s="9" t="s">
        <v>93</v>
      </c>
    </row>
    <row r="211" spans="1:169" ht="30" x14ac:dyDescent="0.25">
      <c r="A211" s="10" t="s">
        <v>731</v>
      </c>
      <c r="B211"/>
      <c r="C211"/>
      <c r="D211"/>
      <c r="E211"/>
      <c r="F211" s="9" t="s">
        <v>396</v>
      </c>
      <c r="G211"/>
      <c r="H211" s="9" t="s">
        <v>291</v>
      </c>
      <c r="I211" s="9" t="s">
        <v>290</v>
      </c>
      <c r="J211"/>
      <c r="K211" s="9" t="s">
        <v>547</v>
      </c>
      <c r="L211"/>
      <c r="M211" s="9" t="s">
        <v>647</v>
      </c>
      <c r="N211"/>
      <c r="O211" s="9" t="s">
        <v>399</v>
      </c>
      <c r="P211" s="9" t="s">
        <v>1197</v>
      </c>
      <c r="Q211" s="9" t="s">
        <v>0</v>
      </c>
      <c r="R211"/>
      <c r="S211" s="9" t="s">
        <v>400</v>
      </c>
      <c r="T211" s="9" t="s">
        <v>401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s="16" t="s">
        <v>1270</v>
      </c>
      <c r="AU211" s="9" t="s">
        <v>92</v>
      </c>
      <c r="AV211" s="9" t="s">
        <v>92</v>
      </c>
      <c r="AW211" s="9" t="s">
        <v>92</v>
      </c>
      <c r="AX211" s="9" t="s">
        <v>92</v>
      </c>
      <c r="AY211"/>
      <c r="AZ211"/>
      <c r="BA211"/>
      <c r="BB211"/>
      <c r="BC211"/>
      <c r="BD211" s="9" t="s">
        <v>411</v>
      </c>
      <c r="BE211" s="9" t="s">
        <v>412</v>
      </c>
      <c r="BF211"/>
      <c r="BG211"/>
      <c r="BH211"/>
      <c r="BI211" t="s">
        <v>413</v>
      </c>
      <c r="BJ211" s="9" t="s">
        <v>414</v>
      </c>
      <c r="BK211"/>
      <c r="BL211" s="12" t="s">
        <v>415</v>
      </c>
      <c r="BM211"/>
      <c r="BN211"/>
      <c r="BO211" s="9" t="s">
        <v>438</v>
      </c>
      <c r="BP211"/>
      <c r="BQ211"/>
      <c r="BR211"/>
      <c r="BS211"/>
      <c r="BT211"/>
      <c r="BU211"/>
      <c r="BV211"/>
      <c r="BW211" s="11" t="s">
        <v>405</v>
      </c>
      <c r="BX211"/>
      <c r="BY211"/>
      <c r="BZ211"/>
      <c r="CA211" s="9" t="s">
        <v>93</v>
      </c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9" t="s">
        <v>1271</v>
      </c>
      <c r="FL211"/>
      <c r="FM211" s="9" t="s">
        <v>93</v>
      </c>
    </row>
    <row r="212" spans="1:169" ht="45" x14ac:dyDescent="0.25">
      <c r="A212" s="10" t="s">
        <v>732</v>
      </c>
      <c r="B212"/>
      <c r="C212"/>
      <c r="D212"/>
      <c r="E212"/>
      <c r="F212" s="9" t="s">
        <v>396</v>
      </c>
      <c r="G212"/>
      <c r="H212" s="9" t="s">
        <v>291</v>
      </c>
      <c r="I212" s="9" t="s">
        <v>290</v>
      </c>
      <c r="J212"/>
      <c r="K212" s="9" t="s">
        <v>548</v>
      </c>
      <c r="L212"/>
      <c r="M212" s="9" t="s">
        <v>648</v>
      </c>
      <c r="N212"/>
      <c r="O212" s="9" t="s">
        <v>399</v>
      </c>
      <c r="P212" s="9" t="s">
        <v>1197</v>
      </c>
      <c r="Q212" s="9" t="s">
        <v>0</v>
      </c>
      <c r="R212"/>
      <c r="S212" s="9" t="s">
        <v>400</v>
      </c>
      <c r="T212" s="9" t="s">
        <v>401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s="16" t="s">
        <v>1270</v>
      </c>
      <c r="AU212" s="9" t="s">
        <v>92</v>
      </c>
      <c r="AV212" s="9" t="s">
        <v>92</v>
      </c>
      <c r="AW212" s="9" t="s">
        <v>92</v>
      </c>
      <c r="AX212" s="9" t="s">
        <v>92</v>
      </c>
      <c r="AY212"/>
      <c r="AZ212"/>
      <c r="BA212"/>
      <c r="BB212"/>
      <c r="BC212"/>
      <c r="BD212" s="9" t="s">
        <v>411</v>
      </c>
      <c r="BE212" s="9" t="s">
        <v>412</v>
      </c>
      <c r="BF212"/>
      <c r="BG212"/>
      <c r="BH212"/>
      <c r="BI212" t="s">
        <v>413</v>
      </c>
      <c r="BJ212" s="9" t="s">
        <v>414</v>
      </c>
      <c r="BK212"/>
      <c r="BL212" s="12" t="s">
        <v>415</v>
      </c>
      <c r="BM212"/>
      <c r="BN212"/>
      <c r="BO212" s="9" t="s">
        <v>438</v>
      </c>
      <c r="BP212"/>
      <c r="BQ212"/>
      <c r="BR212"/>
      <c r="BS212"/>
      <c r="BT212"/>
      <c r="BU212"/>
      <c r="BV212"/>
      <c r="BW212" s="11" t="s">
        <v>405</v>
      </c>
      <c r="BX212"/>
      <c r="BY212"/>
      <c r="BZ212"/>
      <c r="CA212" s="9" t="s">
        <v>93</v>
      </c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9" t="s">
        <v>1271</v>
      </c>
      <c r="FL212"/>
      <c r="FM212" s="9" t="s">
        <v>93</v>
      </c>
    </row>
    <row r="213" spans="1:169" ht="45" x14ac:dyDescent="0.25">
      <c r="A213" s="10" t="s">
        <v>733</v>
      </c>
      <c r="B213"/>
      <c r="C213"/>
      <c r="D213"/>
      <c r="E213"/>
      <c r="F213" s="9" t="s">
        <v>396</v>
      </c>
      <c r="G213"/>
      <c r="H213" s="9" t="s">
        <v>291</v>
      </c>
      <c r="I213" s="9" t="s">
        <v>290</v>
      </c>
      <c r="J213"/>
      <c r="K213" s="9" t="s">
        <v>549</v>
      </c>
      <c r="L213"/>
      <c r="M213" s="9" t="s">
        <v>649</v>
      </c>
      <c r="N213"/>
      <c r="O213" s="9" t="s">
        <v>399</v>
      </c>
      <c r="P213" s="9" t="s">
        <v>1197</v>
      </c>
      <c r="Q213" s="9" t="s">
        <v>0</v>
      </c>
      <c r="R213"/>
      <c r="S213" s="9" t="s">
        <v>400</v>
      </c>
      <c r="T213" s="9" t="s">
        <v>401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s="16" t="s">
        <v>1270</v>
      </c>
      <c r="AU213" s="9" t="s">
        <v>92</v>
      </c>
      <c r="AV213" s="9" t="s">
        <v>92</v>
      </c>
      <c r="AW213" s="9" t="s">
        <v>92</v>
      </c>
      <c r="AX213" s="9" t="s">
        <v>92</v>
      </c>
      <c r="AY213"/>
      <c r="AZ213"/>
      <c r="BA213"/>
      <c r="BB213"/>
      <c r="BC213"/>
      <c r="BD213" s="9" t="s">
        <v>411</v>
      </c>
      <c r="BE213" s="9" t="s">
        <v>412</v>
      </c>
      <c r="BF213"/>
      <c r="BG213"/>
      <c r="BH213"/>
      <c r="BI213" t="s">
        <v>413</v>
      </c>
      <c r="BJ213" s="9" t="s">
        <v>414</v>
      </c>
      <c r="BK213"/>
      <c r="BL213" s="12" t="s">
        <v>415</v>
      </c>
      <c r="BM213"/>
      <c r="BN213"/>
      <c r="BO213" s="9" t="s">
        <v>438</v>
      </c>
      <c r="BP213"/>
      <c r="BQ213"/>
      <c r="BR213"/>
      <c r="BS213"/>
      <c r="BT213"/>
      <c r="BU213"/>
      <c r="BV213"/>
      <c r="BW213" s="11" t="s">
        <v>405</v>
      </c>
      <c r="BX213"/>
      <c r="BY213"/>
      <c r="BZ213"/>
      <c r="CA213" s="9" t="s">
        <v>93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9" t="s">
        <v>1271</v>
      </c>
      <c r="FL213"/>
      <c r="FM213" s="9" t="s">
        <v>93</v>
      </c>
    </row>
    <row r="214" spans="1:169" x14ac:dyDescent="0.25">
      <c r="A214" s="10" t="s">
        <v>734</v>
      </c>
      <c r="B214"/>
      <c r="C214"/>
      <c r="D214"/>
      <c r="E214"/>
      <c r="F214" s="9" t="s">
        <v>396</v>
      </c>
      <c r="G214"/>
      <c r="H214" s="9" t="s">
        <v>291</v>
      </c>
      <c r="I214" s="9" t="s">
        <v>290</v>
      </c>
      <c r="J214"/>
      <c r="K214" s="9" t="s">
        <v>550</v>
      </c>
      <c r="L214"/>
      <c r="M214" s="9" t="s">
        <v>650</v>
      </c>
      <c r="N214"/>
      <c r="O214" s="9" t="s">
        <v>399</v>
      </c>
      <c r="P214" s="9" t="s">
        <v>1197</v>
      </c>
      <c r="Q214" s="9" t="s">
        <v>0</v>
      </c>
      <c r="R214"/>
      <c r="S214" s="9" t="s">
        <v>400</v>
      </c>
      <c r="T214" s="9" t="s">
        <v>401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s="16" t="s">
        <v>1270</v>
      </c>
      <c r="AU214" s="9" t="s">
        <v>92</v>
      </c>
      <c r="AV214" s="9" t="s">
        <v>92</v>
      </c>
      <c r="AW214" s="9" t="s">
        <v>92</v>
      </c>
      <c r="AX214" s="9" t="s">
        <v>92</v>
      </c>
      <c r="AY214"/>
      <c r="AZ214"/>
      <c r="BA214"/>
      <c r="BB214"/>
      <c r="BC214"/>
      <c r="BD214" s="9" t="s">
        <v>411</v>
      </c>
      <c r="BE214" s="9" t="s">
        <v>412</v>
      </c>
      <c r="BF214"/>
      <c r="BG214"/>
      <c r="BH214"/>
      <c r="BI214" t="s">
        <v>413</v>
      </c>
      <c r="BJ214" s="9" t="s">
        <v>414</v>
      </c>
      <c r="BK214"/>
      <c r="BL214" s="12" t="s">
        <v>415</v>
      </c>
      <c r="BM214"/>
      <c r="BN214"/>
      <c r="BO214" s="9" t="s">
        <v>438</v>
      </c>
      <c r="BP214"/>
      <c r="BQ214"/>
      <c r="BR214"/>
      <c r="BS214"/>
      <c r="BT214"/>
      <c r="BU214"/>
      <c r="BV214"/>
      <c r="BW214" s="15" t="s">
        <v>443</v>
      </c>
      <c r="BX214"/>
      <c r="BY214"/>
      <c r="BZ214"/>
      <c r="CA214" s="9" t="s">
        <v>93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9" t="s">
        <v>1271</v>
      </c>
      <c r="FL214"/>
      <c r="FM214" s="9" t="s">
        <v>93</v>
      </c>
    </row>
    <row r="215" spans="1:169" x14ac:dyDescent="0.25">
      <c r="A215" s="10" t="s">
        <v>735</v>
      </c>
      <c r="B215"/>
      <c r="C215"/>
      <c r="D215"/>
      <c r="E215"/>
      <c r="F215" s="9" t="s">
        <v>396</v>
      </c>
      <c r="G215"/>
      <c r="H215" s="9" t="s">
        <v>291</v>
      </c>
      <c r="I215" s="9" t="s">
        <v>290</v>
      </c>
      <c r="J215"/>
      <c r="K215" s="9" t="s">
        <v>551</v>
      </c>
      <c r="L215"/>
      <c r="M215" s="9" t="s">
        <v>651</v>
      </c>
      <c r="N215"/>
      <c r="O215" s="9" t="s">
        <v>399</v>
      </c>
      <c r="P215" s="9" t="s">
        <v>1197</v>
      </c>
      <c r="Q215" s="9" t="s">
        <v>0</v>
      </c>
      <c r="R215"/>
      <c r="S215" s="9" t="s">
        <v>400</v>
      </c>
      <c r="T215" s="9" t="s">
        <v>401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s="16" t="s">
        <v>1270</v>
      </c>
      <c r="AU215" s="9" t="s">
        <v>92</v>
      </c>
      <c r="AV215" s="9" t="s">
        <v>92</v>
      </c>
      <c r="AW215" s="9" t="s">
        <v>92</v>
      </c>
      <c r="AX215" s="9" t="s">
        <v>92</v>
      </c>
      <c r="AY215"/>
      <c r="AZ215"/>
      <c r="BA215"/>
      <c r="BB215"/>
      <c r="BC215"/>
      <c r="BD215" s="9" t="s">
        <v>411</v>
      </c>
      <c r="BE215" s="9" t="s">
        <v>412</v>
      </c>
      <c r="BF215"/>
      <c r="BG215"/>
      <c r="BH215"/>
      <c r="BI215" t="s">
        <v>413</v>
      </c>
      <c r="BJ215" s="9" t="s">
        <v>414</v>
      </c>
      <c r="BK215"/>
      <c r="BL215" s="12" t="s">
        <v>415</v>
      </c>
      <c r="BM215"/>
      <c r="BN215"/>
      <c r="BO215" s="9" t="s">
        <v>438</v>
      </c>
      <c r="BP215"/>
      <c r="BQ215"/>
      <c r="BR215"/>
      <c r="BS215"/>
      <c r="BT215"/>
      <c r="BU215"/>
      <c r="BV215"/>
      <c r="BW215" s="15" t="s">
        <v>460</v>
      </c>
      <c r="BX215"/>
      <c r="BY215"/>
      <c r="BZ215"/>
      <c r="CA215" s="9" t="s">
        <v>93</v>
      </c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9" t="s">
        <v>1271</v>
      </c>
      <c r="FL215"/>
      <c r="FM215" s="9" t="s">
        <v>93</v>
      </c>
    </row>
    <row r="216" spans="1:169" x14ac:dyDescent="0.25">
      <c r="A216" s="10" t="s">
        <v>736</v>
      </c>
      <c r="B216"/>
      <c r="C216"/>
      <c r="D216"/>
      <c r="E216"/>
      <c r="F216" s="9" t="s">
        <v>396</v>
      </c>
      <c r="G216"/>
      <c r="H216" s="9" t="s">
        <v>291</v>
      </c>
      <c r="I216" s="9" t="s">
        <v>290</v>
      </c>
      <c r="J216"/>
      <c r="K216" s="9" t="s">
        <v>552</v>
      </c>
      <c r="L216"/>
      <c r="M216" s="9" t="s">
        <v>652</v>
      </c>
      <c r="N216"/>
      <c r="O216" s="9" t="s">
        <v>399</v>
      </c>
      <c r="P216" s="9" t="s">
        <v>1197</v>
      </c>
      <c r="Q216" s="9" t="s">
        <v>0</v>
      </c>
      <c r="R216"/>
      <c r="S216" s="9" t="s">
        <v>400</v>
      </c>
      <c r="T216" s="9" t="s">
        <v>401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s="16" t="s">
        <v>1270</v>
      </c>
      <c r="AU216" s="9" t="s">
        <v>92</v>
      </c>
      <c r="AV216" s="9" t="s">
        <v>92</v>
      </c>
      <c r="AW216" s="9" t="s">
        <v>92</v>
      </c>
      <c r="AX216" s="9" t="s">
        <v>92</v>
      </c>
      <c r="AY216"/>
      <c r="AZ216"/>
      <c r="BA216"/>
      <c r="BB216"/>
      <c r="BC216"/>
      <c r="BD216" s="9" t="s">
        <v>411</v>
      </c>
      <c r="BE216" s="9" t="s">
        <v>412</v>
      </c>
      <c r="BF216"/>
      <c r="BG216"/>
      <c r="BH216"/>
      <c r="BI216" t="s">
        <v>413</v>
      </c>
      <c r="BJ216" s="9" t="s">
        <v>414</v>
      </c>
      <c r="BK216"/>
      <c r="BL216" s="12" t="s">
        <v>415</v>
      </c>
      <c r="BM216"/>
      <c r="BN216"/>
      <c r="BO216" s="9" t="s">
        <v>438</v>
      </c>
      <c r="BP216"/>
      <c r="BQ216"/>
      <c r="BR216"/>
      <c r="BS216"/>
      <c r="BT216"/>
      <c r="BU216"/>
      <c r="BV216"/>
      <c r="BW216" s="11" t="s">
        <v>405</v>
      </c>
      <c r="BX216"/>
      <c r="BY216"/>
      <c r="BZ216"/>
      <c r="CA216" s="13" t="s">
        <v>92</v>
      </c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9" t="s">
        <v>1271</v>
      </c>
      <c r="FL216"/>
      <c r="FM216" s="9" t="s">
        <v>93</v>
      </c>
    </row>
    <row r="217" spans="1:169" x14ac:dyDescent="0.25">
      <c r="A217" s="10" t="s">
        <v>737</v>
      </c>
      <c r="B217"/>
      <c r="C217"/>
      <c r="D217"/>
      <c r="E217"/>
      <c r="F217" s="9" t="s">
        <v>396</v>
      </c>
      <c r="G217"/>
      <c r="H217" s="9" t="s">
        <v>291</v>
      </c>
      <c r="I217" s="9" t="s">
        <v>290</v>
      </c>
      <c r="J217"/>
      <c r="K217" s="9" t="s">
        <v>553</v>
      </c>
      <c r="L217"/>
      <c r="M217" s="9" t="s">
        <v>653</v>
      </c>
      <c r="N217"/>
      <c r="O217" s="9" t="s">
        <v>399</v>
      </c>
      <c r="P217" s="9" t="s">
        <v>1197</v>
      </c>
      <c r="Q217" s="9" t="s">
        <v>0</v>
      </c>
      <c r="R217"/>
      <c r="S217" s="9" t="s">
        <v>400</v>
      </c>
      <c r="T217" s="9" t="s">
        <v>401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s="16" t="s">
        <v>1270</v>
      </c>
      <c r="AU217" s="9" t="s">
        <v>92</v>
      </c>
      <c r="AV217" s="9" t="s">
        <v>92</v>
      </c>
      <c r="AW217" s="9" t="s">
        <v>92</v>
      </c>
      <c r="AX217" s="9" t="s">
        <v>92</v>
      </c>
      <c r="AY217"/>
      <c r="AZ217"/>
      <c r="BA217"/>
      <c r="BB217"/>
      <c r="BC217"/>
      <c r="BD217" s="9" t="s">
        <v>411</v>
      </c>
      <c r="BE217" s="9" t="s">
        <v>412</v>
      </c>
      <c r="BF217"/>
      <c r="BG217"/>
      <c r="BH217"/>
      <c r="BI217" t="s">
        <v>413</v>
      </c>
      <c r="BJ217" s="9" t="s">
        <v>414</v>
      </c>
      <c r="BK217"/>
      <c r="BL217" s="12" t="s">
        <v>415</v>
      </c>
      <c r="BM217"/>
      <c r="BN217"/>
      <c r="BO217" s="9" t="s">
        <v>438</v>
      </c>
      <c r="BP217"/>
      <c r="BQ217"/>
      <c r="BR217"/>
      <c r="BS217"/>
      <c r="BT217"/>
      <c r="BU217"/>
      <c r="BV217"/>
      <c r="BW217" s="11" t="s">
        <v>405</v>
      </c>
      <c r="BX217"/>
      <c r="BY217"/>
      <c r="BZ217"/>
      <c r="CA217" s="13" t="s">
        <v>443</v>
      </c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9" t="s">
        <v>1271</v>
      </c>
      <c r="FL217"/>
      <c r="FM217" s="9" t="s">
        <v>93</v>
      </c>
    </row>
    <row r="218" spans="1:169" x14ac:dyDescent="0.25">
      <c r="A218" s="10" t="s">
        <v>738</v>
      </c>
      <c r="B218"/>
      <c r="C218"/>
      <c r="D218"/>
      <c r="E218"/>
      <c r="F218" s="9" t="s">
        <v>396</v>
      </c>
      <c r="G218"/>
      <c r="H218" s="9" t="s">
        <v>291</v>
      </c>
      <c r="I218" s="9" t="s">
        <v>290</v>
      </c>
      <c r="J218"/>
      <c r="K218" s="9" t="s">
        <v>554</v>
      </c>
      <c r="L218"/>
      <c r="M218" s="9" t="s">
        <v>654</v>
      </c>
      <c r="N218"/>
      <c r="O218" s="9" t="s">
        <v>399</v>
      </c>
      <c r="P218" s="9" t="s">
        <v>1197</v>
      </c>
      <c r="Q218" s="9" t="s">
        <v>0</v>
      </c>
      <c r="R218"/>
      <c r="S218" s="9" t="s">
        <v>400</v>
      </c>
      <c r="T218" s="9" t="s">
        <v>401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s="16" t="s">
        <v>1270</v>
      </c>
      <c r="AU218" s="9" t="s">
        <v>92</v>
      </c>
      <c r="AV218" s="9" t="s">
        <v>92</v>
      </c>
      <c r="AW218" s="9" t="s">
        <v>92</v>
      </c>
      <c r="AX218" s="9" t="s">
        <v>92</v>
      </c>
      <c r="AY218"/>
      <c r="AZ218"/>
      <c r="BA218"/>
      <c r="BB218"/>
      <c r="BC218"/>
      <c r="BD218" s="9" t="s">
        <v>411</v>
      </c>
      <c r="BE218" s="9" t="s">
        <v>412</v>
      </c>
      <c r="BF218"/>
      <c r="BG218"/>
      <c r="BH218"/>
      <c r="BI218" t="s">
        <v>413</v>
      </c>
      <c r="BJ218" s="9" t="s">
        <v>414</v>
      </c>
      <c r="BK218"/>
      <c r="BL218" s="12" t="s">
        <v>415</v>
      </c>
      <c r="BM218"/>
      <c r="BN218"/>
      <c r="BO218" s="9" t="s">
        <v>438</v>
      </c>
      <c r="BP218"/>
      <c r="BQ218"/>
      <c r="BR218"/>
      <c r="BS218"/>
      <c r="BT218"/>
      <c r="BU218"/>
      <c r="BV218"/>
      <c r="BW218" s="11" t="s">
        <v>405</v>
      </c>
      <c r="BX218"/>
      <c r="BY218"/>
      <c r="BZ218"/>
      <c r="CA218" s="13" t="s">
        <v>460</v>
      </c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9" t="s">
        <v>1271</v>
      </c>
      <c r="FL218"/>
      <c r="FM218" s="9" t="s">
        <v>93</v>
      </c>
    </row>
    <row r="219" spans="1:169" x14ac:dyDescent="0.25">
      <c r="A219" s="10" t="s">
        <v>739</v>
      </c>
      <c r="B219"/>
      <c r="C219"/>
      <c r="D219"/>
      <c r="E219"/>
      <c r="F219" s="9" t="s">
        <v>396</v>
      </c>
      <c r="G219"/>
      <c r="H219" s="9" t="s">
        <v>291</v>
      </c>
      <c r="I219" s="9" t="s">
        <v>290</v>
      </c>
      <c r="J219"/>
      <c r="K219" s="9" t="s">
        <v>555</v>
      </c>
      <c r="L219"/>
      <c r="M219" s="9" t="s">
        <v>655</v>
      </c>
      <c r="N219"/>
      <c r="O219" s="9" t="s">
        <v>399</v>
      </c>
      <c r="P219" s="9" t="s">
        <v>1197</v>
      </c>
      <c r="Q219" s="9" t="s">
        <v>0</v>
      </c>
      <c r="R219"/>
      <c r="S219" s="9" t="s">
        <v>400</v>
      </c>
      <c r="T219" s="9" t="s">
        <v>401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16" t="s">
        <v>1270</v>
      </c>
      <c r="AU219" s="9" t="s">
        <v>92</v>
      </c>
      <c r="AV219" s="9" t="s">
        <v>92</v>
      </c>
      <c r="AW219" s="9" t="s">
        <v>92</v>
      </c>
      <c r="AX219" s="13" t="s">
        <v>93</v>
      </c>
      <c r="AY219"/>
      <c r="AZ219"/>
      <c r="BA219"/>
      <c r="BB219"/>
      <c r="BC219"/>
      <c r="BD219" s="9" t="s">
        <v>411</v>
      </c>
      <c r="BE219" s="9" t="s">
        <v>412</v>
      </c>
      <c r="BF219"/>
      <c r="BG219"/>
      <c r="BH219"/>
      <c r="BI219" t="s">
        <v>413</v>
      </c>
      <c r="BJ219" s="9" t="s">
        <v>414</v>
      </c>
      <c r="BK219"/>
      <c r="BL219" s="12" t="s">
        <v>415</v>
      </c>
      <c r="BM219"/>
      <c r="BN219"/>
      <c r="BO219" s="9" t="s">
        <v>438</v>
      </c>
      <c r="BP219"/>
      <c r="BQ219"/>
      <c r="BR219"/>
      <c r="BS219"/>
      <c r="BT219"/>
      <c r="BU219"/>
      <c r="BV219"/>
      <c r="BW219" s="11" t="s">
        <v>405</v>
      </c>
      <c r="BX219"/>
      <c r="BY219"/>
      <c r="BZ219"/>
      <c r="CA219" s="9" t="s">
        <v>93</v>
      </c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9" t="s">
        <v>1271</v>
      </c>
      <c r="FL219"/>
      <c r="FM219" s="9" t="s">
        <v>93</v>
      </c>
    </row>
    <row r="220" spans="1:169" x14ac:dyDescent="0.25">
      <c r="A220" s="10" t="s">
        <v>740</v>
      </c>
      <c r="B220"/>
      <c r="C220"/>
      <c r="D220"/>
      <c r="E220"/>
      <c r="F220" s="9" t="s">
        <v>396</v>
      </c>
      <c r="G220"/>
      <c r="H220" s="9" t="s">
        <v>291</v>
      </c>
      <c r="I220" s="9" t="s">
        <v>290</v>
      </c>
      <c r="J220"/>
      <c r="K220" s="9" t="s">
        <v>556</v>
      </c>
      <c r="L220"/>
      <c r="M220" s="9" t="s">
        <v>656</v>
      </c>
      <c r="N220"/>
      <c r="O220" s="9" t="s">
        <v>399</v>
      </c>
      <c r="P220" s="9" t="s">
        <v>1197</v>
      </c>
      <c r="Q220" s="9" t="s">
        <v>0</v>
      </c>
      <c r="R220"/>
      <c r="S220" s="9" t="s">
        <v>400</v>
      </c>
      <c r="T220" s="9" t="s">
        <v>401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s="16" t="s">
        <v>1270</v>
      </c>
      <c r="AU220" s="9" t="s">
        <v>92</v>
      </c>
      <c r="AV220" s="9" t="s">
        <v>92</v>
      </c>
      <c r="AW220" s="9" t="s">
        <v>92</v>
      </c>
      <c r="AX220" s="13" t="s">
        <v>443</v>
      </c>
      <c r="AY220"/>
      <c r="AZ220"/>
      <c r="BA220"/>
      <c r="BB220"/>
      <c r="BC220"/>
      <c r="BD220" s="9" t="s">
        <v>411</v>
      </c>
      <c r="BE220" s="9" t="s">
        <v>412</v>
      </c>
      <c r="BF220"/>
      <c r="BG220"/>
      <c r="BH220"/>
      <c r="BI220" t="s">
        <v>413</v>
      </c>
      <c r="BJ220" s="9" t="s">
        <v>414</v>
      </c>
      <c r="BK220"/>
      <c r="BL220" s="12" t="s">
        <v>415</v>
      </c>
      <c r="BM220"/>
      <c r="BN220"/>
      <c r="BO220" s="9" t="s">
        <v>438</v>
      </c>
      <c r="BP220"/>
      <c r="BQ220"/>
      <c r="BR220"/>
      <c r="BS220"/>
      <c r="BT220"/>
      <c r="BU220"/>
      <c r="BV220"/>
      <c r="BW220" s="11" t="s">
        <v>405</v>
      </c>
      <c r="BX220"/>
      <c r="BY220"/>
      <c r="BZ220"/>
      <c r="CA220" s="9" t="s">
        <v>93</v>
      </c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9" t="s">
        <v>1271</v>
      </c>
      <c r="FL220"/>
      <c r="FM220" s="9" t="s">
        <v>93</v>
      </c>
    </row>
    <row r="221" spans="1:169" x14ac:dyDescent="0.25">
      <c r="A221" s="10" t="s">
        <v>741</v>
      </c>
      <c r="B221"/>
      <c r="C221"/>
      <c r="D221"/>
      <c r="E221"/>
      <c r="F221" s="9" t="s">
        <v>396</v>
      </c>
      <c r="G221"/>
      <c r="H221" s="9" t="s">
        <v>291</v>
      </c>
      <c r="I221" s="9" t="s">
        <v>290</v>
      </c>
      <c r="J221"/>
      <c r="K221" s="9" t="s">
        <v>557</v>
      </c>
      <c r="L221"/>
      <c r="M221" s="9" t="s">
        <v>657</v>
      </c>
      <c r="N221"/>
      <c r="O221" s="9" t="s">
        <v>399</v>
      </c>
      <c r="P221" s="9" t="s">
        <v>1197</v>
      </c>
      <c r="Q221" s="9" t="s">
        <v>0</v>
      </c>
      <c r="R221"/>
      <c r="S221" s="9" t="s">
        <v>400</v>
      </c>
      <c r="T221" s="9" t="s">
        <v>401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s="16" t="s">
        <v>1270</v>
      </c>
      <c r="AU221" s="9" t="s">
        <v>92</v>
      </c>
      <c r="AV221" s="9" t="s">
        <v>92</v>
      </c>
      <c r="AW221" s="9" t="s">
        <v>92</v>
      </c>
      <c r="AX221" s="13" t="s">
        <v>460</v>
      </c>
      <c r="AY221"/>
      <c r="AZ221"/>
      <c r="BA221"/>
      <c r="BB221"/>
      <c r="BC221"/>
      <c r="BD221" s="9" t="s">
        <v>411</v>
      </c>
      <c r="BE221" s="9" t="s">
        <v>412</v>
      </c>
      <c r="BF221"/>
      <c r="BG221"/>
      <c r="BH221"/>
      <c r="BI221" t="s">
        <v>413</v>
      </c>
      <c r="BJ221" s="9" t="s">
        <v>414</v>
      </c>
      <c r="BK221"/>
      <c r="BL221" s="12" t="s">
        <v>415</v>
      </c>
      <c r="BM221"/>
      <c r="BN221"/>
      <c r="BO221" s="9" t="s">
        <v>438</v>
      </c>
      <c r="BP221"/>
      <c r="BQ221"/>
      <c r="BR221"/>
      <c r="BS221"/>
      <c r="BT221"/>
      <c r="BU221"/>
      <c r="BV221"/>
      <c r="BW221" s="11" t="s">
        <v>405</v>
      </c>
      <c r="BX221"/>
      <c r="BY221"/>
      <c r="BZ221"/>
      <c r="CA221" s="9" t="s">
        <v>93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9" t="s">
        <v>1271</v>
      </c>
      <c r="FL221"/>
      <c r="FM221" s="9" t="s">
        <v>93</v>
      </c>
    </row>
    <row r="222" spans="1:169" x14ac:dyDescent="0.25">
      <c r="A222" s="10" t="s">
        <v>742</v>
      </c>
      <c r="B222"/>
      <c r="C222"/>
      <c r="D222"/>
      <c r="E222"/>
      <c r="F222" s="9" t="s">
        <v>396</v>
      </c>
      <c r="G222"/>
      <c r="H222" s="9" t="s">
        <v>291</v>
      </c>
      <c r="I222" s="9" t="s">
        <v>290</v>
      </c>
      <c r="J222"/>
      <c r="K222" s="9" t="s">
        <v>558</v>
      </c>
      <c r="L222"/>
      <c r="M222" s="9" t="s">
        <v>658</v>
      </c>
      <c r="N222"/>
      <c r="O222" s="9" t="s">
        <v>399</v>
      </c>
      <c r="P222" s="9" t="s">
        <v>1197</v>
      </c>
      <c r="Q222" s="9" t="s">
        <v>0</v>
      </c>
      <c r="R222"/>
      <c r="S222" s="9" t="s">
        <v>400</v>
      </c>
      <c r="T222" s="9" t="s">
        <v>401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s="16" t="s">
        <v>1270</v>
      </c>
      <c r="AU222" s="9" t="s">
        <v>92</v>
      </c>
      <c r="AV222" s="9" t="s">
        <v>92</v>
      </c>
      <c r="AW222" s="9" t="s">
        <v>92</v>
      </c>
      <c r="AX222" s="9" t="s">
        <v>92</v>
      </c>
      <c r="AY222"/>
      <c r="AZ222"/>
      <c r="BA222"/>
      <c r="BB222"/>
      <c r="BC222"/>
      <c r="BD222" s="9" t="s">
        <v>411</v>
      </c>
      <c r="BE222" s="9" t="s">
        <v>412</v>
      </c>
      <c r="BF222"/>
      <c r="BG222"/>
      <c r="BH222"/>
      <c r="BI222" t="s">
        <v>413</v>
      </c>
      <c r="BJ222" s="9" t="s">
        <v>414</v>
      </c>
      <c r="BK222"/>
      <c r="BL222" s="12" t="s">
        <v>415</v>
      </c>
      <c r="BM222"/>
      <c r="BN222"/>
      <c r="BO222" s="9" t="s">
        <v>438</v>
      </c>
      <c r="BP222"/>
      <c r="BQ222"/>
      <c r="BR222"/>
      <c r="BS222"/>
      <c r="BT222"/>
      <c r="BU222"/>
      <c r="BV222"/>
      <c r="BW222" s="11" t="s">
        <v>405</v>
      </c>
      <c r="BX222"/>
      <c r="BY222"/>
      <c r="BZ222"/>
      <c r="CA222" s="9" t="s">
        <v>93</v>
      </c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9" t="s">
        <v>1271</v>
      </c>
      <c r="FL222"/>
      <c r="FM222" s="13" t="s">
        <v>92</v>
      </c>
    </row>
    <row r="223" spans="1:169" x14ac:dyDescent="0.25">
      <c r="A223" s="10" t="s">
        <v>743</v>
      </c>
      <c r="B223"/>
      <c r="C223"/>
      <c r="D223"/>
      <c r="E223"/>
      <c r="F223" s="9" t="s">
        <v>396</v>
      </c>
      <c r="G223"/>
      <c r="H223" s="9" t="s">
        <v>291</v>
      </c>
      <c r="I223" s="9" t="s">
        <v>290</v>
      </c>
      <c r="J223"/>
      <c r="K223" s="9" t="s">
        <v>559</v>
      </c>
      <c r="L223"/>
      <c r="M223" s="9" t="s">
        <v>659</v>
      </c>
      <c r="N223"/>
      <c r="O223" s="9" t="s">
        <v>399</v>
      </c>
      <c r="P223" s="9" t="s">
        <v>1197</v>
      </c>
      <c r="Q223" s="9" t="s">
        <v>0</v>
      </c>
      <c r="R223"/>
      <c r="S223" s="9" t="s">
        <v>400</v>
      </c>
      <c r="T223" s="9" t="s">
        <v>401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16" t="s">
        <v>1270</v>
      </c>
      <c r="AU223" s="9" t="s">
        <v>92</v>
      </c>
      <c r="AV223" s="9" t="s">
        <v>92</v>
      </c>
      <c r="AW223" s="9" t="s">
        <v>92</v>
      </c>
      <c r="AX223" s="9" t="s">
        <v>92</v>
      </c>
      <c r="AY223"/>
      <c r="AZ223"/>
      <c r="BA223"/>
      <c r="BB223"/>
      <c r="BC223"/>
      <c r="BD223" s="9" t="s">
        <v>411</v>
      </c>
      <c r="BE223" s="9" t="s">
        <v>412</v>
      </c>
      <c r="BF223"/>
      <c r="BG223"/>
      <c r="BH223"/>
      <c r="BI223" t="s">
        <v>413</v>
      </c>
      <c r="BJ223" s="9" t="s">
        <v>414</v>
      </c>
      <c r="BK223"/>
      <c r="BL223" s="12" t="s">
        <v>415</v>
      </c>
      <c r="BM223"/>
      <c r="BN223"/>
      <c r="BO223" s="9" t="s">
        <v>438</v>
      </c>
      <c r="BP223"/>
      <c r="BQ223"/>
      <c r="BR223"/>
      <c r="BS223"/>
      <c r="BT223"/>
      <c r="BU223"/>
      <c r="BV223"/>
      <c r="BW223" s="11" t="s">
        <v>405</v>
      </c>
      <c r="BX223"/>
      <c r="BY223"/>
      <c r="BZ223"/>
      <c r="CA223" s="9" t="s">
        <v>93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9" t="s">
        <v>1271</v>
      </c>
      <c r="FL223"/>
      <c r="FM223" s="13" t="s">
        <v>443</v>
      </c>
    </row>
    <row r="224" spans="1:169" ht="30" x14ac:dyDescent="0.25">
      <c r="A224" s="10" t="s">
        <v>744</v>
      </c>
      <c r="B224"/>
      <c r="C224"/>
      <c r="D224"/>
      <c r="E224"/>
      <c r="F224" s="9" t="s">
        <v>396</v>
      </c>
      <c r="G224"/>
      <c r="H224" s="9" t="s">
        <v>291</v>
      </c>
      <c r="I224" s="9" t="s">
        <v>290</v>
      </c>
      <c r="J224"/>
      <c r="K224" s="9" t="s">
        <v>560</v>
      </c>
      <c r="L224"/>
      <c r="M224" s="9" t="s">
        <v>660</v>
      </c>
      <c r="N224"/>
      <c r="O224" s="9" t="s">
        <v>399</v>
      </c>
      <c r="P224" s="9" t="s">
        <v>1197</v>
      </c>
      <c r="Q224" s="9" t="s">
        <v>0</v>
      </c>
      <c r="R224"/>
      <c r="S224" s="9" t="s">
        <v>400</v>
      </c>
      <c r="T224" s="9" t="s">
        <v>401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s="16" t="s">
        <v>1270</v>
      </c>
      <c r="AU224" s="9" t="s">
        <v>92</v>
      </c>
      <c r="AV224" s="9" t="s">
        <v>92</v>
      </c>
      <c r="AW224" s="9" t="s">
        <v>92</v>
      </c>
      <c r="AX224" s="9" t="s">
        <v>92</v>
      </c>
      <c r="AY224"/>
      <c r="AZ224"/>
      <c r="BA224"/>
      <c r="BB224"/>
      <c r="BC224"/>
      <c r="BD224" s="9" t="s">
        <v>411</v>
      </c>
      <c r="BE224" s="9" t="s">
        <v>412</v>
      </c>
      <c r="BF224"/>
      <c r="BG224"/>
      <c r="BH224"/>
      <c r="BI224" t="s">
        <v>413</v>
      </c>
      <c r="BJ224" s="9" t="s">
        <v>414</v>
      </c>
      <c r="BK224"/>
      <c r="BL224" s="12" t="s">
        <v>415</v>
      </c>
      <c r="BM224"/>
      <c r="BN224"/>
      <c r="BO224" s="9" t="s">
        <v>438</v>
      </c>
      <c r="BP224"/>
      <c r="BQ224"/>
      <c r="BR224"/>
      <c r="BS224"/>
      <c r="BT224"/>
      <c r="BU224"/>
      <c r="BV224"/>
      <c r="BW224" s="11" t="s">
        <v>405</v>
      </c>
      <c r="BX224"/>
      <c r="BY224"/>
      <c r="BZ224"/>
      <c r="CA224" s="9" t="s">
        <v>93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9" t="s">
        <v>1271</v>
      </c>
      <c r="FL224"/>
      <c r="FM224" s="13" t="s">
        <v>460</v>
      </c>
    </row>
    <row r="225" spans="1:169" ht="45" x14ac:dyDescent="0.25">
      <c r="A225" s="10" t="s">
        <v>1292</v>
      </c>
      <c r="B225"/>
      <c r="C225"/>
      <c r="D225"/>
      <c r="E225"/>
      <c r="F225" s="9" t="s">
        <v>396</v>
      </c>
      <c r="G225"/>
      <c r="H225" s="9" t="s">
        <v>291</v>
      </c>
      <c r="I225" s="9" t="s">
        <v>290</v>
      </c>
      <c r="J225"/>
      <c r="K225" s="9" t="s">
        <v>397</v>
      </c>
      <c r="L225"/>
      <c r="M225" s="9" t="s">
        <v>398</v>
      </c>
      <c r="N225"/>
      <c r="O225" s="9" t="s">
        <v>399</v>
      </c>
      <c r="P225" s="9" t="s">
        <v>1197</v>
      </c>
      <c r="Q225" s="9" t="s">
        <v>0</v>
      </c>
      <c r="R225"/>
      <c r="S225" s="9" t="s">
        <v>400</v>
      </c>
      <c r="T225" s="9" t="s">
        <v>401</v>
      </c>
      <c r="U225"/>
      <c r="V225"/>
      <c r="W225" s="9" t="s">
        <v>1280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s="16" t="s">
        <v>1270</v>
      </c>
      <c r="AU225" s="9" t="s">
        <v>92</v>
      </c>
      <c r="AV225" s="9" t="s">
        <v>92</v>
      </c>
      <c r="AW225" s="9" t="s">
        <v>92</v>
      </c>
      <c r="AX225" s="9" t="s">
        <v>92</v>
      </c>
      <c r="AY225"/>
      <c r="AZ225"/>
      <c r="BA225"/>
      <c r="BB225"/>
      <c r="BC225"/>
      <c r="BD225" s="9" t="s">
        <v>411</v>
      </c>
      <c r="BE225" s="9" t="s">
        <v>412</v>
      </c>
      <c r="BF225"/>
      <c r="BG225"/>
      <c r="BH225"/>
      <c r="BI225" t="s">
        <v>413</v>
      </c>
      <c r="BJ225" s="9" t="s">
        <v>414</v>
      </c>
      <c r="BK225"/>
      <c r="BL225" s="12" t="s">
        <v>415</v>
      </c>
      <c r="BM225"/>
      <c r="BN225"/>
      <c r="BO225" s="9" t="s">
        <v>438</v>
      </c>
      <c r="BP225"/>
      <c r="BQ225"/>
      <c r="BR225" s="9" t="s">
        <v>160</v>
      </c>
      <c r="BS225"/>
      <c r="BT225"/>
      <c r="BU225"/>
      <c r="BV225"/>
      <c r="BW225" s="11" t="s">
        <v>405</v>
      </c>
      <c r="BX225" s="9" t="s">
        <v>1276</v>
      </c>
      <c r="BY225"/>
      <c r="BZ225"/>
      <c r="CA225" s="9" t="s">
        <v>93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9" t="s">
        <v>1271</v>
      </c>
      <c r="FL225"/>
      <c r="FM225" s="9" t="s">
        <v>93</v>
      </c>
    </row>
    <row r="226" spans="1:169" ht="45" x14ac:dyDescent="0.25">
      <c r="A226" s="10" t="s">
        <v>1293</v>
      </c>
      <c r="B226"/>
      <c r="C226"/>
      <c r="D226"/>
      <c r="E226"/>
      <c r="F226" s="9" t="s">
        <v>396</v>
      </c>
      <c r="G226"/>
      <c r="H226" s="9" t="s">
        <v>291</v>
      </c>
      <c r="I226" s="9" t="s">
        <v>290</v>
      </c>
      <c r="J226"/>
      <c r="K226" s="9" t="s">
        <v>461</v>
      </c>
      <c r="L226"/>
      <c r="M226" s="9" t="s">
        <v>561</v>
      </c>
      <c r="N226"/>
      <c r="O226" s="9" t="s">
        <v>399</v>
      </c>
      <c r="P226" s="9" t="s">
        <v>1197</v>
      </c>
      <c r="Q226" s="9" t="s">
        <v>0</v>
      </c>
      <c r="R226"/>
      <c r="S226" s="9" t="s">
        <v>400</v>
      </c>
      <c r="T226" s="9" t="s">
        <v>401</v>
      </c>
      <c r="U226"/>
      <c r="V226"/>
      <c r="W226" s="9" t="s">
        <v>1280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s="16" t="s">
        <v>1270</v>
      </c>
      <c r="AU226" s="9" t="s">
        <v>92</v>
      </c>
      <c r="AV226" s="9" t="s">
        <v>92</v>
      </c>
      <c r="AW226" s="9" t="s">
        <v>92</v>
      </c>
      <c r="AX226" s="9" t="s">
        <v>92</v>
      </c>
      <c r="AY226"/>
      <c r="AZ226"/>
      <c r="BA226"/>
      <c r="BB226"/>
      <c r="BC226"/>
      <c r="BD226" s="9" t="s">
        <v>411</v>
      </c>
      <c r="BE226" s="9" t="s">
        <v>412</v>
      </c>
      <c r="BF226"/>
      <c r="BG226"/>
      <c r="BH226"/>
      <c r="BI226" t="s">
        <v>413</v>
      </c>
      <c r="BJ226" s="9" t="s">
        <v>414</v>
      </c>
      <c r="BK226"/>
      <c r="BL226" s="12" t="s">
        <v>415</v>
      </c>
      <c r="BM226"/>
      <c r="BN226"/>
      <c r="BO226" s="9" t="s">
        <v>438</v>
      </c>
      <c r="BP226"/>
      <c r="BQ226"/>
      <c r="BR226" s="9" t="s">
        <v>459</v>
      </c>
      <c r="BS226"/>
      <c r="BT226"/>
      <c r="BU226"/>
      <c r="BV226"/>
      <c r="BW226" s="11" t="s">
        <v>405</v>
      </c>
      <c r="BX226" s="9" t="s">
        <v>1277</v>
      </c>
      <c r="BY226"/>
      <c r="BZ226"/>
      <c r="CA226" s="9" t="s">
        <v>93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9" t="s">
        <v>1271</v>
      </c>
      <c r="FL226"/>
      <c r="FM226" s="9" t="s">
        <v>93</v>
      </c>
    </row>
    <row r="227" spans="1:169" x14ac:dyDescent="0.25">
      <c r="A227" s="10" t="s">
        <v>416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</row>
    <row r="228" spans="1:169" x14ac:dyDescent="0.25">
      <c r="A228" s="10" t="s">
        <v>745</v>
      </c>
      <c r="B228"/>
      <c r="C228"/>
      <c r="D228"/>
      <c r="E228"/>
      <c r="F228" s="9" t="s">
        <v>396</v>
      </c>
      <c r="G228" t="s">
        <v>2141</v>
      </c>
      <c r="H228" s="9" t="s">
        <v>291</v>
      </c>
      <c r="I228" s="9" t="s">
        <v>290</v>
      </c>
      <c r="J228"/>
      <c r="K228" s="9" t="s">
        <v>949</v>
      </c>
      <c r="L228"/>
      <c r="M228" s="9" t="s">
        <v>953</v>
      </c>
      <c r="N228"/>
      <c r="O228" s="9" t="s">
        <v>399</v>
      </c>
      <c r="P228" s="9" t="s">
        <v>1197</v>
      </c>
      <c r="Q228" s="9" t="s">
        <v>0</v>
      </c>
      <c r="R228"/>
      <c r="S228" s="9" t="s">
        <v>400</v>
      </c>
      <c r="T228" s="9" t="s">
        <v>401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s="16" t="s">
        <v>1270</v>
      </c>
      <c r="AU228" s="9" t="s">
        <v>92</v>
      </c>
      <c r="AV228" s="9" t="s">
        <v>92</v>
      </c>
      <c r="AW228" s="9" t="s">
        <v>92</v>
      </c>
      <c r="AX228" s="9" t="s">
        <v>92</v>
      </c>
      <c r="AY228"/>
      <c r="AZ228"/>
      <c r="BA228"/>
      <c r="BB228"/>
      <c r="BC228"/>
      <c r="BD228" s="9" t="s">
        <v>411</v>
      </c>
      <c r="BE228" s="9" t="s">
        <v>412</v>
      </c>
      <c r="BF228"/>
      <c r="BG228"/>
      <c r="BH228"/>
      <c r="BI228" t="s">
        <v>413</v>
      </c>
      <c r="BJ228" s="9" t="s">
        <v>414</v>
      </c>
      <c r="BK228"/>
      <c r="BL228" s="12" t="s">
        <v>415</v>
      </c>
      <c r="BM228"/>
      <c r="BN228"/>
      <c r="BO228" s="9" t="s">
        <v>438</v>
      </c>
      <c r="BP228"/>
      <c r="BQ228"/>
      <c r="BR228"/>
      <c r="BS228"/>
      <c r="BT228"/>
      <c r="BU228"/>
      <c r="BV228"/>
      <c r="BW228" s="11" t="s">
        <v>405</v>
      </c>
      <c r="BX228"/>
      <c r="BY228"/>
      <c r="BZ228"/>
      <c r="CA228" s="9" t="s">
        <v>93</v>
      </c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9" t="s">
        <v>1271</v>
      </c>
      <c r="FL228"/>
      <c r="FM228" s="9" t="s">
        <v>93</v>
      </c>
    </row>
    <row r="229" spans="1:169" x14ac:dyDescent="0.25">
      <c r="A229" s="10" t="s">
        <v>746</v>
      </c>
      <c r="B229"/>
      <c r="C229"/>
      <c r="D229"/>
      <c r="E229"/>
      <c r="F229" s="9" t="s">
        <v>396</v>
      </c>
      <c r="G229" t="s">
        <v>2144</v>
      </c>
      <c r="H229" s="9" t="s">
        <v>291</v>
      </c>
      <c r="I229" s="9" t="s">
        <v>290</v>
      </c>
      <c r="J229"/>
      <c r="K229" s="9" t="s">
        <v>950</v>
      </c>
      <c r="L229"/>
      <c r="M229" s="9" t="s">
        <v>954</v>
      </c>
      <c r="N229"/>
      <c r="O229" s="9" t="s">
        <v>399</v>
      </c>
      <c r="P229" s="9" t="s">
        <v>1197</v>
      </c>
      <c r="Q229" s="9" t="s">
        <v>0</v>
      </c>
      <c r="R229"/>
      <c r="S229" s="9" t="s">
        <v>400</v>
      </c>
      <c r="T229" s="9" t="s">
        <v>401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16" t="s">
        <v>1270</v>
      </c>
      <c r="AU229" s="9" t="s">
        <v>92</v>
      </c>
      <c r="AV229" s="9" t="s">
        <v>92</v>
      </c>
      <c r="AW229" s="9" t="s">
        <v>92</v>
      </c>
      <c r="AX229" s="9" t="s">
        <v>92</v>
      </c>
      <c r="AY229"/>
      <c r="AZ229"/>
      <c r="BA229"/>
      <c r="BB229"/>
      <c r="BC229"/>
      <c r="BD229" s="9" t="s">
        <v>411</v>
      </c>
      <c r="BE229" s="9" t="s">
        <v>412</v>
      </c>
      <c r="BF229"/>
      <c r="BG229"/>
      <c r="BH229"/>
      <c r="BI229" t="s">
        <v>413</v>
      </c>
      <c r="BJ229" s="9" t="s">
        <v>414</v>
      </c>
      <c r="BK229"/>
      <c r="BL229" s="12" t="s">
        <v>415</v>
      </c>
      <c r="BM229"/>
      <c r="BN229"/>
      <c r="BO229" s="9" t="s">
        <v>438</v>
      </c>
      <c r="BP229"/>
      <c r="BQ229"/>
      <c r="BR229"/>
      <c r="BS229"/>
      <c r="BT229"/>
      <c r="BU229"/>
      <c r="BV229"/>
      <c r="BW229" s="11" t="s">
        <v>405</v>
      </c>
      <c r="BX229"/>
      <c r="BY229"/>
      <c r="BZ229"/>
      <c r="CA229" s="9" t="s">
        <v>93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9" t="s">
        <v>1271</v>
      </c>
      <c r="FL229"/>
      <c r="FM229" s="9" t="s">
        <v>93</v>
      </c>
    </row>
    <row r="230" spans="1:169" ht="30" x14ac:dyDescent="0.25">
      <c r="A230" s="10" t="s">
        <v>747</v>
      </c>
      <c r="B230"/>
      <c r="C230"/>
      <c r="D230"/>
      <c r="E230"/>
      <c r="F230" s="9" t="s">
        <v>396</v>
      </c>
      <c r="G230" t="s">
        <v>2147</v>
      </c>
      <c r="H230" s="9" t="s">
        <v>291</v>
      </c>
      <c r="I230" s="9" t="s">
        <v>290</v>
      </c>
      <c r="J230"/>
      <c r="K230" s="9" t="s">
        <v>951</v>
      </c>
      <c r="L230"/>
      <c r="M230" s="9" t="s">
        <v>955</v>
      </c>
      <c r="N230"/>
      <c r="O230" s="9" t="s">
        <v>399</v>
      </c>
      <c r="P230" s="9" t="s">
        <v>1197</v>
      </c>
      <c r="Q230" s="9" t="s">
        <v>0</v>
      </c>
      <c r="R230"/>
      <c r="S230" s="9" t="s">
        <v>400</v>
      </c>
      <c r="T230" s="9" t="s">
        <v>401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s="16" t="s">
        <v>1270</v>
      </c>
      <c r="AU230" s="9" t="s">
        <v>92</v>
      </c>
      <c r="AV230" s="9" t="s">
        <v>92</v>
      </c>
      <c r="AW230" s="9" t="s">
        <v>92</v>
      </c>
      <c r="AX230" s="9" t="s">
        <v>92</v>
      </c>
      <c r="AY230"/>
      <c r="AZ230"/>
      <c r="BA230"/>
      <c r="BB230"/>
      <c r="BC230"/>
      <c r="BD230" s="9" t="s">
        <v>411</v>
      </c>
      <c r="BE230" s="9" t="s">
        <v>412</v>
      </c>
      <c r="BF230"/>
      <c r="BG230"/>
      <c r="BH230"/>
      <c r="BI230" t="s">
        <v>413</v>
      </c>
      <c r="BJ230" s="9" t="s">
        <v>414</v>
      </c>
      <c r="BK230"/>
      <c r="BL230" s="12" t="s">
        <v>415</v>
      </c>
      <c r="BM230"/>
      <c r="BN230"/>
      <c r="BO230" s="9" t="s">
        <v>438</v>
      </c>
      <c r="BP230"/>
      <c r="BQ230"/>
      <c r="BR230"/>
      <c r="BS230"/>
      <c r="BT230"/>
      <c r="BU230"/>
      <c r="BV230"/>
      <c r="BW230" s="11" t="s">
        <v>405</v>
      </c>
      <c r="BX230"/>
      <c r="BY230"/>
      <c r="BZ230"/>
      <c r="CA230" s="9" t="s">
        <v>93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9" t="s">
        <v>1271</v>
      </c>
      <c r="FL230"/>
      <c r="FM230" s="9" t="s">
        <v>93</v>
      </c>
    </row>
    <row r="231" spans="1:169" x14ac:dyDescent="0.25">
      <c r="A231" s="10" t="s">
        <v>426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</row>
    <row r="232" spans="1:169" ht="30" x14ac:dyDescent="0.25">
      <c r="A232" s="10" t="s">
        <v>748</v>
      </c>
      <c r="B232"/>
      <c r="C232"/>
      <c r="D232"/>
      <c r="E232"/>
      <c r="F232" s="9" t="s">
        <v>396</v>
      </c>
      <c r="G232"/>
      <c r="H232" s="9" t="s">
        <v>291</v>
      </c>
      <c r="I232" s="9" t="s">
        <v>290</v>
      </c>
      <c r="J232"/>
      <c r="K232" s="9" t="s">
        <v>952</v>
      </c>
      <c r="L232"/>
      <c r="M232" s="9" t="s">
        <v>956</v>
      </c>
      <c r="N232"/>
      <c r="O232" s="9" t="s">
        <v>399</v>
      </c>
      <c r="P232" s="9" t="s">
        <v>1197</v>
      </c>
      <c r="Q232" s="9" t="s">
        <v>0</v>
      </c>
      <c r="R232"/>
      <c r="S232" s="9" t="s">
        <v>400</v>
      </c>
      <c r="T232" s="9" t="s">
        <v>401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s="16" t="s">
        <v>1270</v>
      </c>
      <c r="AU232" s="9" t="s">
        <v>92</v>
      </c>
      <c r="AV232" s="9" t="s">
        <v>92</v>
      </c>
      <c r="AW232" s="9" t="s">
        <v>92</v>
      </c>
      <c r="AX232" s="9" t="s">
        <v>92</v>
      </c>
      <c r="AY232"/>
      <c r="AZ232"/>
      <c r="BA232"/>
      <c r="BB232"/>
      <c r="BC232"/>
      <c r="BD232" s="9" t="s">
        <v>411</v>
      </c>
      <c r="BE232" s="9" t="s">
        <v>412</v>
      </c>
      <c r="BF232"/>
      <c r="BG232"/>
      <c r="BH232"/>
      <c r="BI232" t="s">
        <v>413</v>
      </c>
      <c r="BJ232" s="9" t="s">
        <v>414</v>
      </c>
      <c r="BK232"/>
      <c r="BL232" s="12" t="s">
        <v>415</v>
      </c>
      <c r="BM232"/>
      <c r="BN232"/>
      <c r="BO232" s="9" t="s">
        <v>438</v>
      </c>
      <c r="BP232"/>
      <c r="BQ232"/>
      <c r="BR232"/>
      <c r="BS232"/>
      <c r="BT232"/>
      <c r="BU232"/>
      <c r="BV232"/>
      <c r="BW232" s="11" t="s">
        <v>405</v>
      </c>
      <c r="BX232"/>
      <c r="BY232"/>
      <c r="BZ232"/>
      <c r="CA232" s="9" t="s">
        <v>93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 s="9" t="s">
        <v>1271</v>
      </c>
      <c r="FL232"/>
      <c r="FM232" s="9" t="s">
        <v>93</v>
      </c>
    </row>
    <row r="233" spans="1:169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</row>
    <row r="234" spans="1:169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</row>
    <row r="235" spans="1:169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</row>
    <row r="236" spans="1:16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</row>
    <row r="237" spans="1:169" x14ac:dyDescent="0.25">
      <c r="A237" s="10" t="s">
        <v>755</v>
      </c>
      <c r="B237"/>
      <c r="C237"/>
      <c r="D237"/>
      <c r="E237"/>
      <c r="F237" s="9" t="s">
        <v>396</v>
      </c>
      <c r="G237"/>
      <c r="H237" s="9" t="s">
        <v>291</v>
      </c>
      <c r="I237" s="9" t="s">
        <v>290</v>
      </c>
      <c r="J237"/>
      <c r="K237" s="9" t="s">
        <v>397</v>
      </c>
      <c r="L237"/>
      <c r="M237" s="9" t="s">
        <v>398</v>
      </c>
      <c r="N237"/>
      <c r="O237" s="9" t="s">
        <v>399</v>
      </c>
      <c r="P237" s="9" t="s">
        <v>1197</v>
      </c>
      <c r="Q237" s="9" t="s">
        <v>0</v>
      </c>
      <c r="R237"/>
      <c r="S237" s="9" t="s">
        <v>400</v>
      </c>
      <c r="T237" s="9" t="s">
        <v>401</v>
      </c>
      <c r="U237"/>
      <c r="V237"/>
      <c r="W237" s="9" t="s">
        <v>1280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s="16" t="s">
        <v>1270</v>
      </c>
      <c r="AU237" s="9" t="s">
        <v>92</v>
      </c>
      <c r="AV237" s="9" t="s">
        <v>92</v>
      </c>
      <c r="AW237" s="9" t="s">
        <v>92</v>
      </c>
      <c r="AX237" s="9" t="s">
        <v>92</v>
      </c>
      <c r="AY237"/>
      <c r="AZ237"/>
      <c r="BA237"/>
      <c r="BB237"/>
      <c r="BC237"/>
      <c r="BD237" s="9" t="s">
        <v>411</v>
      </c>
      <c r="BE237" s="9" t="s">
        <v>412</v>
      </c>
      <c r="BF237"/>
      <c r="BG237"/>
      <c r="BH237"/>
      <c r="BI237" t="s">
        <v>413</v>
      </c>
      <c r="BJ237" s="9" t="s">
        <v>414</v>
      </c>
      <c r="BK237"/>
      <c r="BL237" s="12" t="s">
        <v>415</v>
      </c>
      <c r="BM237"/>
      <c r="BN237"/>
      <c r="BO237" s="9" t="s">
        <v>438</v>
      </c>
      <c r="BP237"/>
      <c r="BQ237"/>
      <c r="BR237" s="9" t="s">
        <v>160</v>
      </c>
      <c r="BS237"/>
      <c r="BT237"/>
      <c r="BU237"/>
      <c r="BV237"/>
      <c r="BW237" s="11" t="s">
        <v>405</v>
      </c>
      <c r="BX237" s="9" t="s">
        <v>1276</v>
      </c>
      <c r="BY237"/>
      <c r="BZ237"/>
      <c r="CA237" s="9" t="s">
        <v>93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 s="9" t="s">
        <v>1271</v>
      </c>
      <c r="FL237"/>
      <c r="FM237" s="9" t="s">
        <v>93</v>
      </c>
    </row>
    <row r="238" spans="1:169" x14ac:dyDescent="0.25">
      <c r="A238" s="10" t="s">
        <v>756</v>
      </c>
      <c r="B238"/>
      <c r="C238"/>
      <c r="D238"/>
      <c r="E238"/>
      <c r="F238" s="9" t="s">
        <v>396</v>
      </c>
      <c r="G238"/>
      <c r="H238" s="9" t="s">
        <v>291</v>
      </c>
      <c r="I238" s="9" t="s">
        <v>290</v>
      </c>
      <c r="J238"/>
      <c r="K238" s="9" t="s">
        <v>461</v>
      </c>
      <c r="L238"/>
      <c r="M238" s="9" t="s">
        <v>561</v>
      </c>
      <c r="N238"/>
      <c r="O238" s="9" t="s">
        <v>399</v>
      </c>
      <c r="P238" s="9" t="s">
        <v>1197</v>
      </c>
      <c r="Q238" s="9" t="s">
        <v>0</v>
      </c>
      <c r="R238"/>
      <c r="S238" s="9" t="s">
        <v>400</v>
      </c>
      <c r="T238" s="9" t="s">
        <v>401</v>
      </c>
      <c r="U238"/>
      <c r="V238"/>
      <c r="W238" s="9" t="s">
        <v>1280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s="16" t="s">
        <v>1270</v>
      </c>
      <c r="AU238" s="9" t="s">
        <v>92</v>
      </c>
      <c r="AV238" s="9" t="s">
        <v>92</v>
      </c>
      <c r="AW238" s="9" t="s">
        <v>92</v>
      </c>
      <c r="AX238" s="9" t="s">
        <v>92</v>
      </c>
      <c r="AY238"/>
      <c r="AZ238"/>
      <c r="BA238"/>
      <c r="BB238"/>
      <c r="BC238"/>
      <c r="BD238" s="9" t="s">
        <v>411</v>
      </c>
      <c r="BE238" s="9" t="s">
        <v>412</v>
      </c>
      <c r="BF238"/>
      <c r="BG238"/>
      <c r="BH238"/>
      <c r="BI238" t="s">
        <v>413</v>
      </c>
      <c r="BJ238" s="9" t="s">
        <v>414</v>
      </c>
      <c r="BK238"/>
      <c r="BL238" s="12" t="s">
        <v>415</v>
      </c>
      <c r="BM238"/>
      <c r="BN238"/>
      <c r="BO238" s="9" t="s">
        <v>438</v>
      </c>
      <c r="BP238"/>
      <c r="BQ238"/>
      <c r="BR238" s="9" t="s">
        <v>459</v>
      </c>
      <c r="BS238"/>
      <c r="BT238"/>
      <c r="BU238"/>
      <c r="BV238"/>
      <c r="BW238" s="11" t="s">
        <v>405</v>
      </c>
      <c r="BX238" s="9" t="s">
        <v>1277</v>
      </c>
      <c r="BY238"/>
      <c r="BZ238"/>
      <c r="CA238" s="9" t="s">
        <v>93</v>
      </c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 s="9" t="s">
        <v>1271</v>
      </c>
      <c r="FL238"/>
      <c r="FM238" s="9" t="s">
        <v>93</v>
      </c>
    </row>
    <row r="239" spans="1:169" x14ac:dyDescent="0.25">
      <c r="A239" s="10" t="s">
        <v>757</v>
      </c>
      <c r="B239"/>
      <c r="C239"/>
      <c r="D239"/>
      <c r="E239"/>
      <c r="F239" s="9" t="s">
        <v>396</v>
      </c>
      <c r="G239"/>
      <c r="H239" s="9" t="s">
        <v>291</v>
      </c>
      <c r="I239" s="9" t="s">
        <v>290</v>
      </c>
      <c r="J239"/>
      <c r="K239" s="9" t="s">
        <v>462</v>
      </c>
      <c r="L239"/>
      <c r="M239" s="9" t="s">
        <v>562</v>
      </c>
      <c r="N239"/>
      <c r="O239" s="9" t="s">
        <v>399</v>
      </c>
      <c r="P239" s="9" t="s">
        <v>1197</v>
      </c>
      <c r="Q239" s="9" t="s">
        <v>0</v>
      </c>
      <c r="R239"/>
      <c r="S239" s="9" t="s">
        <v>400</v>
      </c>
      <c r="T239" s="9" t="s">
        <v>401</v>
      </c>
      <c r="U239"/>
      <c r="V239"/>
      <c r="W239" s="9" t="s">
        <v>1280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16" t="s">
        <v>1270</v>
      </c>
      <c r="AU239" s="9" t="s">
        <v>92</v>
      </c>
      <c r="AV239" s="9" t="s">
        <v>92</v>
      </c>
      <c r="AW239" s="9" t="s">
        <v>92</v>
      </c>
      <c r="AX239" s="9" t="s">
        <v>92</v>
      </c>
      <c r="AY239"/>
      <c r="AZ239"/>
      <c r="BA239"/>
      <c r="BB239"/>
      <c r="BC239"/>
      <c r="BD239" s="9" t="s">
        <v>411</v>
      </c>
      <c r="BE239" s="9" t="s">
        <v>412</v>
      </c>
      <c r="BF239"/>
      <c r="BG239"/>
      <c r="BH239"/>
      <c r="BI239" t="s">
        <v>413</v>
      </c>
      <c r="BJ239" s="9" t="s">
        <v>414</v>
      </c>
      <c r="BK239"/>
      <c r="BL239" s="12" t="s">
        <v>415</v>
      </c>
      <c r="BM239"/>
      <c r="BN239"/>
      <c r="BO239" s="9" t="s">
        <v>438</v>
      </c>
      <c r="BP239"/>
      <c r="BQ239"/>
      <c r="BR239" s="9" t="s">
        <v>1279</v>
      </c>
      <c r="BS239"/>
      <c r="BT239"/>
      <c r="BU239"/>
      <c r="BV239"/>
      <c r="BW239" s="11" t="s">
        <v>405</v>
      </c>
      <c r="BX239" s="9" t="s">
        <v>1278</v>
      </c>
      <c r="BY239"/>
      <c r="BZ239"/>
      <c r="CA239" s="9" t="s">
        <v>93</v>
      </c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 s="9" t="s">
        <v>1271</v>
      </c>
      <c r="FL239"/>
      <c r="FM239" s="9" t="s">
        <v>93</v>
      </c>
    </row>
    <row r="240" spans="1:169" x14ac:dyDescent="0.25">
      <c r="A240" s="10" t="s">
        <v>758</v>
      </c>
      <c r="B240"/>
      <c r="C240"/>
      <c r="D240"/>
      <c r="E240"/>
      <c r="F240" s="9" t="s">
        <v>396</v>
      </c>
      <c r="G240"/>
      <c r="H240" s="9" t="s">
        <v>291</v>
      </c>
      <c r="I240" s="9" t="s">
        <v>290</v>
      </c>
      <c r="J240"/>
      <c r="K240" s="9" t="s">
        <v>463</v>
      </c>
      <c r="L240"/>
      <c r="M240" s="9" t="s">
        <v>563</v>
      </c>
      <c r="N240"/>
      <c r="O240" s="9" t="s">
        <v>399</v>
      </c>
      <c r="P240" s="9" t="s">
        <v>1197</v>
      </c>
      <c r="Q240" s="9" t="s">
        <v>0</v>
      </c>
      <c r="R240"/>
      <c r="S240" s="9" t="s">
        <v>400</v>
      </c>
      <c r="T240" s="9" t="s">
        <v>401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16" t="s">
        <v>1270</v>
      </c>
      <c r="AU240" s="9" t="s">
        <v>92</v>
      </c>
      <c r="AV240" s="9" t="s">
        <v>92</v>
      </c>
      <c r="AW240" s="9" t="s">
        <v>92</v>
      </c>
      <c r="AX240" s="9" t="s">
        <v>92</v>
      </c>
      <c r="AY240"/>
      <c r="AZ240"/>
      <c r="BA240"/>
      <c r="BB240"/>
      <c r="BC240"/>
      <c r="BD240" s="9" t="s">
        <v>411</v>
      </c>
      <c r="BE240" s="9" t="s">
        <v>412</v>
      </c>
      <c r="BF240"/>
      <c r="BG240"/>
      <c r="BH240"/>
      <c r="BI240" t="s">
        <v>413</v>
      </c>
      <c r="BJ240" s="9" t="s">
        <v>414</v>
      </c>
      <c r="BK240"/>
      <c r="BL240" s="12" t="s">
        <v>415</v>
      </c>
      <c r="BM240"/>
      <c r="BN240"/>
      <c r="BO240" s="9" t="s">
        <v>438</v>
      </c>
      <c r="BP240"/>
      <c r="BQ240"/>
      <c r="BR240"/>
      <c r="BS240"/>
      <c r="BT240"/>
      <c r="BU240"/>
      <c r="BV240"/>
      <c r="BW240" s="11" t="s">
        <v>405</v>
      </c>
      <c r="BX240"/>
      <c r="BY240"/>
      <c r="BZ240"/>
      <c r="CA240" s="9" t="s">
        <v>93</v>
      </c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 s="9" t="s">
        <v>1271</v>
      </c>
      <c r="FL240"/>
      <c r="FM240" s="9" t="s">
        <v>93</v>
      </c>
    </row>
    <row r="241" spans="1:169" x14ac:dyDescent="0.25">
      <c r="A241" s="10" t="s">
        <v>759</v>
      </c>
      <c r="B241"/>
      <c r="C241"/>
      <c r="D241"/>
      <c r="E241"/>
      <c r="F241" s="9" t="s">
        <v>396</v>
      </c>
      <c r="G241"/>
      <c r="H241" s="9" t="s">
        <v>291</v>
      </c>
      <c r="I241" s="9" t="s">
        <v>290</v>
      </c>
      <c r="J241"/>
      <c r="K241" s="9" t="s">
        <v>464</v>
      </c>
      <c r="L241"/>
      <c r="M241" s="9" t="s">
        <v>564</v>
      </c>
      <c r="N241"/>
      <c r="O241" s="9" t="s">
        <v>399</v>
      </c>
      <c r="P241" s="9" t="s">
        <v>1197</v>
      </c>
      <c r="Q241" s="9" t="s">
        <v>0</v>
      </c>
      <c r="R241"/>
      <c r="S241" s="9" t="s">
        <v>400</v>
      </c>
      <c r="T241" s="9" t="s">
        <v>401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s="16" t="s">
        <v>1270</v>
      </c>
      <c r="AU241" s="9" t="s">
        <v>92</v>
      </c>
      <c r="AV241" s="9" t="s">
        <v>92</v>
      </c>
      <c r="AW241" s="9" t="s">
        <v>92</v>
      </c>
      <c r="AX241" s="9" t="s">
        <v>92</v>
      </c>
      <c r="AY241"/>
      <c r="AZ241"/>
      <c r="BA241"/>
      <c r="BB241"/>
      <c r="BC241"/>
      <c r="BD241" s="9" t="s">
        <v>411</v>
      </c>
      <c r="BE241" s="9" t="s">
        <v>412</v>
      </c>
      <c r="BF241"/>
      <c r="BG241"/>
      <c r="BH241"/>
      <c r="BI241" t="s">
        <v>413</v>
      </c>
      <c r="BJ241" s="9" t="s">
        <v>414</v>
      </c>
      <c r="BK241"/>
      <c r="BL241" s="12" t="s">
        <v>415</v>
      </c>
      <c r="BM241"/>
      <c r="BN241"/>
      <c r="BO241" s="9" t="s">
        <v>438</v>
      </c>
      <c r="BP241"/>
      <c r="BQ241"/>
      <c r="BR241"/>
      <c r="BS241"/>
      <c r="BT241"/>
      <c r="BU241"/>
      <c r="BV241"/>
      <c r="BW241" s="11" t="s">
        <v>405</v>
      </c>
      <c r="BX241"/>
      <c r="BY241"/>
      <c r="BZ241"/>
      <c r="CA241" s="9" t="s">
        <v>93</v>
      </c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 s="9" t="s">
        <v>1271</v>
      </c>
      <c r="FL241"/>
      <c r="FM241" s="9" t="s">
        <v>93</v>
      </c>
    </row>
    <row r="242" spans="1:169" x14ac:dyDescent="0.25">
      <c r="A242" s="10" t="s">
        <v>760</v>
      </c>
      <c r="B242"/>
      <c r="C242"/>
      <c r="D242"/>
      <c r="E242"/>
      <c r="F242" s="9" t="s">
        <v>396</v>
      </c>
      <c r="G242"/>
      <c r="H242" s="9" t="s">
        <v>291</v>
      </c>
      <c r="I242" s="9" t="s">
        <v>290</v>
      </c>
      <c r="J242"/>
      <c r="K242" s="9" t="s">
        <v>465</v>
      </c>
      <c r="L242"/>
      <c r="M242" s="9" t="s">
        <v>565</v>
      </c>
      <c r="N242"/>
      <c r="O242" s="9" t="s">
        <v>399</v>
      </c>
      <c r="P242" s="9" t="s">
        <v>1197</v>
      </c>
      <c r="Q242" s="9" t="s">
        <v>0</v>
      </c>
      <c r="R242"/>
      <c r="S242" s="9" t="s">
        <v>400</v>
      </c>
      <c r="T242" s="9" t="s">
        <v>401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s="16" t="s">
        <v>1270</v>
      </c>
      <c r="AU242" s="9" t="s">
        <v>92</v>
      </c>
      <c r="AV242" s="9" t="s">
        <v>92</v>
      </c>
      <c r="AW242" s="9" t="s">
        <v>92</v>
      </c>
      <c r="AX242" s="9" t="s">
        <v>92</v>
      </c>
      <c r="AY242"/>
      <c r="AZ242"/>
      <c r="BA242"/>
      <c r="BB242"/>
      <c r="BC242"/>
      <c r="BD242" s="9" t="s">
        <v>411</v>
      </c>
      <c r="BE242" s="9" t="s">
        <v>412</v>
      </c>
      <c r="BF242"/>
      <c r="BG242"/>
      <c r="BH242"/>
      <c r="BI242" t="s">
        <v>413</v>
      </c>
      <c r="BJ242" s="9" t="s">
        <v>414</v>
      </c>
      <c r="BK242"/>
      <c r="BL242" s="12" t="s">
        <v>415</v>
      </c>
      <c r="BM242"/>
      <c r="BN242"/>
      <c r="BO242" s="9" t="s">
        <v>438</v>
      </c>
      <c r="BP242"/>
      <c r="BQ242"/>
      <c r="BR242"/>
      <c r="BS242"/>
      <c r="BT242"/>
      <c r="BU242"/>
      <c r="BV242"/>
      <c r="BW242" s="11" t="s">
        <v>405</v>
      </c>
      <c r="BX242"/>
      <c r="BY242"/>
      <c r="BZ242"/>
      <c r="CA242" s="9" t="s">
        <v>93</v>
      </c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 s="9" t="s">
        <v>1271</v>
      </c>
      <c r="FL242"/>
      <c r="FM242" s="9" t="s">
        <v>93</v>
      </c>
    </row>
    <row r="243" spans="1:169" x14ac:dyDescent="0.25">
      <c r="A243" s="10" t="s">
        <v>761</v>
      </c>
      <c r="B243"/>
      <c r="C243"/>
      <c r="D243"/>
      <c r="E243"/>
      <c r="F243" s="9" t="s">
        <v>396</v>
      </c>
      <c r="G243"/>
      <c r="H243" s="9" t="s">
        <v>291</v>
      </c>
      <c r="I243" s="9" t="s">
        <v>290</v>
      </c>
      <c r="J243"/>
      <c r="K243" s="9" t="s">
        <v>466</v>
      </c>
      <c r="L243"/>
      <c r="M243" s="9" t="s">
        <v>566</v>
      </c>
      <c r="N243"/>
      <c r="O243" s="9" t="s">
        <v>399</v>
      </c>
      <c r="P243" s="9" t="s">
        <v>1197</v>
      </c>
      <c r="Q243" s="9" t="s">
        <v>0</v>
      </c>
      <c r="R243"/>
      <c r="S243" s="9" t="s">
        <v>400</v>
      </c>
      <c r="T243" s="9" t="s">
        <v>401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16" t="s">
        <v>1270</v>
      </c>
      <c r="AU243" s="9" t="s">
        <v>92</v>
      </c>
      <c r="AV243" s="9" t="s">
        <v>92</v>
      </c>
      <c r="AW243" s="9" t="s">
        <v>92</v>
      </c>
      <c r="AX243" s="9" t="s">
        <v>92</v>
      </c>
      <c r="AY243"/>
      <c r="AZ243"/>
      <c r="BA243"/>
      <c r="BB243"/>
      <c r="BC243"/>
      <c r="BD243" s="9" t="s">
        <v>411</v>
      </c>
      <c r="BE243" s="9" t="s">
        <v>412</v>
      </c>
      <c r="BF243"/>
      <c r="BG243"/>
      <c r="BH243"/>
      <c r="BI243" t="s">
        <v>413</v>
      </c>
      <c r="BJ243" s="9" t="s">
        <v>414</v>
      </c>
      <c r="BK243"/>
      <c r="BL243" s="12" t="s">
        <v>415</v>
      </c>
      <c r="BM243"/>
      <c r="BN243"/>
      <c r="BO243" s="9" t="s">
        <v>438</v>
      </c>
      <c r="BP243"/>
      <c r="BQ243"/>
      <c r="BR243"/>
      <c r="BS243"/>
      <c r="BT243"/>
      <c r="BU243"/>
      <c r="BV243"/>
      <c r="BW243" s="11" t="s">
        <v>405</v>
      </c>
      <c r="BX243"/>
      <c r="BY243"/>
      <c r="BZ243"/>
      <c r="CA243" s="9" t="s">
        <v>93</v>
      </c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 s="9" t="s">
        <v>1271</v>
      </c>
      <c r="FL243"/>
      <c r="FM243" s="9" t="s">
        <v>93</v>
      </c>
    </row>
    <row r="244" spans="1:169" x14ac:dyDescent="0.25">
      <c r="A244" s="10" t="s">
        <v>762</v>
      </c>
      <c r="B244"/>
      <c r="C244"/>
      <c r="D244"/>
      <c r="E244"/>
      <c r="F244" s="9" t="s">
        <v>396</v>
      </c>
      <c r="G244"/>
      <c r="H244" s="9" t="s">
        <v>291</v>
      </c>
      <c r="I244" s="9" t="s">
        <v>290</v>
      </c>
      <c r="J244"/>
      <c r="K244" s="9" t="s">
        <v>467</v>
      </c>
      <c r="L244"/>
      <c r="M244" s="9" t="s">
        <v>567</v>
      </c>
      <c r="N244"/>
      <c r="O244" s="9" t="s">
        <v>399</v>
      </c>
      <c r="P244" s="9" t="s">
        <v>1197</v>
      </c>
      <c r="Q244" s="9" t="s">
        <v>0</v>
      </c>
      <c r="R244"/>
      <c r="S244" s="9" t="s">
        <v>400</v>
      </c>
      <c r="T244" s="9" t="s">
        <v>401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s="16" t="s">
        <v>1270</v>
      </c>
      <c r="AU244" s="9" t="s">
        <v>92</v>
      </c>
      <c r="AV244" s="9" t="s">
        <v>92</v>
      </c>
      <c r="AW244" s="9" t="s">
        <v>92</v>
      </c>
      <c r="AX244" s="9" t="s">
        <v>92</v>
      </c>
      <c r="AY244"/>
      <c r="AZ244"/>
      <c r="BA244"/>
      <c r="BB244"/>
      <c r="BC244"/>
      <c r="BD244" s="9" t="s">
        <v>411</v>
      </c>
      <c r="BE244" s="9" t="s">
        <v>412</v>
      </c>
      <c r="BF244"/>
      <c r="BG244"/>
      <c r="BH244"/>
      <c r="BI244" t="s">
        <v>413</v>
      </c>
      <c r="BJ244" s="9" t="s">
        <v>414</v>
      </c>
      <c r="BK244"/>
      <c r="BL244" s="12" t="s">
        <v>415</v>
      </c>
      <c r="BM244"/>
      <c r="BN244"/>
      <c r="BO244" s="9" t="s">
        <v>438</v>
      </c>
      <c r="BP244"/>
      <c r="BQ244"/>
      <c r="BR244"/>
      <c r="BS244"/>
      <c r="BT244"/>
      <c r="BU244"/>
      <c r="BV244"/>
      <c r="BW244" s="11" t="s">
        <v>405</v>
      </c>
      <c r="BX244"/>
      <c r="BY244"/>
      <c r="BZ244"/>
      <c r="CA244" s="9" t="s">
        <v>93</v>
      </c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 s="9" t="s">
        <v>1271</v>
      </c>
      <c r="FL244"/>
      <c r="FM244" s="9" t="s">
        <v>93</v>
      </c>
    </row>
    <row r="245" spans="1:169" x14ac:dyDescent="0.25">
      <c r="A245" s="10" t="s">
        <v>763</v>
      </c>
      <c r="B245"/>
      <c r="C245"/>
      <c r="D245"/>
      <c r="E245"/>
      <c r="F245" s="9" t="s">
        <v>396</v>
      </c>
      <c r="G245"/>
      <c r="H245" s="9" t="s">
        <v>291</v>
      </c>
      <c r="I245" s="9" t="s">
        <v>290</v>
      </c>
      <c r="J245"/>
      <c r="K245" s="9" t="s">
        <v>468</v>
      </c>
      <c r="L245"/>
      <c r="M245" s="9" t="s">
        <v>568</v>
      </c>
      <c r="N245"/>
      <c r="O245" s="9" t="s">
        <v>399</v>
      </c>
      <c r="P245" s="9" t="s">
        <v>1197</v>
      </c>
      <c r="Q245" s="9" t="s">
        <v>0</v>
      </c>
      <c r="R245"/>
      <c r="S245" s="9" t="s">
        <v>400</v>
      </c>
      <c r="T245" s="9" t="s">
        <v>401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16" t="s">
        <v>1270</v>
      </c>
      <c r="AU245" s="9" t="s">
        <v>92</v>
      </c>
      <c r="AV245" s="9" t="s">
        <v>92</v>
      </c>
      <c r="AW245" s="9" t="s">
        <v>92</v>
      </c>
      <c r="AX245" s="9" t="s">
        <v>92</v>
      </c>
      <c r="AY245"/>
      <c r="AZ245"/>
      <c r="BA245"/>
      <c r="BB245"/>
      <c r="BC245"/>
      <c r="BD245" s="9" t="s">
        <v>411</v>
      </c>
      <c r="BE245" s="9" t="s">
        <v>412</v>
      </c>
      <c r="BF245"/>
      <c r="BG245"/>
      <c r="BH245"/>
      <c r="BI245" t="s">
        <v>413</v>
      </c>
      <c r="BJ245" s="9" t="s">
        <v>414</v>
      </c>
      <c r="BK245"/>
      <c r="BL245" s="12" t="s">
        <v>415</v>
      </c>
      <c r="BM245"/>
      <c r="BN245"/>
      <c r="BO245" s="9" t="s">
        <v>438</v>
      </c>
      <c r="BP245"/>
      <c r="BQ245"/>
      <c r="BR245"/>
      <c r="BS245"/>
      <c r="BT245"/>
      <c r="BU245"/>
      <c r="BV245"/>
      <c r="BW245" s="11" t="s">
        <v>405</v>
      </c>
      <c r="BX245"/>
      <c r="BY245"/>
      <c r="BZ245"/>
      <c r="CA245" s="9" t="s">
        <v>93</v>
      </c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 s="9" t="s">
        <v>1271</v>
      </c>
      <c r="FL245"/>
      <c r="FM245" s="9" t="s">
        <v>93</v>
      </c>
    </row>
    <row r="246" spans="1:169" x14ac:dyDescent="0.25">
      <c r="A246" s="10" t="s">
        <v>764</v>
      </c>
      <c r="B246"/>
      <c r="C246"/>
      <c r="D246"/>
      <c r="E246"/>
      <c r="F246" s="9" t="s">
        <v>396</v>
      </c>
      <c r="G246"/>
      <c r="H246" s="9" t="s">
        <v>291</v>
      </c>
      <c r="I246" s="9" t="s">
        <v>290</v>
      </c>
      <c r="J246"/>
      <c r="K246" s="9" t="s">
        <v>469</v>
      </c>
      <c r="L246"/>
      <c r="M246" s="9" t="s">
        <v>569</v>
      </c>
      <c r="N246"/>
      <c r="O246" s="9" t="s">
        <v>399</v>
      </c>
      <c r="P246" s="9" t="s">
        <v>1197</v>
      </c>
      <c r="Q246" s="9" t="s">
        <v>0</v>
      </c>
      <c r="R246"/>
      <c r="S246" s="9" t="s">
        <v>400</v>
      </c>
      <c r="T246" s="9" t="s">
        <v>401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s="16" t="s">
        <v>1270</v>
      </c>
      <c r="AU246" s="9" t="s">
        <v>92</v>
      </c>
      <c r="AV246" s="9" t="s">
        <v>92</v>
      </c>
      <c r="AW246" s="9" t="s">
        <v>92</v>
      </c>
      <c r="AX246" s="9" t="s">
        <v>92</v>
      </c>
      <c r="AY246"/>
      <c r="AZ246"/>
      <c r="BA246"/>
      <c r="BB246"/>
      <c r="BC246"/>
      <c r="BD246" s="9" t="s">
        <v>411</v>
      </c>
      <c r="BE246" s="9" t="s">
        <v>412</v>
      </c>
      <c r="BF246"/>
      <c r="BG246"/>
      <c r="BH246"/>
      <c r="BI246" t="s">
        <v>413</v>
      </c>
      <c r="BJ246" s="9" t="s">
        <v>414</v>
      </c>
      <c r="BK246"/>
      <c r="BL246" s="12" t="s">
        <v>415</v>
      </c>
      <c r="BM246"/>
      <c r="BN246"/>
      <c r="BO246" s="9" t="s">
        <v>438</v>
      </c>
      <c r="BP246"/>
      <c r="BQ246"/>
      <c r="BR246"/>
      <c r="BS246"/>
      <c r="BT246"/>
      <c r="BU246"/>
      <c r="BV246"/>
      <c r="BW246" s="11" t="s">
        <v>405</v>
      </c>
      <c r="BX246"/>
      <c r="BY246"/>
      <c r="BZ246"/>
      <c r="CA246" s="9" t="s">
        <v>93</v>
      </c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 s="9" t="s">
        <v>1271</v>
      </c>
      <c r="FL246"/>
      <c r="FM246" s="9" t="s">
        <v>93</v>
      </c>
    </row>
    <row r="247" spans="1:169" x14ac:dyDescent="0.25">
      <c r="A247" s="10" t="s">
        <v>765</v>
      </c>
      <c r="B247"/>
      <c r="C247"/>
      <c r="D247"/>
      <c r="E247"/>
      <c r="F247" s="9" t="s">
        <v>396</v>
      </c>
      <c r="G247"/>
      <c r="H247" s="9" t="s">
        <v>291</v>
      </c>
      <c r="I247" s="9" t="s">
        <v>290</v>
      </c>
      <c r="J247"/>
      <c r="K247" s="9" t="s">
        <v>470</v>
      </c>
      <c r="L247"/>
      <c r="M247" s="9" t="s">
        <v>570</v>
      </c>
      <c r="N247"/>
      <c r="O247" s="9" t="s">
        <v>399</v>
      </c>
      <c r="P247" s="9" t="s">
        <v>1197</v>
      </c>
      <c r="Q247" s="9" t="s">
        <v>0</v>
      </c>
      <c r="R247"/>
      <c r="S247" s="9" t="s">
        <v>400</v>
      </c>
      <c r="T247" s="9" t="s">
        <v>401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16" t="s">
        <v>1270</v>
      </c>
      <c r="AU247" s="9" t="s">
        <v>92</v>
      </c>
      <c r="AV247" s="9" t="s">
        <v>92</v>
      </c>
      <c r="AW247" s="9" t="s">
        <v>92</v>
      </c>
      <c r="AX247" s="9" t="s">
        <v>92</v>
      </c>
      <c r="AY247"/>
      <c r="AZ247"/>
      <c r="BA247"/>
      <c r="BB247"/>
      <c r="BC247"/>
      <c r="BD247" s="9" t="s">
        <v>411</v>
      </c>
      <c r="BE247" s="9" t="s">
        <v>412</v>
      </c>
      <c r="BF247"/>
      <c r="BG247"/>
      <c r="BH247"/>
      <c r="BI247" t="s">
        <v>413</v>
      </c>
      <c r="BJ247" s="9" t="s">
        <v>414</v>
      </c>
      <c r="BK247"/>
      <c r="BL247" s="12" t="s">
        <v>415</v>
      </c>
      <c r="BM247"/>
      <c r="BN247"/>
      <c r="BO247" s="9" t="s">
        <v>438</v>
      </c>
      <c r="BP247"/>
      <c r="BQ247"/>
      <c r="BR247"/>
      <c r="BS247"/>
      <c r="BT247"/>
      <c r="BU247"/>
      <c r="BV247"/>
      <c r="BW247" s="11" t="s">
        <v>405</v>
      </c>
      <c r="BX247"/>
      <c r="BY247"/>
      <c r="BZ247"/>
      <c r="CA247" s="9" t="s">
        <v>93</v>
      </c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 s="9" t="s">
        <v>1271</v>
      </c>
      <c r="FL247"/>
      <c r="FM247" s="9" t="s">
        <v>93</v>
      </c>
    </row>
    <row r="248" spans="1:169" x14ac:dyDescent="0.25">
      <c r="A248" s="10" t="s">
        <v>766</v>
      </c>
      <c r="B248"/>
      <c r="C248"/>
      <c r="D248"/>
      <c r="E248"/>
      <c r="F248" s="9" t="s">
        <v>396</v>
      </c>
      <c r="G248"/>
      <c r="H248" s="9" t="s">
        <v>291</v>
      </c>
      <c r="I248" s="9" t="s">
        <v>290</v>
      </c>
      <c r="J248"/>
      <c r="K248" s="9" t="s">
        <v>471</v>
      </c>
      <c r="L248"/>
      <c r="M248" s="9" t="s">
        <v>571</v>
      </c>
      <c r="N248"/>
      <c r="O248" s="9" t="s">
        <v>399</v>
      </c>
      <c r="P248" s="9" t="s">
        <v>1197</v>
      </c>
      <c r="Q248" s="9" t="s">
        <v>0</v>
      </c>
      <c r="R248"/>
      <c r="S248" s="9" t="s">
        <v>400</v>
      </c>
      <c r="T248" s="9" t="s">
        <v>401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s="16" t="s">
        <v>1270</v>
      </c>
      <c r="AU248" s="9" t="s">
        <v>92</v>
      </c>
      <c r="AV248" s="9" t="s">
        <v>92</v>
      </c>
      <c r="AW248" s="9" t="s">
        <v>92</v>
      </c>
      <c r="AX248" s="9" t="s">
        <v>92</v>
      </c>
      <c r="AY248"/>
      <c r="AZ248"/>
      <c r="BA248"/>
      <c r="BB248"/>
      <c r="BC248"/>
      <c r="BD248" s="9" t="s">
        <v>411</v>
      </c>
      <c r="BE248" s="9" t="s">
        <v>412</v>
      </c>
      <c r="BF248"/>
      <c r="BG248"/>
      <c r="BH248"/>
      <c r="BI248" t="s">
        <v>413</v>
      </c>
      <c r="BJ248" s="9" t="s">
        <v>414</v>
      </c>
      <c r="BK248"/>
      <c r="BL248" s="12" t="s">
        <v>415</v>
      </c>
      <c r="BM248"/>
      <c r="BN248"/>
      <c r="BO248" s="9" t="s">
        <v>438</v>
      </c>
      <c r="BP248"/>
      <c r="BQ248"/>
      <c r="BR248"/>
      <c r="BS248"/>
      <c r="BT248"/>
      <c r="BU248"/>
      <c r="BV248"/>
      <c r="BW248" s="11" t="s">
        <v>405</v>
      </c>
      <c r="BX248"/>
      <c r="BY248"/>
      <c r="BZ248"/>
      <c r="CA248" s="9" t="s">
        <v>93</v>
      </c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 s="9" t="s">
        <v>1271</v>
      </c>
      <c r="FL248"/>
      <c r="FM248" s="9" t="s">
        <v>93</v>
      </c>
    </row>
    <row r="249" spans="1:169" ht="31.5" customHeight="1" x14ac:dyDescent="0.25">
      <c r="A249" s="10" t="s">
        <v>1261</v>
      </c>
      <c r="B249"/>
      <c r="C249"/>
      <c r="D249"/>
      <c r="E249"/>
      <c r="F249" s="9" t="s">
        <v>396</v>
      </c>
      <c r="G249"/>
      <c r="H249" s="9" t="s">
        <v>291</v>
      </c>
      <c r="I249" s="9" t="s">
        <v>290</v>
      </c>
      <c r="J249"/>
      <c r="K249" s="9" t="s">
        <v>472</v>
      </c>
      <c r="L249"/>
      <c r="M249" s="9" t="s">
        <v>572</v>
      </c>
      <c r="N249"/>
      <c r="O249" s="9" t="s">
        <v>399</v>
      </c>
      <c r="P249" s="9" t="s">
        <v>1197</v>
      </c>
      <c r="Q249" s="9" t="s">
        <v>0</v>
      </c>
      <c r="R249"/>
      <c r="S249" s="9" t="s">
        <v>400</v>
      </c>
      <c r="T249" s="9" t="s">
        <v>401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16" t="s">
        <v>1270</v>
      </c>
      <c r="AU249" s="9" t="s">
        <v>92</v>
      </c>
      <c r="AV249" s="9" t="s">
        <v>92</v>
      </c>
      <c r="AW249" s="9" t="s">
        <v>92</v>
      </c>
      <c r="AX249" s="9" t="s">
        <v>92</v>
      </c>
      <c r="AY249"/>
      <c r="AZ249"/>
      <c r="BA249"/>
      <c r="BB249"/>
      <c r="BC249"/>
      <c r="BD249" s="9" t="s">
        <v>411</v>
      </c>
      <c r="BE249" s="9" t="s">
        <v>412</v>
      </c>
      <c r="BF249"/>
      <c r="BG249"/>
      <c r="BH249"/>
      <c r="BI249" t="s">
        <v>413</v>
      </c>
      <c r="BJ249" s="9" t="s">
        <v>414</v>
      </c>
      <c r="BK249"/>
      <c r="BL249" s="12" t="s">
        <v>415</v>
      </c>
      <c r="BM249"/>
      <c r="BN249"/>
      <c r="BO249" s="9" t="s">
        <v>438</v>
      </c>
      <c r="BP249"/>
      <c r="BQ249"/>
      <c r="BR249"/>
      <c r="BS249"/>
      <c r="BT249"/>
      <c r="BU249"/>
      <c r="BV249"/>
      <c r="BW249" s="11" t="s">
        <v>405</v>
      </c>
      <c r="BX249"/>
      <c r="BY249"/>
      <c r="BZ249"/>
      <c r="CA249" s="9" t="s">
        <v>93</v>
      </c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 s="9" t="s">
        <v>1271</v>
      </c>
      <c r="FL249"/>
      <c r="FM249" s="9" t="s">
        <v>93</v>
      </c>
    </row>
    <row r="250" spans="1:169" ht="30" x14ac:dyDescent="0.25">
      <c r="A250" s="10" t="s">
        <v>767</v>
      </c>
      <c r="B250"/>
      <c r="C250"/>
      <c r="D250"/>
      <c r="E250"/>
      <c r="F250" s="9" t="s">
        <v>396</v>
      </c>
      <c r="G250"/>
      <c r="H250" s="9" t="s">
        <v>291</v>
      </c>
      <c r="I250" s="9" t="s">
        <v>290</v>
      </c>
      <c r="J250"/>
      <c r="K250" s="9" t="s">
        <v>473</v>
      </c>
      <c r="L250"/>
      <c r="M250" s="9" t="s">
        <v>573</v>
      </c>
      <c r="N250"/>
      <c r="O250" s="9" t="s">
        <v>399</v>
      </c>
      <c r="P250" s="9" t="s">
        <v>1197</v>
      </c>
      <c r="Q250" s="9" t="s">
        <v>0</v>
      </c>
      <c r="R250"/>
      <c r="S250" s="9" t="s">
        <v>400</v>
      </c>
      <c r="T250" s="9" t="s">
        <v>401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s="16" t="s">
        <v>1270</v>
      </c>
      <c r="AU250" s="9" t="s">
        <v>92</v>
      </c>
      <c r="AV250" s="9" t="s">
        <v>92</v>
      </c>
      <c r="AW250" s="9" t="s">
        <v>92</v>
      </c>
      <c r="AX250" s="9" t="s">
        <v>92</v>
      </c>
      <c r="AY250"/>
      <c r="AZ250"/>
      <c r="BA250"/>
      <c r="BB250"/>
      <c r="BC250"/>
      <c r="BD250" s="9" t="s">
        <v>411</v>
      </c>
      <c r="BE250" s="9" t="s">
        <v>412</v>
      </c>
      <c r="BF250"/>
      <c r="BG250"/>
      <c r="BH250"/>
      <c r="BI250" t="s">
        <v>413</v>
      </c>
      <c r="BJ250" s="9" t="s">
        <v>414</v>
      </c>
      <c r="BK250"/>
      <c r="BL250" s="12" t="s">
        <v>415</v>
      </c>
      <c r="BM250"/>
      <c r="BN250"/>
      <c r="BO250" s="9" t="s">
        <v>438</v>
      </c>
      <c r="BP250"/>
      <c r="BQ250"/>
      <c r="BR250"/>
      <c r="BS250"/>
      <c r="BT250"/>
      <c r="BU250"/>
      <c r="BV250"/>
      <c r="BW250" s="11" t="s">
        <v>405</v>
      </c>
      <c r="BX250"/>
      <c r="BY250"/>
      <c r="BZ250"/>
      <c r="CA250" s="9" t="s">
        <v>93</v>
      </c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 s="9" t="s">
        <v>1271</v>
      </c>
      <c r="FL250"/>
      <c r="FM250" s="9" t="s">
        <v>93</v>
      </c>
    </row>
    <row r="251" spans="1:169" ht="30" x14ac:dyDescent="0.25">
      <c r="A251" s="10" t="s">
        <v>768</v>
      </c>
      <c r="B251"/>
      <c r="C251"/>
      <c r="D251"/>
      <c r="E251"/>
      <c r="F251" s="9" t="s">
        <v>396</v>
      </c>
      <c r="G251"/>
      <c r="H251" s="9" t="s">
        <v>291</v>
      </c>
      <c r="I251" s="9" t="s">
        <v>290</v>
      </c>
      <c r="J251"/>
      <c r="K251" s="9" t="s">
        <v>474</v>
      </c>
      <c r="L251"/>
      <c r="M251" s="9" t="s">
        <v>574</v>
      </c>
      <c r="N251"/>
      <c r="O251" s="9" t="s">
        <v>399</v>
      </c>
      <c r="P251" s="9" t="s">
        <v>1197</v>
      </c>
      <c r="Q251" s="9" t="s">
        <v>0</v>
      </c>
      <c r="R251"/>
      <c r="S251" s="9" t="s">
        <v>400</v>
      </c>
      <c r="T251" s="9" t="s">
        <v>401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16" t="s">
        <v>1270</v>
      </c>
      <c r="AU251" s="9" t="s">
        <v>92</v>
      </c>
      <c r="AV251" s="9" t="s">
        <v>92</v>
      </c>
      <c r="AW251" s="9" t="s">
        <v>92</v>
      </c>
      <c r="AX251" s="9" t="s">
        <v>92</v>
      </c>
      <c r="AY251"/>
      <c r="AZ251"/>
      <c r="BA251"/>
      <c r="BB251"/>
      <c r="BC251"/>
      <c r="BD251" s="9" t="s">
        <v>411</v>
      </c>
      <c r="BE251" s="9" t="s">
        <v>412</v>
      </c>
      <c r="BF251"/>
      <c r="BG251"/>
      <c r="BH251"/>
      <c r="BI251" t="s">
        <v>413</v>
      </c>
      <c r="BJ251" s="9" t="s">
        <v>414</v>
      </c>
      <c r="BK251"/>
      <c r="BL251" s="12" t="s">
        <v>415</v>
      </c>
      <c r="BM251"/>
      <c r="BN251"/>
      <c r="BO251" s="9" t="s">
        <v>438</v>
      </c>
      <c r="BP251"/>
      <c r="BQ251"/>
      <c r="BR251"/>
      <c r="BS251"/>
      <c r="BT251"/>
      <c r="BU251"/>
      <c r="BV251"/>
      <c r="BW251" s="11" t="s">
        <v>405</v>
      </c>
      <c r="BX251"/>
      <c r="BY251"/>
      <c r="BZ251"/>
      <c r="CA251" s="9" t="s">
        <v>93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s="9" t="s">
        <v>1271</v>
      </c>
      <c r="FL251"/>
      <c r="FM251" s="9" t="s">
        <v>93</v>
      </c>
    </row>
    <row r="252" spans="1:169" ht="30" x14ac:dyDescent="0.25">
      <c r="A252" s="10" t="s">
        <v>842</v>
      </c>
      <c r="B252"/>
      <c r="C252"/>
      <c r="D252"/>
      <c r="E252"/>
      <c r="F252" s="9" t="s">
        <v>396</v>
      </c>
      <c r="G252"/>
      <c r="H252" s="9" t="s">
        <v>291</v>
      </c>
      <c r="I252" s="9" t="s">
        <v>290</v>
      </c>
      <c r="J252"/>
      <c r="K252" s="9" t="s">
        <v>475</v>
      </c>
      <c r="L252"/>
      <c r="M252" s="9" t="s">
        <v>575</v>
      </c>
      <c r="N252"/>
      <c r="O252" s="9" t="s">
        <v>399</v>
      </c>
      <c r="P252" s="9" t="s">
        <v>1197</v>
      </c>
      <c r="Q252" s="9" t="s">
        <v>0</v>
      </c>
      <c r="R252"/>
      <c r="S252" s="9" t="s">
        <v>400</v>
      </c>
      <c r="T252" s="9" t="s">
        <v>401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s="16" t="s">
        <v>1270</v>
      </c>
      <c r="AU252" s="9" t="s">
        <v>92</v>
      </c>
      <c r="AV252" s="9" t="s">
        <v>92</v>
      </c>
      <c r="AW252" s="9" t="s">
        <v>92</v>
      </c>
      <c r="AX252" s="9" t="s">
        <v>92</v>
      </c>
      <c r="AY252"/>
      <c r="AZ252"/>
      <c r="BA252"/>
      <c r="BB252"/>
      <c r="BC252"/>
      <c r="BD252" s="9" t="s">
        <v>411</v>
      </c>
      <c r="BE252" s="9" t="s">
        <v>412</v>
      </c>
      <c r="BF252"/>
      <c r="BG252"/>
      <c r="BH252"/>
      <c r="BI252" t="s">
        <v>413</v>
      </c>
      <c r="BJ252" s="9" t="s">
        <v>414</v>
      </c>
      <c r="BK252"/>
      <c r="BL252" s="12" t="s">
        <v>415</v>
      </c>
      <c r="BM252"/>
      <c r="BN252"/>
      <c r="BO252" s="9" t="s">
        <v>438</v>
      </c>
      <c r="BP252"/>
      <c r="BQ252"/>
      <c r="BR252"/>
      <c r="BS252"/>
      <c r="BT252"/>
      <c r="BU252"/>
      <c r="BV252"/>
      <c r="BW252" s="11" t="s">
        <v>405</v>
      </c>
      <c r="BX252"/>
      <c r="BY252"/>
      <c r="BZ252"/>
      <c r="CA252" s="9" t="s">
        <v>93</v>
      </c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 s="9" t="s">
        <v>1271</v>
      </c>
      <c r="FL252"/>
      <c r="FM252" s="9" t="s">
        <v>93</v>
      </c>
    </row>
    <row r="253" spans="1:169" ht="30" x14ac:dyDescent="0.25">
      <c r="A253" s="10" t="s">
        <v>843</v>
      </c>
      <c r="B253"/>
      <c r="C253"/>
      <c r="D253"/>
      <c r="E253"/>
      <c r="F253" s="9" t="s">
        <v>396</v>
      </c>
      <c r="G253"/>
      <c r="H253" s="9" t="s">
        <v>291</v>
      </c>
      <c r="I253" s="9" t="s">
        <v>290</v>
      </c>
      <c r="J253"/>
      <c r="K253" s="9" t="s">
        <v>476</v>
      </c>
      <c r="L253"/>
      <c r="M253" s="9" t="s">
        <v>576</v>
      </c>
      <c r="N253"/>
      <c r="O253" s="9" t="s">
        <v>399</v>
      </c>
      <c r="P253" s="9" t="s">
        <v>1197</v>
      </c>
      <c r="Q253" s="9" t="s">
        <v>0</v>
      </c>
      <c r="R253"/>
      <c r="S253" s="9" t="s">
        <v>400</v>
      </c>
      <c r="T253" s="9" t="s">
        <v>401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16" t="s">
        <v>1270</v>
      </c>
      <c r="AU253" s="9" t="s">
        <v>92</v>
      </c>
      <c r="AV253" s="9" t="s">
        <v>92</v>
      </c>
      <c r="AW253" s="9" t="s">
        <v>92</v>
      </c>
      <c r="AX253" s="9" t="s">
        <v>92</v>
      </c>
      <c r="AY253"/>
      <c r="AZ253"/>
      <c r="BA253"/>
      <c r="BB253"/>
      <c r="BC253"/>
      <c r="BD253" s="9" t="s">
        <v>411</v>
      </c>
      <c r="BE253" s="9" t="s">
        <v>412</v>
      </c>
      <c r="BF253"/>
      <c r="BG253"/>
      <c r="BH253"/>
      <c r="BI253" t="s">
        <v>413</v>
      </c>
      <c r="BJ253" s="9" t="s">
        <v>414</v>
      </c>
      <c r="BK253"/>
      <c r="BL253" s="12" t="s">
        <v>415</v>
      </c>
      <c r="BM253"/>
      <c r="BN253"/>
      <c r="BO253" s="9" t="s">
        <v>438</v>
      </c>
      <c r="BP253"/>
      <c r="BQ253"/>
      <c r="BR253"/>
      <c r="BS253"/>
      <c r="BT253"/>
      <c r="BU253"/>
      <c r="BV253"/>
      <c r="BW253" s="11" t="s">
        <v>405</v>
      </c>
      <c r="BX253"/>
      <c r="BY253"/>
      <c r="BZ253"/>
      <c r="CA253" s="9" t="s">
        <v>93</v>
      </c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 s="9" t="s">
        <v>1271</v>
      </c>
      <c r="FL253"/>
      <c r="FM253" s="9" t="s">
        <v>93</v>
      </c>
    </row>
    <row r="254" spans="1:169" ht="30" x14ac:dyDescent="0.25">
      <c r="A254" s="10" t="s">
        <v>769</v>
      </c>
      <c r="B254"/>
      <c r="C254"/>
      <c r="D254"/>
      <c r="E254"/>
      <c r="F254" s="9" t="s">
        <v>396</v>
      </c>
      <c r="G254"/>
      <c r="H254" s="9" t="s">
        <v>291</v>
      </c>
      <c r="I254" s="9" t="s">
        <v>290</v>
      </c>
      <c r="J254"/>
      <c r="K254" s="9" t="s">
        <v>483</v>
      </c>
      <c r="L254"/>
      <c r="M254" s="9" t="s">
        <v>583</v>
      </c>
      <c r="N254"/>
      <c r="O254" s="9" t="s">
        <v>399</v>
      </c>
      <c r="P254" s="9" t="s">
        <v>1197</v>
      </c>
      <c r="Q254" s="9" t="s">
        <v>0</v>
      </c>
      <c r="R254"/>
      <c r="S254" s="9" t="s">
        <v>400</v>
      </c>
      <c r="T254" s="9" t="s">
        <v>401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s="16" t="s">
        <v>1270</v>
      </c>
      <c r="AU254" s="9" t="s">
        <v>92</v>
      </c>
      <c r="AV254" s="9" t="s">
        <v>92</v>
      </c>
      <c r="AW254" s="9" t="s">
        <v>92</v>
      </c>
      <c r="AX254" s="9" t="s">
        <v>92</v>
      </c>
      <c r="AY254"/>
      <c r="AZ254"/>
      <c r="BA254"/>
      <c r="BB254"/>
      <c r="BC254"/>
      <c r="BD254" s="9" t="s">
        <v>411</v>
      </c>
      <c r="BE254" s="9" t="s">
        <v>412</v>
      </c>
      <c r="BF254"/>
      <c r="BG254"/>
      <c r="BH254"/>
      <c r="BI254" t="s">
        <v>413</v>
      </c>
      <c r="BJ254" s="9" t="s">
        <v>414</v>
      </c>
      <c r="BK254"/>
      <c r="BL254" s="12" t="s">
        <v>415</v>
      </c>
      <c r="BM254"/>
      <c r="BN254"/>
      <c r="BO254" s="9" t="s">
        <v>438</v>
      </c>
      <c r="BP254"/>
      <c r="BQ254"/>
      <c r="BR254"/>
      <c r="BS254"/>
      <c r="BT254"/>
      <c r="BU254"/>
      <c r="BV254"/>
      <c r="BW254" s="11" t="s">
        <v>405</v>
      </c>
      <c r="BX254"/>
      <c r="BY254"/>
      <c r="BZ254"/>
      <c r="CA254" s="9" t="s">
        <v>93</v>
      </c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s="9" t="s">
        <v>1271</v>
      </c>
      <c r="FL254"/>
      <c r="FM254" s="9" t="s">
        <v>93</v>
      </c>
    </row>
    <row r="255" spans="1:169" ht="30" x14ac:dyDescent="0.25">
      <c r="A255" s="10" t="s">
        <v>770</v>
      </c>
      <c r="B255"/>
      <c r="C255"/>
      <c r="D255"/>
      <c r="E255"/>
      <c r="F255" s="9" t="s">
        <v>396</v>
      </c>
      <c r="G255"/>
      <c r="H255" s="9" t="s">
        <v>291</v>
      </c>
      <c r="I255" s="9" t="s">
        <v>290</v>
      </c>
      <c r="J255"/>
      <c r="K255" s="9" t="s">
        <v>484</v>
      </c>
      <c r="L255"/>
      <c r="M255" s="9" t="s">
        <v>584</v>
      </c>
      <c r="N255"/>
      <c r="O255" s="9" t="s">
        <v>399</v>
      </c>
      <c r="P255" s="9" t="s">
        <v>1197</v>
      </c>
      <c r="Q255" s="9" t="s">
        <v>0</v>
      </c>
      <c r="R255"/>
      <c r="S255" s="9" t="s">
        <v>400</v>
      </c>
      <c r="T255" s="9" t="s">
        <v>401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16" t="s">
        <v>1270</v>
      </c>
      <c r="AU255" s="9" t="s">
        <v>92</v>
      </c>
      <c r="AV255" s="9" t="s">
        <v>92</v>
      </c>
      <c r="AW255" s="9" t="s">
        <v>92</v>
      </c>
      <c r="AX255" s="9" t="s">
        <v>92</v>
      </c>
      <c r="AY255"/>
      <c r="AZ255"/>
      <c r="BA255"/>
      <c r="BB255"/>
      <c r="BC255"/>
      <c r="BD255" s="9" t="s">
        <v>411</v>
      </c>
      <c r="BE255" s="9" t="s">
        <v>412</v>
      </c>
      <c r="BF255"/>
      <c r="BG255"/>
      <c r="BH255"/>
      <c r="BI255" t="s">
        <v>413</v>
      </c>
      <c r="BJ255" s="9" t="s">
        <v>414</v>
      </c>
      <c r="BK255"/>
      <c r="BL255" s="12" t="s">
        <v>415</v>
      </c>
      <c r="BM255"/>
      <c r="BN255"/>
      <c r="BO255" s="9" t="s">
        <v>438</v>
      </c>
      <c r="BP255"/>
      <c r="BQ255"/>
      <c r="BR255"/>
      <c r="BS255"/>
      <c r="BT255"/>
      <c r="BU255"/>
      <c r="BV255"/>
      <c r="BW255" s="11" t="s">
        <v>405</v>
      </c>
      <c r="BX255"/>
      <c r="BY255"/>
      <c r="BZ255"/>
      <c r="CA255" s="9" t="s">
        <v>93</v>
      </c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 s="9" t="s">
        <v>1271</v>
      </c>
      <c r="FL255"/>
      <c r="FM255" s="9" t="s">
        <v>93</v>
      </c>
    </row>
    <row r="256" spans="1:169" ht="30" x14ac:dyDescent="0.25">
      <c r="A256" s="10" t="s">
        <v>771</v>
      </c>
      <c r="B256"/>
      <c r="C256"/>
      <c r="D256"/>
      <c r="E256"/>
      <c r="F256" s="9" t="s">
        <v>396</v>
      </c>
      <c r="G256"/>
      <c r="H256" s="9" t="s">
        <v>291</v>
      </c>
      <c r="I256" s="9" t="s">
        <v>290</v>
      </c>
      <c r="J256"/>
      <c r="K256" s="9" t="s">
        <v>485</v>
      </c>
      <c r="L256"/>
      <c r="M256" s="9" t="s">
        <v>585</v>
      </c>
      <c r="N256"/>
      <c r="O256" s="9" t="s">
        <v>399</v>
      </c>
      <c r="P256" s="9" t="s">
        <v>1197</v>
      </c>
      <c r="Q256" s="9" t="s">
        <v>0</v>
      </c>
      <c r="R256"/>
      <c r="S256" s="9" t="s">
        <v>400</v>
      </c>
      <c r="T256" s="9" t="s">
        <v>401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s="16" t="s">
        <v>1270</v>
      </c>
      <c r="AU256" s="9" t="s">
        <v>92</v>
      </c>
      <c r="AV256" s="9" t="s">
        <v>92</v>
      </c>
      <c r="AW256" s="9" t="s">
        <v>92</v>
      </c>
      <c r="AX256" s="9" t="s">
        <v>92</v>
      </c>
      <c r="AY256"/>
      <c r="AZ256"/>
      <c r="BA256"/>
      <c r="BB256"/>
      <c r="BC256"/>
      <c r="BD256" s="9" t="s">
        <v>411</v>
      </c>
      <c r="BE256" s="9" t="s">
        <v>412</v>
      </c>
      <c r="BF256"/>
      <c r="BG256"/>
      <c r="BH256"/>
      <c r="BI256" t="s">
        <v>413</v>
      </c>
      <c r="BJ256" s="9" t="s">
        <v>414</v>
      </c>
      <c r="BK256"/>
      <c r="BL256" s="12" t="s">
        <v>415</v>
      </c>
      <c r="BM256"/>
      <c r="BN256"/>
      <c r="BO256"/>
      <c r="BP256"/>
      <c r="BQ256"/>
      <c r="BR256"/>
      <c r="BS256"/>
      <c r="BT256"/>
      <c r="BU256"/>
      <c r="BV256"/>
      <c r="BW256" s="11" t="s">
        <v>405</v>
      </c>
      <c r="BX256"/>
      <c r="BY256"/>
      <c r="BZ256"/>
      <c r="CA256" s="9" t="s">
        <v>93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 s="9" t="s">
        <v>438</v>
      </c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 s="9" t="s">
        <v>1271</v>
      </c>
      <c r="FL256"/>
      <c r="FM256" s="9" t="s">
        <v>93</v>
      </c>
    </row>
    <row r="257" spans="1:169" ht="30" x14ac:dyDescent="0.25">
      <c r="A257" s="10" t="s">
        <v>772</v>
      </c>
      <c r="B257"/>
      <c r="C257"/>
      <c r="D257"/>
      <c r="E257"/>
      <c r="F257" s="9" t="s">
        <v>396</v>
      </c>
      <c r="G257"/>
      <c r="H257" s="9" t="s">
        <v>291</v>
      </c>
      <c r="I257" s="9" t="s">
        <v>290</v>
      </c>
      <c r="J257"/>
      <c r="K257" s="9" t="s">
        <v>486</v>
      </c>
      <c r="L257"/>
      <c r="M257" s="9" t="s">
        <v>586</v>
      </c>
      <c r="N257"/>
      <c r="O257" s="9" t="s">
        <v>399</v>
      </c>
      <c r="P257" s="9" t="s">
        <v>1197</v>
      </c>
      <c r="Q257" s="9" t="s">
        <v>0</v>
      </c>
      <c r="R257"/>
      <c r="S257" s="9" t="s">
        <v>400</v>
      </c>
      <c r="T257" s="9" t="s">
        <v>401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s="16" t="s">
        <v>1270</v>
      </c>
      <c r="AU257" s="9" t="s">
        <v>92</v>
      </c>
      <c r="AV257" s="9" t="s">
        <v>92</v>
      </c>
      <c r="AW257" s="9" t="s">
        <v>92</v>
      </c>
      <c r="AX257" s="9" t="s">
        <v>92</v>
      </c>
      <c r="AY257"/>
      <c r="AZ257"/>
      <c r="BA257"/>
      <c r="BB257"/>
      <c r="BC257"/>
      <c r="BD257" s="9" t="s">
        <v>411</v>
      </c>
      <c r="BE257" s="9" t="s">
        <v>412</v>
      </c>
      <c r="BF257"/>
      <c r="BG257"/>
      <c r="BH257"/>
      <c r="BI257" t="s">
        <v>413</v>
      </c>
      <c r="BJ257" s="9" t="s">
        <v>414</v>
      </c>
      <c r="BK257"/>
      <c r="BL257" s="12" t="s">
        <v>415</v>
      </c>
      <c r="BM257"/>
      <c r="BN257"/>
      <c r="BO257"/>
      <c r="BP257"/>
      <c r="BQ257"/>
      <c r="BR257"/>
      <c r="BS257"/>
      <c r="BT257"/>
      <c r="BU257"/>
      <c r="BV257"/>
      <c r="BW257" s="11" t="s">
        <v>405</v>
      </c>
      <c r="BX257"/>
      <c r="BY257"/>
      <c r="BZ257"/>
      <c r="CA257" s="9" t="s">
        <v>93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 s="9" t="s">
        <v>438</v>
      </c>
      <c r="FJ257"/>
      <c r="FK257" s="9" t="s">
        <v>1271</v>
      </c>
      <c r="FL257"/>
      <c r="FM257" s="9" t="s">
        <v>93</v>
      </c>
    </row>
    <row r="258" spans="1:169" ht="45" x14ac:dyDescent="0.25">
      <c r="A258" s="10" t="s">
        <v>773</v>
      </c>
      <c r="B258"/>
      <c r="C258"/>
      <c r="D258"/>
      <c r="E258"/>
      <c r="F258" s="9" t="s">
        <v>396</v>
      </c>
      <c r="G258"/>
      <c r="H258" s="9" t="s">
        <v>291</v>
      </c>
      <c r="I258" s="9" t="s">
        <v>290</v>
      </c>
      <c r="J258"/>
      <c r="K258" s="9" t="s">
        <v>487</v>
      </c>
      <c r="L258"/>
      <c r="M258" s="9" t="s">
        <v>587</v>
      </c>
      <c r="N258"/>
      <c r="O258" s="9" t="s">
        <v>399</v>
      </c>
      <c r="P258" s="9" t="s">
        <v>1197</v>
      </c>
      <c r="Q258" s="9" t="s">
        <v>0</v>
      </c>
      <c r="R258"/>
      <c r="S258" s="9" t="s">
        <v>400</v>
      </c>
      <c r="T258" s="9" t="s">
        <v>401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16" t="s">
        <v>1270</v>
      </c>
      <c r="AU258" s="9" t="s">
        <v>92</v>
      </c>
      <c r="AV258" s="9" t="s">
        <v>92</v>
      </c>
      <c r="AW258" s="9" t="s">
        <v>92</v>
      </c>
      <c r="AX258" s="9" t="s">
        <v>92</v>
      </c>
      <c r="AY258"/>
      <c r="AZ258"/>
      <c r="BA258"/>
      <c r="BB258"/>
      <c r="BC258"/>
      <c r="BD258" s="9" t="s">
        <v>411</v>
      </c>
      <c r="BE258" s="9" t="s">
        <v>412</v>
      </c>
      <c r="BF258"/>
      <c r="BG258"/>
      <c r="BH258"/>
      <c r="BI258" t="s">
        <v>413</v>
      </c>
      <c r="BJ258" s="9" t="s">
        <v>414</v>
      </c>
      <c r="BK258"/>
      <c r="BL258" s="12" t="s">
        <v>415</v>
      </c>
      <c r="BM258"/>
      <c r="BN258"/>
      <c r="BO258" s="9" t="s">
        <v>438</v>
      </c>
      <c r="BP258"/>
      <c r="BQ258"/>
      <c r="BR258"/>
      <c r="BS258"/>
      <c r="BT258"/>
      <c r="BU258"/>
      <c r="BV258"/>
      <c r="BW258" s="11" t="s">
        <v>405</v>
      </c>
      <c r="BX258"/>
      <c r="BY258"/>
      <c r="BZ258"/>
      <c r="CA258" s="9" t="s">
        <v>93</v>
      </c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 s="9" t="s">
        <v>1271</v>
      </c>
      <c r="FL258"/>
      <c r="FM258" s="9" t="s">
        <v>93</v>
      </c>
    </row>
    <row r="259" spans="1:169" ht="45" x14ac:dyDescent="0.25">
      <c r="A259" s="10" t="s">
        <v>774</v>
      </c>
      <c r="B259"/>
      <c r="C259"/>
      <c r="D259"/>
      <c r="E259"/>
      <c r="F259" s="9" t="s">
        <v>396</v>
      </c>
      <c r="G259"/>
      <c r="H259" s="9" t="s">
        <v>291</v>
      </c>
      <c r="I259" s="9" t="s">
        <v>290</v>
      </c>
      <c r="J259"/>
      <c r="K259" s="9" t="s">
        <v>488</v>
      </c>
      <c r="L259"/>
      <c r="M259" s="9" t="s">
        <v>588</v>
      </c>
      <c r="N259"/>
      <c r="O259" s="9" t="s">
        <v>399</v>
      </c>
      <c r="P259" s="9" t="s">
        <v>1197</v>
      </c>
      <c r="Q259" s="9" t="s">
        <v>0</v>
      </c>
      <c r="R259"/>
      <c r="S259" s="9" t="s">
        <v>400</v>
      </c>
      <c r="T259" s="9" t="s">
        <v>401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16" t="s">
        <v>1270</v>
      </c>
      <c r="AU259" s="9" t="s">
        <v>92</v>
      </c>
      <c r="AV259" s="9" t="s">
        <v>92</v>
      </c>
      <c r="AW259" s="9" t="s">
        <v>92</v>
      </c>
      <c r="AX259" s="9" t="s">
        <v>92</v>
      </c>
      <c r="AY259"/>
      <c r="AZ259"/>
      <c r="BA259"/>
      <c r="BB259"/>
      <c r="BC259"/>
      <c r="BD259" s="9" t="s">
        <v>411</v>
      </c>
      <c r="BE259" s="9" t="s">
        <v>412</v>
      </c>
      <c r="BF259"/>
      <c r="BG259"/>
      <c r="BH259"/>
      <c r="BI259" t="s">
        <v>413</v>
      </c>
      <c r="BJ259" s="9" t="s">
        <v>414</v>
      </c>
      <c r="BK259"/>
      <c r="BL259" s="12" t="s">
        <v>415</v>
      </c>
      <c r="BM259"/>
      <c r="BN259"/>
      <c r="BO259" s="9" t="s">
        <v>438</v>
      </c>
      <c r="BP259"/>
      <c r="BQ259"/>
      <c r="BR259"/>
      <c r="BS259"/>
      <c r="BT259"/>
      <c r="BU259"/>
      <c r="BV259"/>
      <c r="BW259" s="11" t="s">
        <v>405</v>
      </c>
      <c r="BX259"/>
      <c r="BY259"/>
      <c r="BZ259"/>
      <c r="CA259" s="9" t="s">
        <v>93</v>
      </c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 s="9" t="s">
        <v>1271</v>
      </c>
      <c r="FL259"/>
      <c r="FM259" s="9" t="s">
        <v>93</v>
      </c>
    </row>
    <row r="260" spans="1:169" x14ac:dyDescent="0.25">
      <c r="A260" s="10" t="s">
        <v>775</v>
      </c>
      <c r="B260"/>
      <c r="C260"/>
      <c r="D260"/>
      <c r="E260"/>
      <c r="F260" s="9" t="s">
        <v>396</v>
      </c>
      <c r="G260"/>
      <c r="H260" s="9" t="s">
        <v>291</v>
      </c>
      <c r="I260" s="9" t="s">
        <v>290</v>
      </c>
      <c r="J260"/>
      <c r="K260" s="9" t="s">
        <v>489</v>
      </c>
      <c r="L260"/>
      <c r="M260" s="9" t="s">
        <v>589</v>
      </c>
      <c r="N260"/>
      <c r="O260" s="9" t="s">
        <v>399</v>
      </c>
      <c r="P260" s="9" t="s">
        <v>1197</v>
      </c>
      <c r="Q260" s="9" t="s">
        <v>0</v>
      </c>
      <c r="R260"/>
      <c r="S260" s="9" t="s">
        <v>400</v>
      </c>
      <c r="T260" s="9" t="s">
        <v>401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s="16" t="s">
        <v>1270</v>
      </c>
      <c r="AU260" s="9" t="s">
        <v>92</v>
      </c>
      <c r="AV260" s="9" t="s">
        <v>92</v>
      </c>
      <c r="AW260" s="9" t="s">
        <v>92</v>
      </c>
      <c r="AX260" s="9" t="s">
        <v>92</v>
      </c>
      <c r="AY260"/>
      <c r="AZ260"/>
      <c r="BA260"/>
      <c r="BB260"/>
      <c r="BC260"/>
      <c r="BD260" s="9" t="s">
        <v>411</v>
      </c>
      <c r="BE260" s="9" t="s">
        <v>412</v>
      </c>
      <c r="BF260"/>
      <c r="BG260"/>
      <c r="BH260"/>
      <c r="BI260" t="s">
        <v>413</v>
      </c>
      <c r="BJ260" s="9" t="s">
        <v>414</v>
      </c>
      <c r="BK260"/>
      <c r="BL260" s="12" t="s">
        <v>415</v>
      </c>
      <c r="BM260"/>
      <c r="BN260"/>
      <c r="BO260" s="9" t="s">
        <v>438</v>
      </c>
      <c r="BP260"/>
      <c r="BQ260"/>
      <c r="BR260"/>
      <c r="BS260"/>
      <c r="BT260"/>
      <c r="BU260"/>
      <c r="BV260"/>
      <c r="BW260" s="11" t="s">
        <v>405</v>
      </c>
      <c r="BX260"/>
      <c r="BY260"/>
      <c r="BZ260"/>
      <c r="CA260" s="9" t="s">
        <v>93</v>
      </c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 s="9" t="s">
        <v>1271</v>
      </c>
      <c r="FL260"/>
      <c r="FM260" s="9" t="s">
        <v>93</v>
      </c>
    </row>
    <row r="261" spans="1:169" ht="45" x14ac:dyDescent="0.25">
      <c r="A261" s="10" t="s">
        <v>776</v>
      </c>
      <c r="B261"/>
      <c r="C261"/>
      <c r="D261"/>
      <c r="E261"/>
      <c r="F261" s="9" t="s">
        <v>396</v>
      </c>
      <c r="G261"/>
      <c r="H261" s="9" t="s">
        <v>291</v>
      </c>
      <c r="I261" s="9" t="s">
        <v>290</v>
      </c>
      <c r="J261"/>
      <c r="K261" s="9" t="s">
        <v>490</v>
      </c>
      <c r="L261"/>
      <c r="M261" s="9" t="s">
        <v>590</v>
      </c>
      <c r="N261"/>
      <c r="O261" s="9" t="s">
        <v>399</v>
      </c>
      <c r="P261" s="9" t="s">
        <v>1197</v>
      </c>
      <c r="Q261" s="9" t="s">
        <v>0</v>
      </c>
      <c r="R261"/>
      <c r="S261" s="9" t="s">
        <v>400</v>
      </c>
      <c r="T261" s="9" t="s">
        <v>401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s="16" t="s">
        <v>1270</v>
      </c>
      <c r="AU261" s="9" t="s">
        <v>92</v>
      </c>
      <c r="AV261" s="9" t="s">
        <v>92</v>
      </c>
      <c r="AW261" s="9" t="s">
        <v>92</v>
      </c>
      <c r="AX261" s="9" t="s">
        <v>92</v>
      </c>
      <c r="AY261"/>
      <c r="AZ261"/>
      <c r="BA261"/>
      <c r="BB261"/>
      <c r="BC261"/>
      <c r="BD261" s="9" t="s">
        <v>411</v>
      </c>
      <c r="BE261" s="9" t="s">
        <v>412</v>
      </c>
      <c r="BF261"/>
      <c r="BG261"/>
      <c r="BH261"/>
      <c r="BI261" t="s">
        <v>413</v>
      </c>
      <c r="BJ261" s="9" t="s">
        <v>414</v>
      </c>
      <c r="BK261"/>
      <c r="BL261" s="12" t="s">
        <v>415</v>
      </c>
      <c r="BM261"/>
      <c r="BN261"/>
      <c r="BO261" s="9" t="s">
        <v>438</v>
      </c>
      <c r="BP261"/>
      <c r="BQ261"/>
      <c r="BR261"/>
      <c r="BS261"/>
      <c r="BT261"/>
      <c r="BU261"/>
      <c r="BV261"/>
      <c r="BW261" s="11" t="s">
        <v>405</v>
      </c>
      <c r="BX261"/>
      <c r="BY261"/>
      <c r="BZ261"/>
      <c r="CA261" s="9" t="s">
        <v>93</v>
      </c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 s="9" t="s">
        <v>1271</v>
      </c>
      <c r="FL261"/>
      <c r="FM261" s="9" t="s">
        <v>93</v>
      </c>
    </row>
    <row r="262" spans="1:169" ht="30" x14ac:dyDescent="0.25">
      <c r="A262" s="10" t="s">
        <v>777</v>
      </c>
      <c r="B262"/>
      <c r="C262"/>
      <c r="D262"/>
      <c r="E262"/>
      <c r="F262" s="9" t="s">
        <v>396</v>
      </c>
      <c r="G262"/>
      <c r="H262" s="9" t="s">
        <v>291</v>
      </c>
      <c r="I262" s="9" t="s">
        <v>290</v>
      </c>
      <c r="J262"/>
      <c r="K262" s="9" t="s">
        <v>491</v>
      </c>
      <c r="L262"/>
      <c r="M262" s="9" t="s">
        <v>591</v>
      </c>
      <c r="N262"/>
      <c r="O262" s="9" t="s">
        <v>399</v>
      </c>
      <c r="P262" s="9" t="s">
        <v>1197</v>
      </c>
      <c r="Q262" s="9" t="s">
        <v>0</v>
      </c>
      <c r="R262"/>
      <c r="S262" s="9" t="s">
        <v>400</v>
      </c>
      <c r="T262" s="9" t="s">
        <v>401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s="16" t="s">
        <v>1270</v>
      </c>
      <c r="AU262" s="9" t="s">
        <v>92</v>
      </c>
      <c r="AV262" s="9" t="s">
        <v>92</v>
      </c>
      <c r="AW262" s="9" t="s">
        <v>92</v>
      </c>
      <c r="AX262" s="9" t="s">
        <v>92</v>
      </c>
      <c r="AY262"/>
      <c r="AZ262"/>
      <c r="BA262"/>
      <c r="BB262"/>
      <c r="BC262"/>
      <c r="BD262" s="9" t="s">
        <v>411</v>
      </c>
      <c r="BE262" s="9" t="s">
        <v>412</v>
      </c>
      <c r="BF262"/>
      <c r="BG262"/>
      <c r="BH262"/>
      <c r="BI262" t="s">
        <v>413</v>
      </c>
      <c r="BJ262" s="9" t="s">
        <v>414</v>
      </c>
      <c r="BK262"/>
      <c r="BL262" s="12" t="s">
        <v>415</v>
      </c>
      <c r="BM262"/>
      <c r="BN262"/>
      <c r="BO262" s="9" t="s">
        <v>438</v>
      </c>
      <c r="BP262"/>
      <c r="BQ262"/>
      <c r="BR262"/>
      <c r="BS262"/>
      <c r="BT262"/>
      <c r="BU262"/>
      <c r="BV262"/>
      <c r="BW262" s="11" t="s">
        <v>405</v>
      </c>
      <c r="BX262"/>
      <c r="BY262"/>
      <c r="BZ262"/>
      <c r="CA262" s="9" t="s">
        <v>93</v>
      </c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s="9" t="s">
        <v>1271</v>
      </c>
      <c r="FL262"/>
      <c r="FM262" s="9" t="s">
        <v>93</v>
      </c>
    </row>
    <row r="263" spans="1:169" x14ac:dyDescent="0.25">
      <c r="A263" s="10" t="s">
        <v>778</v>
      </c>
      <c r="B263"/>
      <c r="C263"/>
      <c r="D263"/>
      <c r="E263"/>
      <c r="F263" s="9" t="s">
        <v>396</v>
      </c>
      <c r="G263"/>
      <c r="H263" s="9" t="s">
        <v>291</v>
      </c>
      <c r="I263" s="9" t="s">
        <v>290</v>
      </c>
      <c r="J263"/>
      <c r="K263" s="9" t="s">
        <v>492</v>
      </c>
      <c r="L263"/>
      <c r="M263" s="9" t="s">
        <v>592</v>
      </c>
      <c r="N263"/>
      <c r="O263" s="9" t="s">
        <v>399</v>
      </c>
      <c r="P263" s="9" t="s">
        <v>1197</v>
      </c>
      <c r="Q263" s="9" t="s">
        <v>0</v>
      </c>
      <c r="R263"/>
      <c r="S263" s="9" t="s">
        <v>400</v>
      </c>
      <c r="T263" s="9" t="s">
        <v>401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16" t="s">
        <v>1270</v>
      </c>
      <c r="AU263" s="9" t="s">
        <v>92</v>
      </c>
      <c r="AV263"/>
      <c r="AW263" s="9" t="s">
        <v>92</v>
      </c>
      <c r="AX263" s="9" t="s">
        <v>92</v>
      </c>
      <c r="AY263"/>
      <c r="AZ263"/>
      <c r="BA263"/>
      <c r="BB263"/>
      <c r="BC263"/>
      <c r="BD263" s="9" t="s">
        <v>411</v>
      </c>
      <c r="BE263" s="9" t="s">
        <v>412</v>
      </c>
      <c r="BF263"/>
      <c r="BG263"/>
      <c r="BH263"/>
      <c r="BI263" t="s">
        <v>413</v>
      </c>
      <c r="BJ263" s="9" t="s">
        <v>414</v>
      </c>
      <c r="BK263"/>
      <c r="BL263" s="12" t="s">
        <v>415</v>
      </c>
      <c r="BM263"/>
      <c r="BN263"/>
      <c r="BO263" s="9" t="s">
        <v>438</v>
      </c>
      <c r="BP263"/>
      <c r="BQ263"/>
      <c r="BR263"/>
      <c r="BS263"/>
      <c r="BT263"/>
      <c r="BU263"/>
      <c r="BV263"/>
      <c r="BW263" s="11" t="s">
        <v>405</v>
      </c>
      <c r="BX263"/>
      <c r="BY263"/>
      <c r="BZ263"/>
      <c r="CA263" s="9" t="s">
        <v>93</v>
      </c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 s="9" t="s">
        <v>1271</v>
      </c>
      <c r="FL263"/>
      <c r="FM263" s="9" t="s">
        <v>93</v>
      </c>
    </row>
    <row r="264" spans="1:169" x14ac:dyDescent="0.25">
      <c r="A264" s="10" t="s">
        <v>779</v>
      </c>
      <c r="B264"/>
      <c r="C264"/>
      <c r="D264"/>
      <c r="E264"/>
      <c r="F264" s="9" t="s">
        <v>396</v>
      </c>
      <c r="G264"/>
      <c r="H264" s="9" t="s">
        <v>291</v>
      </c>
      <c r="I264" s="9" t="s">
        <v>290</v>
      </c>
      <c r="J264"/>
      <c r="K264" s="9" t="s">
        <v>493</v>
      </c>
      <c r="L264"/>
      <c r="M264" s="9" t="s">
        <v>593</v>
      </c>
      <c r="N264"/>
      <c r="O264" s="9" t="s">
        <v>399</v>
      </c>
      <c r="P264" s="9" t="s">
        <v>1197</v>
      </c>
      <c r="Q264" s="9" t="s">
        <v>0</v>
      </c>
      <c r="R264"/>
      <c r="S264" s="9" t="s">
        <v>400</v>
      </c>
      <c r="T264" s="9" t="s">
        <v>401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s="16" t="s">
        <v>1270</v>
      </c>
      <c r="AU264" s="9" t="s">
        <v>92</v>
      </c>
      <c r="AV264" s="9" t="s">
        <v>92</v>
      </c>
      <c r="AW264" s="9" t="s">
        <v>92</v>
      </c>
      <c r="AX264" s="9" t="s">
        <v>92</v>
      </c>
      <c r="AY264"/>
      <c r="AZ264"/>
      <c r="BA264"/>
      <c r="BB264"/>
      <c r="BC264"/>
      <c r="BD264" s="9" t="s">
        <v>411</v>
      </c>
      <c r="BE264" s="9" t="s">
        <v>412</v>
      </c>
      <c r="BF264"/>
      <c r="BG264"/>
      <c r="BH264"/>
      <c r="BI264" t="s">
        <v>413</v>
      </c>
      <c r="BJ264" s="9" t="s">
        <v>414</v>
      </c>
      <c r="BK264"/>
      <c r="BL264" s="12" t="s">
        <v>415</v>
      </c>
      <c r="BM264"/>
      <c r="BN264"/>
      <c r="BO264" s="9" t="s">
        <v>438</v>
      </c>
      <c r="BP264"/>
      <c r="BQ264"/>
      <c r="BR264"/>
      <c r="BS264"/>
      <c r="BT264"/>
      <c r="BU264"/>
      <c r="BV264"/>
      <c r="BW264" s="11" t="s">
        <v>405</v>
      </c>
      <c r="BX264"/>
      <c r="BY264"/>
      <c r="BZ264"/>
      <c r="CA264" s="9" t="s">
        <v>93</v>
      </c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s="9" t="s">
        <v>1271</v>
      </c>
      <c r="FL264"/>
      <c r="FM264" s="9" t="s">
        <v>93</v>
      </c>
    </row>
    <row r="265" spans="1:169" x14ac:dyDescent="0.25">
      <c r="A265" s="10" t="s">
        <v>780</v>
      </c>
      <c r="B265"/>
      <c r="C265"/>
      <c r="D265"/>
      <c r="E265"/>
      <c r="F265" s="9" t="s">
        <v>396</v>
      </c>
      <c r="G265"/>
      <c r="H265" s="9" t="s">
        <v>291</v>
      </c>
      <c r="I265" s="9" t="s">
        <v>290</v>
      </c>
      <c r="J265"/>
      <c r="K265" s="9" t="s">
        <v>494</v>
      </c>
      <c r="L265"/>
      <c r="M265" s="9" t="s">
        <v>594</v>
      </c>
      <c r="N265"/>
      <c r="O265" s="9" t="s">
        <v>399</v>
      </c>
      <c r="P265" s="9" t="s">
        <v>1197</v>
      </c>
      <c r="Q265" s="9" t="s">
        <v>0</v>
      </c>
      <c r="R265"/>
      <c r="S265" s="9" t="s">
        <v>400</v>
      </c>
      <c r="T265" s="9" t="s">
        <v>401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s="16" t="s">
        <v>1270</v>
      </c>
      <c r="AU265" s="9" t="s">
        <v>92</v>
      </c>
      <c r="AV265"/>
      <c r="AW265" s="9" t="s">
        <v>92</v>
      </c>
      <c r="AX265" s="9" t="s">
        <v>92</v>
      </c>
      <c r="AY265"/>
      <c r="AZ265"/>
      <c r="BA265"/>
      <c r="BB265"/>
      <c r="BC265"/>
      <c r="BD265" s="9" t="s">
        <v>411</v>
      </c>
      <c r="BE265" s="9" t="s">
        <v>412</v>
      </c>
      <c r="BF265"/>
      <c r="BG265"/>
      <c r="BH265"/>
      <c r="BI265" t="s">
        <v>413</v>
      </c>
      <c r="BJ265" s="9" t="s">
        <v>414</v>
      </c>
      <c r="BK265"/>
      <c r="BL265" s="12" t="s">
        <v>415</v>
      </c>
      <c r="BM265"/>
      <c r="BN265"/>
      <c r="BO265" s="9" t="s">
        <v>438</v>
      </c>
      <c r="BP265"/>
      <c r="BQ265"/>
      <c r="BR265"/>
      <c r="BS265"/>
      <c r="BT265"/>
      <c r="BU265"/>
      <c r="BV265"/>
      <c r="BW265" s="11" t="s">
        <v>405</v>
      </c>
      <c r="BX265"/>
      <c r="BY265"/>
      <c r="BZ265"/>
      <c r="CA265" s="9" t="s">
        <v>93</v>
      </c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 s="9" t="s">
        <v>1271</v>
      </c>
      <c r="FL265"/>
      <c r="FM265" s="9" t="s">
        <v>93</v>
      </c>
    </row>
    <row r="266" spans="1:169" x14ac:dyDescent="0.25">
      <c r="A266" s="10" t="s">
        <v>781</v>
      </c>
      <c r="B266"/>
      <c r="C266"/>
      <c r="D266"/>
      <c r="E266"/>
      <c r="F266"/>
      <c r="G266"/>
      <c r="H266"/>
      <c r="I266"/>
      <c r="J266"/>
      <c r="K266" s="9" t="s">
        <v>495</v>
      </c>
      <c r="L266"/>
      <c r="M266" s="9" t="s">
        <v>595</v>
      </c>
      <c r="N266"/>
      <c r="O266" s="9" t="s">
        <v>399</v>
      </c>
      <c r="P266" s="9" t="s">
        <v>1197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s="16" t="s">
        <v>1270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 s="9" t="s">
        <v>1271</v>
      </c>
      <c r="FL266"/>
      <c r="FM266"/>
    </row>
    <row r="267" spans="1:169" x14ac:dyDescent="0.25">
      <c r="A267" s="10" t="s">
        <v>782</v>
      </c>
      <c r="B267"/>
      <c r="C267"/>
      <c r="D267"/>
      <c r="E267"/>
      <c r="F267" s="9" t="s">
        <v>396</v>
      </c>
      <c r="G267"/>
      <c r="H267" s="9" t="s">
        <v>291</v>
      </c>
      <c r="I267" s="9" t="s">
        <v>290</v>
      </c>
      <c r="J267"/>
      <c r="K267" s="9" t="s">
        <v>496</v>
      </c>
      <c r="L267"/>
      <c r="M267" s="9" t="s">
        <v>596</v>
      </c>
      <c r="N267"/>
      <c r="O267" s="9" t="s">
        <v>399</v>
      </c>
      <c r="P267" s="9" t="s">
        <v>1197</v>
      </c>
      <c r="Q267" s="9" t="s">
        <v>0</v>
      </c>
      <c r="R267"/>
      <c r="S267" s="9" t="s">
        <v>400</v>
      </c>
      <c r="T267" s="9" t="s">
        <v>401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s="16" t="s">
        <v>1270</v>
      </c>
      <c r="AU267" s="9" t="s">
        <v>92</v>
      </c>
      <c r="AV267" s="9" t="s">
        <v>92</v>
      </c>
      <c r="AW267" s="9" t="s">
        <v>92</v>
      </c>
      <c r="AX267" s="9" t="s">
        <v>92</v>
      </c>
      <c r="AY267"/>
      <c r="AZ267"/>
      <c r="BA267"/>
      <c r="BB267"/>
      <c r="BC267"/>
      <c r="BD267" s="9" t="s">
        <v>411</v>
      </c>
      <c r="BE267" s="9" t="s">
        <v>412</v>
      </c>
      <c r="BF267"/>
      <c r="BG267"/>
      <c r="BH267"/>
      <c r="BI267" t="s">
        <v>413</v>
      </c>
      <c r="BJ267" s="9" t="s">
        <v>414</v>
      </c>
      <c r="BK267"/>
      <c r="BL267" s="12" t="s">
        <v>415</v>
      </c>
      <c r="BM267"/>
      <c r="BN267"/>
      <c r="BO267" s="9" t="s">
        <v>438</v>
      </c>
      <c r="BP267"/>
      <c r="BQ267"/>
      <c r="BR267"/>
      <c r="BS267"/>
      <c r="BT267"/>
      <c r="BU267"/>
      <c r="BV267"/>
      <c r="BW267" s="11" t="s">
        <v>405</v>
      </c>
      <c r="BX267"/>
      <c r="BY267"/>
      <c r="BZ267"/>
      <c r="CA267" s="9" t="s">
        <v>93</v>
      </c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 s="9" t="s">
        <v>1271</v>
      </c>
      <c r="FL267"/>
      <c r="FM267" s="9" t="s">
        <v>93</v>
      </c>
    </row>
    <row r="268" spans="1:169" x14ac:dyDescent="0.25">
      <c r="A268" s="10" t="s">
        <v>783</v>
      </c>
      <c r="B268"/>
      <c r="C268"/>
      <c r="D268"/>
      <c r="E268"/>
      <c r="F268" s="9" t="s">
        <v>396</v>
      </c>
      <c r="G268"/>
      <c r="H268" s="9" t="s">
        <v>291</v>
      </c>
      <c r="I268" s="9" t="s">
        <v>290</v>
      </c>
      <c r="J268"/>
      <c r="K268" s="9" t="s">
        <v>497</v>
      </c>
      <c r="L268"/>
      <c r="M268" s="9" t="s">
        <v>597</v>
      </c>
      <c r="N268"/>
      <c r="O268" s="9" t="s">
        <v>399</v>
      </c>
      <c r="P268" s="9" t="s">
        <v>1197</v>
      </c>
      <c r="Q268" s="9" t="s">
        <v>0</v>
      </c>
      <c r="R268"/>
      <c r="S268" s="9" t="s">
        <v>400</v>
      </c>
      <c r="T268" s="9" t="s">
        <v>401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s="16" t="s">
        <v>1270</v>
      </c>
      <c r="AU268" s="9" t="s">
        <v>92</v>
      </c>
      <c r="AV268"/>
      <c r="AW268" s="9" t="s">
        <v>92</v>
      </c>
      <c r="AX268" s="9" t="s">
        <v>92</v>
      </c>
      <c r="AY268"/>
      <c r="AZ268"/>
      <c r="BA268"/>
      <c r="BB268"/>
      <c r="BC268"/>
      <c r="BD268" s="9" t="s">
        <v>411</v>
      </c>
      <c r="BE268" s="9" t="s">
        <v>412</v>
      </c>
      <c r="BF268"/>
      <c r="BG268"/>
      <c r="BH268"/>
      <c r="BI268" t="s">
        <v>413</v>
      </c>
      <c r="BJ268" s="9" t="s">
        <v>414</v>
      </c>
      <c r="BK268"/>
      <c r="BL268" s="12" t="s">
        <v>415</v>
      </c>
      <c r="BM268"/>
      <c r="BN268"/>
      <c r="BO268" s="9" t="s">
        <v>438</v>
      </c>
      <c r="BP268"/>
      <c r="BQ268"/>
      <c r="BR268"/>
      <c r="BS268"/>
      <c r="BT268"/>
      <c r="BU268"/>
      <c r="BV268"/>
      <c r="BW268" s="11" t="s">
        <v>405</v>
      </c>
      <c r="BX268"/>
      <c r="BY268"/>
      <c r="BZ268"/>
      <c r="CA268" s="9" t="s">
        <v>93</v>
      </c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 s="9" t="s">
        <v>1271</v>
      </c>
      <c r="FL268"/>
      <c r="FM268" s="9" t="s">
        <v>93</v>
      </c>
    </row>
    <row r="269" spans="1:169" ht="30" x14ac:dyDescent="0.25">
      <c r="A269" s="10" t="s">
        <v>784</v>
      </c>
      <c r="B269"/>
      <c r="C269"/>
      <c r="D269"/>
      <c r="E269"/>
      <c r="F269" s="9" t="s">
        <v>396</v>
      </c>
      <c r="G269"/>
      <c r="H269" s="9" t="s">
        <v>291</v>
      </c>
      <c r="I269" s="9" t="s">
        <v>290</v>
      </c>
      <c r="J269"/>
      <c r="K269" s="9" t="s">
        <v>498</v>
      </c>
      <c r="L269"/>
      <c r="M269" s="9" t="s">
        <v>598</v>
      </c>
      <c r="N269"/>
      <c r="O269" s="9" t="s">
        <v>399</v>
      </c>
      <c r="P269" s="9" t="s">
        <v>1197</v>
      </c>
      <c r="Q269" s="9" t="s">
        <v>0</v>
      </c>
      <c r="R269"/>
      <c r="S269" s="9" t="s">
        <v>400</v>
      </c>
      <c r="T269" s="9" t="s">
        <v>401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16" t="s">
        <v>1270</v>
      </c>
      <c r="AU269" s="9" t="s">
        <v>92</v>
      </c>
      <c r="AV269" s="9" t="s">
        <v>92</v>
      </c>
      <c r="AW269" s="9" t="s">
        <v>92</v>
      </c>
      <c r="AX269" s="9" t="s">
        <v>92</v>
      </c>
      <c r="AY269"/>
      <c r="AZ269"/>
      <c r="BA269"/>
      <c r="BB269"/>
      <c r="BC269"/>
      <c r="BD269" s="9" t="s">
        <v>411</v>
      </c>
      <c r="BE269" s="9" t="s">
        <v>412</v>
      </c>
      <c r="BF269"/>
      <c r="BG269"/>
      <c r="BH269"/>
      <c r="BI269" t="s">
        <v>413</v>
      </c>
      <c r="BJ269" s="9" t="s">
        <v>414</v>
      </c>
      <c r="BK269"/>
      <c r="BL269" s="12" t="s">
        <v>415</v>
      </c>
      <c r="BM269"/>
      <c r="BN269"/>
      <c r="BO269" s="9" t="s">
        <v>438</v>
      </c>
      <c r="BP269"/>
      <c r="BQ269"/>
      <c r="BR269"/>
      <c r="BS269"/>
      <c r="BT269"/>
      <c r="BU269"/>
      <c r="BV269"/>
      <c r="BW269" s="11" t="s">
        <v>405</v>
      </c>
      <c r="BX269"/>
      <c r="BY269"/>
      <c r="BZ269"/>
      <c r="CA269" s="9" t="s">
        <v>93</v>
      </c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 s="9" t="s">
        <v>1271</v>
      </c>
      <c r="FL269"/>
      <c r="FM269" s="9" t="s">
        <v>93</v>
      </c>
    </row>
    <row r="270" spans="1:169" x14ac:dyDescent="0.25">
      <c r="A270" s="10" t="s">
        <v>785</v>
      </c>
      <c r="B270"/>
      <c r="C270"/>
      <c r="D270"/>
      <c r="E270"/>
      <c r="F270" s="9" t="s">
        <v>396</v>
      </c>
      <c r="G270"/>
      <c r="H270" s="9" t="s">
        <v>291</v>
      </c>
      <c r="I270" s="9" t="s">
        <v>290</v>
      </c>
      <c r="J270"/>
      <c r="K270" s="9" t="s">
        <v>499</v>
      </c>
      <c r="L270"/>
      <c r="M270" s="9" t="s">
        <v>599</v>
      </c>
      <c r="N270"/>
      <c r="O270" s="9" t="s">
        <v>399</v>
      </c>
      <c r="P270" s="9" t="s">
        <v>1197</v>
      </c>
      <c r="Q270" s="9" t="s">
        <v>0</v>
      </c>
      <c r="R270"/>
      <c r="S270" s="9" t="s">
        <v>400</v>
      </c>
      <c r="T270" s="9" t="s">
        <v>401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s="16" t="s">
        <v>1270</v>
      </c>
      <c r="AU270" s="9" t="s">
        <v>92</v>
      </c>
      <c r="AV270" s="9" t="s">
        <v>92</v>
      </c>
      <c r="AW270" s="9" t="s">
        <v>92</v>
      </c>
      <c r="AX270" s="9" t="s">
        <v>92</v>
      </c>
      <c r="AY270"/>
      <c r="AZ270"/>
      <c r="BA270"/>
      <c r="BB270"/>
      <c r="BC270"/>
      <c r="BD270" s="9" t="s">
        <v>411</v>
      </c>
      <c r="BE270" s="9" t="s">
        <v>412</v>
      </c>
      <c r="BF270"/>
      <c r="BG270"/>
      <c r="BH270"/>
      <c r="BI270" t="s">
        <v>413</v>
      </c>
      <c r="BJ270" s="9" t="s">
        <v>414</v>
      </c>
      <c r="BK270"/>
      <c r="BL270" s="12" t="s">
        <v>415</v>
      </c>
      <c r="BM270"/>
      <c r="BN270"/>
      <c r="BO270" s="9" t="s">
        <v>438</v>
      </c>
      <c r="BP270"/>
      <c r="BQ270"/>
      <c r="BR270"/>
      <c r="BS270"/>
      <c r="BT270"/>
      <c r="BU270"/>
      <c r="BV270"/>
      <c r="BW270" s="11" t="s">
        <v>405</v>
      </c>
      <c r="BX270"/>
      <c r="BY270"/>
      <c r="BZ270"/>
      <c r="CA270" s="9" t="s">
        <v>93</v>
      </c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 s="9" t="s">
        <v>1271</v>
      </c>
      <c r="FL270"/>
      <c r="FM270" s="9" t="s">
        <v>93</v>
      </c>
    </row>
    <row r="271" spans="1:169" ht="45" x14ac:dyDescent="0.25">
      <c r="A271" s="10" t="s">
        <v>786</v>
      </c>
      <c r="B271"/>
      <c r="C271"/>
      <c r="D271"/>
      <c r="E271"/>
      <c r="F271" s="9" t="s">
        <v>396</v>
      </c>
      <c r="G271"/>
      <c r="H271" s="9" t="s">
        <v>291</v>
      </c>
      <c r="I271" s="9" t="s">
        <v>290</v>
      </c>
      <c r="J271"/>
      <c r="K271" s="9" t="s">
        <v>500</v>
      </c>
      <c r="L271"/>
      <c r="M271" s="9" t="s">
        <v>600</v>
      </c>
      <c r="N271"/>
      <c r="O271" s="9" t="s">
        <v>399</v>
      </c>
      <c r="P271" s="9" t="s">
        <v>1197</v>
      </c>
      <c r="Q271" s="9" t="s">
        <v>0</v>
      </c>
      <c r="R271"/>
      <c r="S271" s="9" t="s">
        <v>400</v>
      </c>
      <c r="T271" s="9" t="s">
        <v>401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s="16" t="s">
        <v>1270</v>
      </c>
      <c r="AU271" s="9" t="s">
        <v>92</v>
      </c>
      <c r="AV271" s="9" t="s">
        <v>92</v>
      </c>
      <c r="AW271" s="9" t="s">
        <v>92</v>
      </c>
      <c r="AX271" s="9" t="s">
        <v>92</v>
      </c>
      <c r="AY271"/>
      <c r="AZ271"/>
      <c r="BA271"/>
      <c r="BB271"/>
      <c r="BC271"/>
      <c r="BD271" s="9" t="s">
        <v>411</v>
      </c>
      <c r="BE271" s="9" t="s">
        <v>412</v>
      </c>
      <c r="BF271"/>
      <c r="BG271"/>
      <c r="BH271"/>
      <c r="BI271" t="s">
        <v>413</v>
      </c>
      <c r="BJ271" s="9" t="s">
        <v>414</v>
      </c>
      <c r="BK271"/>
      <c r="BL271" s="12" t="s">
        <v>415</v>
      </c>
      <c r="BM271"/>
      <c r="BN271"/>
      <c r="BO271" s="9" t="s">
        <v>438</v>
      </c>
      <c r="BP271"/>
      <c r="BQ271"/>
      <c r="BR271"/>
      <c r="BS271"/>
      <c r="BT271"/>
      <c r="BU271"/>
      <c r="BV271"/>
      <c r="BW271" s="11" t="s">
        <v>405</v>
      </c>
      <c r="BX271"/>
      <c r="BY271"/>
      <c r="BZ271"/>
      <c r="CA271" s="9" t="s">
        <v>93</v>
      </c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 s="9" t="s">
        <v>1271</v>
      </c>
      <c r="FL271"/>
      <c r="FM271" s="9" t="s">
        <v>93</v>
      </c>
    </row>
    <row r="272" spans="1:169" x14ac:dyDescent="0.25">
      <c r="A272" s="10" t="s">
        <v>787</v>
      </c>
      <c r="B272"/>
      <c r="C272"/>
      <c r="D272"/>
      <c r="E272"/>
      <c r="F272" s="9" t="s">
        <v>396</v>
      </c>
      <c r="G272"/>
      <c r="H272" s="9" t="s">
        <v>291</v>
      </c>
      <c r="I272" s="9" t="s">
        <v>290</v>
      </c>
      <c r="J272"/>
      <c r="K272" s="9" t="s">
        <v>501</v>
      </c>
      <c r="L272"/>
      <c r="M272" s="9" t="s">
        <v>601</v>
      </c>
      <c r="N272"/>
      <c r="O272" s="9" t="s">
        <v>399</v>
      </c>
      <c r="P272" s="9" t="s">
        <v>1197</v>
      </c>
      <c r="Q272" s="9" t="s">
        <v>0</v>
      </c>
      <c r="R272"/>
      <c r="S272" s="9" t="s">
        <v>400</v>
      </c>
      <c r="T272" s="9" t="s">
        <v>401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s="16" t="s">
        <v>1270</v>
      </c>
      <c r="AU272" s="9" t="s">
        <v>92</v>
      </c>
      <c r="AV272" s="9" t="s">
        <v>92</v>
      </c>
      <c r="AW272" s="9" t="s">
        <v>92</v>
      </c>
      <c r="AX272" s="9" t="s">
        <v>92</v>
      </c>
      <c r="AY272"/>
      <c r="AZ272"/>
      <c r="BA272"/>
      <c r="BB272"/>
      <c r="BC272"/>
      <c r="BD272" s="9" t="s">
        <v>411</v>
      </c>
      <c r="BE272" s="9" t="s">
        <v>412</v>
      </c>
      <c r="BF272"/>
      <c r="BG272"/>
      <c r="BH272"/>
      <c r="BI272" t="s">
        <v>413</v>
      </c>
      <c r="BJ272" s="9" t="s">
        <v>414</v>
      </c>
      <c r="BK272"/>
      <c r="BL272" s="12" t="s">
        <v>415</v>
      </c>
      <c r="BM272"/>
      <c r="BN272"/>
      <c r="BO272" s="9" t="s">
        <v>438</v>
      </c>
      <c r="BP272"/>
      <c r="BQ272"/>
      <c r="BR272"/>
      <c r="BS272"/>
      <c r="BT272"/>
      <c r="BU272"/>
      <c r="BV272"/>
      <c r="BW272" s="11" t="s">
        <v>405</v>
      </c>
      <c r="BX272"/>
      <c r="BY272"/>
      <c r="BZ272"/>
      <c r="CA272" s="9" t="s">
        <v>93</v>
      </c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 s="9" t="s">
        <v>1271</v>
      </c>
      <c r="FL272"/>
      <c r="FM272" s="9" t="s">
        <v>93</v>
      </c>
    </row>
    <row r="273" spans="1:169" x14ac:dyDescent="0.25">
      <c r="A273" s="10" t="s">
        <v>788</v>
      </c>
      <c r="B273"/>
      <c r="C273"/>
      <c r="D273"/>
      <c r="E273"/>
      <c r="F273" s="9" t="s">
        <v>396</v>
      </c>
      <c r="G273"/>
      <c r="H273" s="9" t="s">
        <v>291</v>
      </c>
      <c r="I273" s="9" t="s">
        <v>290</v>
      </c>
      <c r="J273"/>
      <c r="K273" s="9" t="s">
        <v>502</v>
      </c>
      <c r="L273"/>
      <c r="M273" s="9" t="s">
        <v>602</v>
      </c>
      <c r="N273"/>
      <c r="O273" s="9" t="s">
        <v>399</v>
      </c>
      <c r="P273" s="9" t="s">
        <v>1197</v>
      </c>
      <c r="Q273" s="9" t="s">
        <v>0</v>
      </c>
      <c r="R273"/>
      <c r="S273" s="9" t="s">
        <v>400</v>
      </c>
      <c r="T273" s="9" t="s">
        <v>401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16" t="s">
        <v>1270</v>
      </c>
      <c r="AU273" s="9" t="s">
        <v>92</v>
      </c>
      <c r="AV273" s="9" t="s">
        <v>92</v>
      </c>
      <c r="AW273" s="9" t="s">
        <v>92</v>
      </c>
      <c r="AX273" s="9" t="s">
        <v>92</v>
      </c>
      <c r="AY273"/>
      <c r="AZ273"/>
      <c r="BA273"/>
      <c r="BB273"/>
      <c r="BC273"/>
      <c r="BD273" s="9" t="s">
        <v>411</v>
      </c>
      <c r="BE273" s="9" t="s">
        <v>412</v>
      </c>
      <c r="BF273"/>
      <c r="BG273"/>
      <c r="BH273"/>
      <c r="BI273" t="s">
        <v>413</v>
      </c>
      <c r="BJ273" s="9" t="s">
        <v>414</v>
      </c>
      <c r="BK273"/>
      <c r="BL273" s="12" t="s">
        <v>415</v>
      </c>
      <c r="BM273"/>
      <c r="BN273"/>
      <c r="BO273" s="9" t="s">
        <v>438</v>
      </c>
      <c r="BP273"/>
      <c r="BQ273"/>
      <c r="BR273"/>
      <c r="BS273"/>
      <c r="BT273"/>
      <c r="BU273"/>
      <c r="BV273"/>
      <c r="BW273" s="11" t="s">
        <v>405</v>
      </c>
      <c r="BX273"/>
      <c r="BY273"/>
      <c r="BZ273"/>
      <c r="CA273" s="9" t="s">
        <v>93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s="9" t="s">
        <v>1271</v>
      </c>
      <c r="FL273"/>
      <c r="FM273" s="9" t="s">
        <v>93</v>
      </c>
    </row>
    <row r="274" spans="1:169" x14ac:dyDescent="0.25">
      <c r="A274" s="10" t="s">
        <v>789</v>
      </c>
      <c r="B274"/>
      <c r="C274"/>
      <c r="D274"/>
      <c r="E274"/>
      <c r="F274" s="9" t="s">
        <v>396</v>
      </c>
      <c r="G274"/>
      <c r="H274" s="9" t="s">
        <v>291</v>
      </c>
      <c r="I274" s="9" t="s">
        <v>290</v>
      </c>
      <c r="J274"/>
      <c r="K274" s="9" t="s">
        <v>503</v>
      </c>
      <c r="L274"/>
      <c r="M274" s="9" t="s">
        <v>603</v>
      </c>
      <c r="N274"/>
      <c r="O274" s="9" t="s">
        <v>399</v>
      </c>
      <c r="P274" s="9" t="s">
        <v>1197</v>
      </c>
      <c r="Q274" s="9" t="s">
        <v>0</v>
      </c>
      <c r="R274"/>
      <c r="S274" s="9" t="s">
        <v>400</v>
      </c>
      <c r="T274" s="9" t="s">
        <v>401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s="16" t="s">
        <v>1270</v>
      </c>
      <c r="AU274" s="9" t="s">
        <v>92</v>
      </c>
      <c r="AV274" s="9" t="s">
        <v>92</v>
      </c>
      <c r="AW274" s="9" t="s">
        <v>92</v>
      </c>
      <c r="AX274" s="9" t="s">
        <v>92</v>
      </c>
      <c r="AY274"/>
      <c r="AZ274"/>
      <c r="BA274"/>
      <c r="BB274"/>
      <c r="BC274"/>
      <c r="BD274" s="9" t="s">
        <v>411</v>
      </c>
      <c r="BE274" s="9" t="s">
        <v>412</v>
      </c>
      <c r="BF274"/>
      <c r="BG274"/>
      <c r="BH274"/>
      <c r="BI274" t="s">
        <v>413</v>
      </c>
      <c r="BJ274" s="9" t="s">
        <v>414</v>
      </c>
      <c r="BK274"/>
      <c r="BL274" s="12" t="s">
        <v>415</v>
      </c>
      <c r="BM274"/>
      <c r="BN274"/>
      <c r="BO274" s="9" t="s">
        <v>438</v>
      </c>
      <c r="BP274"/>
      <c r="BQ274"/>
      <c r="BR274"/>
      <c r="BS274"/>
      <c r="BT274"/>
      <c r="BU274"/>
      <c r="BV274"/>
      <c r="BW274" s="11" t="s">
        <v>405</v>
      </c>
      <c r="BX274"/>
      <c r="BY274"/>
      <c r="BZ274"/>
      <c r="CA274" s="9" t="s">
        <v>93</v>
      </c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 s="9" t="s">
        <v>1271</v>
      </c>
      <c r="FL274"/>
      <c r="FM274" s="9" t="s">
        <v>93</v>
      </c>
    </row>
    <row r="275" spans="1:169" x14ac:dyDescent="0.25">
      <c r="A275" s="10" t="s">
        <v>790</v>
      </c>
      <c r="B275"/>
      <c r="C275"/>
      <c r="D275"/>
      <c r="E275"/>
      <c r="F275" s="9" t="s">
        <v>396</v>
      </c>
      <c r="G275"/>
      <c r="H275" s="9" t="s">
        <v>291</v>
      </c>
      <c r="I275" s="9" t="s">
        <v>290</v>
      </c>
      <c r="J275"/>
      <c r="K275" s="9" t="s">
        <v>504</v>
      </c>
      <c r="L275"/>
      <c r="M275" s="9" t="s">
        <v>604</v>
      </c>
      <c r="N275"/>
      <c r="O275" s="9" t="s">
        <v>399</v>
      </c>
      <c r="P275" s="9" t="s">
        <v>1197</v>
      </c>
      <c r="Q275" s="9" t="s">
        <v>0</v>
      </c>
      <c r="R275"/>
      <c r="S275" s="9" t="s">
        <v>400</v>
      </c>
      <c r="T275" s="9" t="s">
        <v>401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s="16" t="s">
        <v>1270</v>
      </c>
      <c r="AU275" s="9" t="s">
        <v>92</v>
      </c>
      <c r="AV275" s="9" t="s">
        <v>92</v>
      </c>
      <c r="AW275" s="9" t="s">
        <v>92</v>
      </c>
      <c r="AX275" s="9" t="s">
        <v>92</v>
      </c>
      <c r="AY275"/>
      <c r="AZ275"/>
      <c r="BA275"/>
      <c r="BB275"/>
      <c r="BC275"/>
      <c r="BD275" s="9" t="s">
        <v>411</v>
      </c>
      <c r="BE275" s="9" t="s">
        <v>412</v>
      </c>
      <c r="BF275"/>
      <c r="BG275"/>
      <c r="BH275"/>
      <c r="BI275" t="s">
        <v>413</v>
      </c>
      <c r="BJ275" s="9" t="s">
        <v>414</v>
      </c>
      <c r="BK275"/>
      <c r="BL275" s="12" t="s">
        <v>415</v>
      </c>
      <c r="BM275"/>
      <c r="BN275"/>
      <c r="BO275" s="9" t="s">
        <v>438</v>
      </c>
      <c r="BP275"/>
      <c r="BQ275"/>
      <c r="BR275"/>
      <c r="BS275"/>
      <c r="BT275"/>
      <c r="BU275"/>
      <c r="BV275"/>
      <c r="BW275" s="11" t="s">
        <v>405</v>
      </c>
      <c r="BX275"/>
      <c r="BY275"/>
      <c r="BZ275"/>
      <c r="CA275" s="9" t="s">
        <v>93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s="9" t="s">
        <v>1271</v>
      </c>
      <c r="FL275"/>
      <c r="FM275" s="9" t="s">
        <v>93</v>
      </c>
    </row>
    <row r="276" spans="1:169" ht="30" x14ac:dyDescent="0.25">
      <c r="A276" s="10" t="s">
        <v>791</v>
      </c>
      <c r="B276"/>
      <c r="C276"/>
      <c r="D276"/>
      <c r="E276"/>
      <c r="F276" s="9" t="s">
        <v>396</v>
      </c>
      <c r="G276"/>
      <c r="H276" s="9" t="s">
        <v>291</v>
      </c>
      <c r="I276" s="9" t="s">
        <v>290</v>
      </c>
      <c r="J276"/>
      <c r="K276" s="9" t="s">
        <v>505</v>
      </c>
      <c r="L276"/>
      <c r="M276" s="9" t="s">
        <v>605</v>
      </c>
      <c r="N276"/>
      <c r="O276" s="9" t="s">
        <v>399</v>
      </c>
      <c r="P276" s="9" t="s">
        <v>1197</v>
      </c>
      <c r="Q276" s="9" t="s">
        <v>0</v>
      </c>
      <c r="R276"/>
      <c r="S276" s="9" t="s">
        <v>400</v>
      </c>
      <c r="T276" s="9" t="s">
        <v>401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s="16" t="s">
        <v>1270</v>
      </c>
      <c r="AU276" s="9" t="s">
        <v>92</v>
      </c>
      <c r="AV276" s="9" t="s">
        <v>92</v>
      </c>
      <c r="AW276" s="9" t="s">
        <v>92</v>
      </c>
      <c r="AX276" s="9" t="s">
        <v>92</v>
      </c>
      <c r="AY276"/>
      <c r="AZ276"/>
      <c r="BA276"/>
      <c r="BB276"/>
      <c r="BC276"/>
      <c r="BD276" s="9" t="s">
        <v>411</v>
      </c>
      <c r="BE276" s="9" t="s">
        <v>412</v>
      </c>
      <c r="BF276"/>
      <c r="BG276"/>
      <c r="BH276"/>
      <c r="BI276" t="s">
        <v>413</v>
      </c>
      <c r="BJ276" s="9" t="s">
        <v>414</v>
      </c>
      <c r="BK276"/>
      <c r="BL276" s="12" t="s">
        <v>415</v>
      </c>
      <c r="BM276"/>
      <c r="BN276"/>
      <c r="BO276" s="9" t="s">
        <v>438</v>
      </c>
      <c r="BP276"/>
      <c r="BQ276"/>
      <c r="BR276"/>
      <c r="BS276"/>
      <c r="BT276"/>
      <c r="BU276"/>
      <c r="BV276"/>
      <c r="BW276" s="11" t="s">
        <v>405</v>
      </c>
      <c r="BX276"/>
      <c r="BY276"/>
      <c r="BZ276"/>
      <c r="CA276" s="9" t="s">
        <v>93</v>
      </c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 s="9" t="s">
        <v>1271</v>
      </c>
      <c r="FL276"/>
      <c r="FM276" s="9" t="s">
        <v>93</v>
      </c>
    </row>
    <row r="277" spans="1:169" x14ac:dyDescent="0.25">
      <c r="A277" s="10" t="s">
        <v>792</v>
      </c>
      <c r="B277"/>
      <c r="C277"/>
      <c r="D277"/>
      <c r="E277"/>
      <c r="F277" s="9" t="s">
        <v>396</v>
      </c>
      <c r="G277"/>
      <c r="H277" s="9" t="s">
        <v>291</v>
      </c>
      <c r="I277" s="9" t="s">
        <v>290</v>
      </c>
      <c r="J277"/>
      <c r="K277" s="9" t="s">
        <v>506</v>
      </c>
      <c r="L277"/>
      <c r="M277" s="9" t="s">
        <v>606</v>
      </c>
      <c r="N277"/>
      <c r="O277" s="9" t="s">
        <v>399</v>
      </c>
      <c r="P277" s="9" t="s">
        <v>1197</v>
      </c>
      <c r="Q277" s="9" t="s">
        <v>0</v>
      </c>
      <c r="R277"/>
      <c r="S277" s="9" t="s">
        <v>400</v>
      </c>
      <c r="T277" s="9" t="s">
        <v>401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s="16" t="s">
        <v>1270</v>
      </c>
      <c r="AU277" s="9" t="s">
        <v>92</v>
      </c>
      <c r="AV277" s="9" t="s">
        <v>92</v>
      </c>
      <c r="AW277" s="9" t="s">
        <v>92</v>
      </c>
      <c r="AX277" s="9" t="s">
        <v>92</v>
      </c>
      <c r="AY277"/>
      <c r="AZ277"/>
      <c r="BA277"/>
      <c r="BB277"/>
      <c r="BC277"/>
      <c r="BD277" s="9" t="s">
        <v>411</v>
      </c>
      <c r="BE277" s="9" t="s">
        <v>412</v>
      </c>
      <c r="BF277"/>
      <c r="BG277"/>
      <c r="BH277"/>
      <c r="BI277" t="s">
        <v>413</v>
      </c>
      <c r="BJ277" s="9" t="s">
        <v>414</v>
      </c>
      <c r="BK277"/>
      <c r="BL277" s="12" t="s">
        <v>415</v>
      </c>
      <c r="BM277"/>
      <c r="BN277"/>
      <c r="BO277" s="9" t="s">
        <v>438</v>
      </c>
      <c r="BP277"/>
      <c r="BQ277"/>
      <c r="BR277"/>
      <c r="BS277"/>
      <c r="BT277"/>
      <c r="BU277"/>
      <c r="BV277"/>
      <c r="BW277" s="11" t="s">
        <v>405</v>
      </c>
      <c r="BX277"/>
      <c r="BY277"/>
      <c r="BZ277"/>
      <c r="CA277" s="9" t="s">
        <v>93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 s="9" t="s">
        <v>1271</v>
      </c>
      <c r="FL277"/>
      <c r="FM277" s="9" t="s">
        <v>93</v>
      </c>
    </row>
    <row r="278" spans="1:169" x14ac:dyDescent="0.25">
      <c r="A278" s="10" t="s">
        <v>793</v>
      </c>
      <c r="B278"/>
      <c r="C278"/>
      <c r="D278"/>
      <c r="E278"/>
      <c r="F278" s="9" t="s">
        <v>396</v>
      </c>
      <c r="G278"/>
      <c r="H278" s="9" t="s">
        <v>291</v>
      </c>
      <c r="I278" s="9" t="s">
        <v>290</v>
      </c>
      <c r="J278"/>
      <c r="K278" s="9" t="s">
        <v>507</v>
      </c>
      <c r="L278"/>
      <c r="M278" s="9" t="s">
        <v>607</v>
      </c>
      <c r="N278"/>
      <c r="O278" s="9" t="s">
        <v>399</v>
      </c>
      <c r="P278" s="9" t="s">
        <v>1197</v>
      </c>
      <c r="Q278" s="9" t="s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s="16" t="s">
        <v>1270</v>
      </c>
      <c r="AU278" s="9" t="s">
        <v>92</v>
      </c>
      <c r="AV278" s="9" t="s">
        <v>92</v>
      </c>
      <c r="AW278" s="9" t="s">
        <v>92</v>
      </c>
      <c r="AX278" s="9" t="s">
        <v>92</v>
      </c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 s="9" t="s">
        <v>438</v>
      </c>
      <c r="BP278"/>
      <c r="BQ278"/>
      <c r="BR278"/>
      <c r="BS278"/>
      <c r="BT278"/>
      <c r="BU278"/>
      <c r="BV278"/>
      <c r="BW278" s="11" t="s">
        <v>405</v>
      </c>
      <c r="BX278"/>
      <c r="BY278"/>
      <c r="BZ278"/>
      <c r="CA278" s="9" t="s">
        <v>93</v>
      </c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s="9" t="s">
        <v>1271</v>
      </c>
      <c r="FL278"/>
      <c r="FM278" s="9" t="s">
        <v>93</v>
      </c>
    </row>
    <row r="279" spans="1:169" x14ac:dyDescent="0.25">
      <c r="A279" s="10" t="s">
        <v>794</v>
      </c>
      <c r="B279"/>
      <c r="C279"/>
      <c r="D279"/>
      <c r="E279"/>
      <c r="F279" s="9" t="s">
        <v>396</v>
      </c>
      <c r="G279"/>
      <c r="H279" s="9" t="s">
        <v>291</v>
      </c>
      <c r="I279" s="9" t="s">
        <v>290</v>
      </c>
      <c r="J279"/>
      <c r="K279" s="9" t="s">
        <v>508</v>
      </c>
      <c r="L279"/>
      <c r="M279" s="9" t="s">
        <v>608</v>
      </c>
      <c r="N279"/>
      <c r="O279" s="9" t="s">
        <v>399</v>
      </c>
      <c r="P279" s="9" t="s">
        <v>1197</v>
      </c>
      <c r="Q279" s="9" t="s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s="16" t="s">
        <v>1270</v>
      </c>
      <c r="AU279" s="9" t="s">
        <v>92</v>
      </c>
      <c r="AV279" s="9" t="s">
        <v>92</v>
      </c>
      <c r="AW279" s="9" t="s">
        <v>92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 s="9" t="s">
        <v>438</v>
      </c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 s="9" t="s">
        <v>1271</v>
      </c>
      <c r="FL279"/>
      <c r="FM279"/>
    </row>
    <row r="280" spans="1:169" x14ac:dyDescent="0.25">
      <c r="A280" s="10" t="s">
        <v>795</v>
      </c>
      <c r="B280"/>
      <c r="C280"/>
      <c r="D280"/>
      <c r="E280"/>
      <c r="F280" s="9" t="s">
        <v>396</v>
      </c>
      <c r="G280"/>
      <c r="H280" s="9" t="s">
        <v>291</v>
      </c>
      <c r="I280" s="9" t="s">
        <v>290</v>
      </c>
      <c r="J280"/>
      <c r="K280" s="9" t="s">
        <v>509</v>
      </c>
      <c r="L280"/>
      <c r="M280" s="9" t="s">
        <v>609</v>
      </c>
      <c r="N280"/>
      <c r="O280" s="9" t="s">
        <v>399</v>
      </c>
      <c r="P280" s="9" t="s">
        <v>1197</v>
      </c>
      <c r="Q280" s="9" t="s">
        <v>0</v>
      </c>
      <c r="R280"/>
      <c r="S280" s="9" t="s">
        <v>400</v>
      </c>
      <c r="T280" s="9" t="s">
        <v>401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s="16" t="s">
        <v>1270</v>
      </c>
      <c r="AU280" s="9" t="s">
        <v>92</v>
      </c>
      <c r="AV280"/>
      <c r="AW280" s="9" t="s">
        <v>92</v>
      </c>
      <c r="AX280"/>
      <c r="AY280"/>
      <c r="AZ280"/>
      <c r="BA280"/>
      <c r="BB280"/>
      <c r="BC280"/>
      <c r="BD280" s="9" t="s">
        <v>411</v>
      </c>
      <c r="BE280" s="9" t="s">
        <v>412</v>
      </c>
      <c r="BF280"/>
      <c r="BG280"/>
      <c r="BH280"/>
      <c r="BI280" t="s">
        <v>413</v>
      </c>
      <c r="BJ280" s="9" t="s">
        <v>414</v>
      </c>
      <c r="BK280"/>
      <c r="BL280" s="12" t="s">
        <v>415</v>
      </c>
      <c r="BM280"/>
      <c r="BN280"/>
      <c r="BO280" s="9" t="s">
        <v>438</v>
      </c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 s="9" t="s">
        <v>1271</v>
      </c>
      <c r="FL280"/>
      <c r="FM280"/>
    </row>
    <row r="281" spans="1:169" x14ac:dyDescent="0.25">
      <c r="A281" s="10" t="s">
        <v>1211</v>
      </c>
      <c r="B281"/>
      <c r="C281"/>
      <c r="D281"/>
      <c r="E281"/>
      <c r="F281" s="9" t="s">
        <v>396</v>
      </c>
      <c r="G281"/>
      <c r="H281" s="9" t="s">
        <v>291</v>
      </c>
      <c r="I281" s="9" t="s">
        <v>290</v>
      </c>
      <c r="J281"/>
      <c r="K281" s="9" t="s">
        <v>510</v>
      </c>
      <c r="L281"/>
      <c r="M281" s="9" t="s">
        <v>610</v>
      </c>
      <c r="N281"/>
      <c r="O281" s="9" t="s">
        <v>399</v>
      </c>
      <c r="P281" s="9" t="s">
        <v>1197</v>
      </c>
      <c r="Q281" s="9" t="s">
        <v>0</v>
      </c>
      <c r="R281"/>
      <c r="S281" s="9" t="s">
        <v>400</v>
      </c>
      <c r="T281" s="9" t="s">
        <v>401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s="16" t="s">
        <v>1270</v>
      </c>
      <c r="AU281" s="9" t="s">
        <v>92</v>
      </c>
      <c r="AV281"/>
      <c r="AW281" s="9" t="s">
        <v>92</v>
      </c>
      <c r="AX281"/>
      <c r="AY281"/>
      <c r="AZ281"/>
      <c r="BA281"/>
      <c r="BB281"/>
      <c r="BC281"/>
      <c r="BD281" s="9" t="s">
        <v>411</v>
      </c>
      <c r="BE281" s="9" t="s">
        <v>412</v>
      </c>
      <c r="BF281"/>
      <c r="BG281"/>
      <c r="BH281"/>
      <c r="BI281" t="s">
        <v>413</v>
      </c>
      <c r="BJ281" s="9" t="s">
        <v>414</v>
      </c>
      <c r="BK281"/>
      <c r="BL281" s="12" t="s">
        <v>415</v>
      </c>
      <c r="BM281"/>
      <c r="BN281"/>
      <c r="BO281" s="9" t="s">
        <v>438</v>
      </c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 s="9" t="s">
        <v>1271</v>
      </c>
      <c r="FL281"/>
      <c r="FM281"/>
    </row>
    <row r="282" spans="1:169" x14ac:dyDescent="0.25">
      <c r="A282" s="10" t="s">
        <v>428</v>
      </c>
      <c r="B282"/>
      <c r="C282"/>
      <c r="D282"/>
      <c r="E282"/>
      <c r="F282"/>
      <c r="G282"/>
      <c r="H282"/>
      <c r="I282"/>
      <c r="J282"/>
      <c r="K282" s="9" t="s">
        <v>511</v>
      </c>
      <c r="L282"/>
      <c r="M282" s="9" t="s">
        <v>611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</row>
    <row r="283" spans="1:169" x14ac:dyDescent="0.25">
      <c r="A283" s="10" t="s">
        <v>796</v>
      </c>
      <c r="B283"/>
      <c r="C283"/>
      <c r="D283"/>
      <c r="E283"/>
      <c r="F283" s="9" t="s">
        <v>396</v>
      </c>
      <c r="G283"/>
      <c r="H283" s="9" t="s">
        <v>291</v>
      </c>
      <c r="I283" s="9" t="s">
        <v>290</v>
      </c>
      <c r="J283"/>
      <c r="K283" s="9" t="s">
        <v>512</v>
      </c>
      <c r="L283"/>
      <c r="M283" s="9" t="s">
        <v>612</v>
      </c>
      <c r="N283"/>
      <c r="O283" s="9" t="s">
        <v>399</v>
      </c>
      <c r="P283" s="9" t="s">
        <v>1197</v>
      </c>
      <c r="Q283" s="9" t="s">
        <v>0</v>
      </c>
      <c r="R283"/>
      <c r="S283" s="9" t="s">
        <v>400</v>
      </c>
      <c r="T283" s="9" t="s">
        <v>401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s="16" t="s">
        <v>1270</v>
      </c>
      <c r="AU283" s="13" t="s">
        <v>93</v>
      </c>
      <c r="AV283" s="9" t="s">
        <v>92</v>
      </c>
      <c r="AW283" s="9" t="s">
        <v>92</v>
      </c>
      <c r="AX283" s="9" t="s">
        <v>92</v>
      </c>
      <c r="AY283"/>
      <c r="AZ283"/>
      <c r="BA283"/>
      <c r="BB283"/>
      <c r="BC283"/>
      <c r="BD283" s="9" t="s">
        <v>411</v>
      </c>
      <c r="BE283" s="9" t="s">
        <v>412</v>
      </c>
      <c r="BF283"/>
      <c r="BG283"/>
      <c r="BH283"/>
      <c r="BI283" t="s">
        <v>413</v>
      </c>
      <c r="BJ283" s="9" t="s">
        <v>414</v>
      </c>
      <c r="BK283"/>
      <c r="BL283" s="12" t="s">
        <v>415</v>
      </c>
      <c r="BM283"/>
      <c r="BN283"/>
      <c r="BO283" s="9" t="s">
        <v>438</v>
      </c>
      <c r="BP283"/>
      <c r="BQ283"/>
      <c r="BR283"/>
      <c r="BS283"/>
      <c r="BT283"/>
      <c r="BU283"/>
      <c r="BV283"/>
      <c r="BW283" s="11" t="s">
        <v>405</v>
      </c>
      <c r="BX283"/>
      <c r="BY283"/>
      <c r="BZ283"/>
      <c r="CA283" s="9" t="s">
        <v>93</v>
      </c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 s="9" t="s">
        <v>1271</v>
      </c>
      <c r="FL283"/>
      <c r="FM283" s="9" t="s">
        <v>93</v>
      </c>
    </row>
    <row r="284" spans="1:169" x14ac:dyDescent="0.25">
      <c r="A284" s="10" t="s">
        <v>797</v>
      </c>
      <c r="B284"/>
      <c r="C284"/>
      <c r="D284"/>
      <c r="E284"/>
      <c r="F284" s="9" t="s">
        <v>396</v>
      </c>
      <c r="G284"/>
      <c r="H284" s="9" t="s">
        <v>291</v>
      </c>
      <c r="I284" s="9" t="s">
        <v>290</v>
      </c>
      <c r="J284"/>
      <c r="K284" s="9" t="s">
        <v>513</v>
      </c>
      <c r="L284"/>
      <c r="M284" s="9" t="s">
        <v>613</v>
      </c>
      <c r="N284"/>
      <c r="O284" s="9" t="s">
        <v>399</v>
      </c>
      <c r="P284" s="9" t="s">
        <v>1197</v>
      </c>
      <c r="Q284" s="9" t="s">
        <v>0</v>
      </c>
      <c r="R284"/>
      <c r="S284" s="9" t="s">
        <v>400</v>
      </c>
      <c r="T284" s="9" t="s">
        <v>401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s="16" t="s">
        <v>1270</v>
      </c>
      <c r="AU284" s="13" t="s">
        <v>443</v>
      </c>
      <c r="AV284" s="9" t="s">
        <v>92</v>
      </c>
      <c r="AW284" s="9" t="s">
        <v>92</v>
      </c>
      <c r="AX284" s="9" t="s">
        <v>92</v>
      </c>
      <c r="AY284"/>
      <c r="AZ284"/>
      <c r="BA284"/>
      <c r="BB284"/>
      <c r="BC284"/>
      <c r="BD284" s="9" t="s">
        <v>411</v>
      </c>
      <c r="BE284" s="9" t="s">
        <v>412</v>
      </c>
      <c r="BF284"/>
      <c r="BG284"/>
      <c r="BH284"/>
      <c r="BI284" t="s">
        <v>413</v>
      </c>
      <c r="BJ284" s="9" t="s">
        <v>414</v>
      </c>
      <c r="BK284"/>
      <c r="BL284" s="12" t="s">
        <v>415</v>
      </c>
      <c r="BM284"/>
      <c r="BN284"/>
      <c r="BO284" s="9" t="s">
        <v>438</v>
      </c>
      <c r="BP284"/>
      <c r="BQ284"/>
      <c r="BR284"/>
      <c r="BS284"/>
      <c r="BT284"/>
      <c r="BU284"/>
      <c r="BV284"/>
      <c r="BW284" s="11" t="s">
        <v>405</v>
      </c>
      <c r="BX284"/>
      <c r="BY284"/>
      <c r="BZ284"/>
      <c r="CA284" s="9" t="s">
        <v>93</v>
      </c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 s="9" t="s">
        <v>1271</v>
      </c>
      <c r="FL284"/>
      <c r="FM284" s="9" t="s">
        <v>93</v>
      </c>
    </row>
    <row r="285" spans="1:169" x14ac:dyDescent="0.25">
      <c r="A285" s="10" t="s">
        <v>798</v>
      </c>
      <c r="B285"/>
      <c r="C285"/>
      <c r="D285"/>
      <c r="E285"/>
      <c r="F285" s="9" t="s">
        <v>396</v>
      </c>
      <c r="G285"/>
      <c r="H285" s="9" t="s">
        <v>291</v>
      </c>
      <c r="I285" s="9" t="s">
        <v>290</v>
      </c>
      <c r="J285"/>
      <c r="K285" s="9" t="s">
        <v>514</v>
      </c>
      <c r="L285"/>
      <c r="M285" s="9" t="s">
        <v>614</v>
      </c>
      <c r="N285"/>
      <c r="O285" s="9" t="s">
        <v>399</v>
      </c>
      <c r="P285" s="9" t="s">
        <v>1197</v>
      </c>
      <c r="Q285" s="9" t="s">
        <v>0</v>
      </c>
      <c r="R285"/>
      <c r="S285" s="9" t="s">
        <v>400</v>
      </c>
      <c r="T285" s="9" t="s">
        <v>401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s="16" t="s">
        <v>1270</v>
      </c>
      <c r="AU285" s="9" t="s">
        <v>92</v>
      </c>
      <c r="AV285" s="9" t="s">
        <v>92</v>
      </c>
      <c r="AW285" s="13" t="s">
        <v>93</v>
      </c>
      <c r="AX285" s="9" t="s">
        <v>92</v>
      </c>
      <c r="AY285"/>
      <c r="AZ285"/>
      <c r="BA285"/>
      <c r="BB285"/>
      <c r="BC285"/>
      <c r="BD285" s="9" t="s">
        <v>411</v>
      </c>
      <c r="BE285" s="9" t="s">
        <v>412</v>
      </c>
      <c r="BF285"/>
      <c r="BG285"/>
      <c r="BH285"/>
      <c r="BI285" t="s">
        <v>413</v>
      </c>
      <c r="BJ285" s="9" t="s">
        <v>414</v>
      </c>
      <c r="BK285"/>
      <c r="BL285" s="12" t="s">
        <v>415</v>
      </c>
      <c r="BM285"/>
      <c r="BN285"/>
      <c r="BO285" s="9" t="s">
        <v>438</v>
      </c>
      <c r="BP285"/>
      <c r="BQ285"/>
      <c r="BR285"/>
      <c r="BS285"/>
      <c r="BT285"/>
      <c r="BU285"/>
      <c r="BV285"/>
      <c r="BW285" s="11" t="s">
        <v>405</v>
      </c>
      <c r="BX285"/>
      <c r="BY285"/>
      <c r="BZ285"/>
      <c r="CA285" s="9" t="s">
        <v>93</v>
      </c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 s="9" t="s">
        <v>1271</v>
      </c>
      <c r="FL285"/>
      <c r="FM285" s="9" t="s">
        <v>93</v>
      </c>
    </row>
    <row r="286" spans="1:169" x14ac:dyDescent="0.25">
      <c r="A286" s="10" t="s">
        <v>799</v>
      </c>
      <c r="B286"/>
      <c r="C286"/>
      <c r="D286"/>
      <c r="E286"/>
      <c r="F286" s="9" t="s">
        <v>396</v>
      </c>
      <c r="G286"/>
      <c r="H286" s="9" t="s">
        <v>291</v>
      </c>
      <c r="I286" s="9" t="s">
        <v>290</v>
      </c>
      <c r="J286"/>
      <c r="K286" s="9" t="s">
        <v>515</v>
      </c>
      <c r="L286"/>
      <c r="M286" s="9" t="s">
        <v>615</v>
      </c>
      <c r="N286"/>
      <c r="O286" s="9" t="s">
        <v>399</v>
      </c>
      <c r="P286" s="9" t="s">
        <v>1197</v>
      </c>
      <c r="Q286" s="13" t="s">
        <v>444</v>
      </c>
      <c r="R286"/>
      <c r="S286" s="9" t="s">
        <v>400</v>
      </c>
      <c r="T286" s="9" t="s">
        <v>401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s="16" t="s">
        <v>1270</v>
      </c>
      <c r="AU286" s="9" t="s">
        <v>92</v>
      </c>
      <c r="AV286" s="9" t="s">
        <v>92</v>
      </c>
      <c r="AW286" s="9" t="s">
        <v>92</v>
      </c>
      <c r="AX286" s="9" t="s">
        <v>92</v>
      </c>
      <c r="AY286"/>
      <c r="AZ286"/>
      <c r="BA286"/>
      <c r="BB286"/>
      <c r="BC286"/>
      <c r="BD286" s="9" t="s">
        <v>411</v>
      </c>
      <c r="BE286" s="9" t="s">
        <v>412</v>
      </c>
      <c r="BF286"/>
      <c r="BG286"/>
      <c r="BH286"/>
      <c r="BI286" t="s">
        <v>413</v>
      </c>
      <c r="BJ286" s="9" t="s">
        <v>414</v>
      </c>
      <c r="BK286"/>
      <c r="BL286" s="12" t="s">
        <v>415</v>
      </c>
      <c r="BM286"/>
      <c r="BN286"/>
      <c r="BO286" s="9" t="s">
        <v>438</v>
      </c>
      <c r="BP286"/>
      <c r="BQ286"/>
      <c r="BR286"/>
      <c r="BS286"/>
      <c r="BT286"/>
      <c r="BU286"/>
      <c r="BV286"/>
      <c r="BW286" s="11" t="s">
        <v>405</v>
      </c>
      <c r="BX286"/>
      <c r="BY286"/>
      <c r="BZ286"/>
      <c r="CA286" s="9" t="s">
        <v>93</v>
      </c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 s="9" t="s">
        <v>1271</v>
      </c>
      <c r="FL286"/>
      <c r="FM286" s="9" t="s">
        <v>93</v>
      </c>
    </row>
    <row r="287" spans="1:169" x14ac:dyDescent="0.25">
      <c r="A287" s="10" t="s">
        <v>800</v>
      </c>
      <c r="B287"/>
      <c r="C287"/>
      <c r="D287"/>
      <c r="E287"/>
      <c r="F287" s="9" t="s">
        <v>396</v>
      </c>
      <c r="G287"/>
      <c r="H287" s="9" t="s">
        <v>291</v>
      </c>
      <c r="I287" s="9" t="s">
        <v>290</v>
      </c>
      <c r="J287"/>
      <c r="K287" s="9" t="s">
        <v>516</v>
      </c>
      <c r="L287"/>
      <c r="M287" s="9" t="s">
        <v>616</v>
      </c>
      <c r="N287"/>
      <c r="O287" s="9" t="s">
        <v>399</v>
      </c>
      <c r="P287" s="9" t="s">
        <v>1197</v>
      </c>
      <c r="Q287" s="13" t="s">
        <v>445</v>
      </c>
      <c r="R287"/>
      <c r="S287" s="9" t="s">
        <v>400</v>
      </c>
      <c r="T287" s="9" t="s">
        <v>401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s="16" t="s">
        <v>1270</v>
      </c>
      <c r="AU287" s="9" t="s">
        <v>92</v>
      </c>
      <c r="AV287" s="9" t="s">
        <v>92</v>
      </c>
      <c r="AW287" s="9" t="s">
        <v>92</v>
      </c>
      <c r="AX287" s="9" t="s">
        <v>92</v>
      </c>
      <c r="AY287"/>
      <c r="AZ287"/>
      <c r="BA287"/>
      <c r="BB287"/>
      <c r="BC287"/>
      <c r="BD287" s="9" t="s">
        <v>411</v>
      </c>
      <c r="BE287" s="9" t="s">
        <v>412</v>
      </c>
      <c r="BF287"/>
      <c r="BG287"/>
      <c r="BH287"/>
      <c r="BI287" t="s">
        <v>413</v>
      </c>
      <c r="BJ287" s="9" t="s">
        <v>414</v>
      </c>
      <c r="BK287"/>
      <c r="BL287" s="12" t="s">
        <v>415</v>
      </c>
      <c r="BM287"/>
      <c r="BN287"/>
      <c r="BO287" s="9" t="s">
        <v>438</v>
      </c>
      <c r="BP287"/>
      <c r="BQ287"/>
      <c r="BR287"/>
      <c r="BS287"/>
      <c r="BT287"/>
      <c r="BU287"/>
      <c r="BV287"/>
      <c r="BW287" s="11" t="s">
        <v>405</v>
      </c>
      <c r="BX287"/>
      <c r="BY287"/>
      <c r="BZ287"/>
      <c r="CA287" s="9" t="s">
        <v>93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s="9" t="s">
        <v>1271</v>
      </c>
      <c r="FL287"/>
      <c r="FM287" s="9" t="s">
        <v>93</v>
      </c>
    </row>
    <row r="288" spans="1:169" x14ac:dyDescent="0.25">
      <c r="A288" s="10" t="s">
        <v>801</v>
      </c>
      <c r="B288"/>
      <c r="C288"/>
      <c r="D288"/>
      <c r="E288"/>
      <c r="F288" s="9" t="s">
        <v>396</v>
      </c>
      <c r="G288"/>
      <c r="H288" s="9" t="s">
        <v>291</v>
      </c>
      <c r="I288" s="9" t="s">
        <v>290</v>
      </c>
      <c r="J288"/>
      <c r="K288" s="9" t="s">
        <v>517</v>
      </c>
      <c r="L288"/>
      <c r="M288" s="9" t="s">
        <v>617</v>
      </c>
      <c r="N288"/>
      <c r="O288" s="9" t="s">
        <v>399</v>
      </c>
      <c r="P288" s="9" t="s">
        <v>1197</v>
      </c>
      <c r="Q288" s="13" t="s">
        <v>443</v>
      </c>
      <c r="R288"/>
      <c r="S288" s="9" t="s">
        <v>400</v>
      </c>
      <c r="T288" s="9" t="s">
        <v>401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s="16" t="s">
        <v>1270</v>
      </c>
      <c r="AU288" s="9" t="s">
        <v>92</v>
      </c>
      <c r="AV288" s="9" t="s">
        <v>92</v>
      </c>
      <c r="AW288" s="9" t="s">
        <v>92</v>
      </c>
      <c r="AX288" s="9" t="s">
        <v>92</v>
      </c>
      <c r="AY288"/>
      <c r="AZ288"/>
      <c r="BA288"/>
      <c r="BB288"/>
      <c r="BC288"/>
      <c r="BD288" s="9" t="s">
        <v>411</v>
      </c>
      <c r="BE288" s="9" t="s">
        <v>412</v>
      </c>
      <c r="BF288"/>
      <c r="BG288"/>
      <c r="BH288"/>
      <c r="BI288" t="s">
        <v>413</v>
      </c>
      <c r="BJ288" s="9" t="s">
        <v>414</v>
      </c>
      <c r="BK288"/>
      <c r="BL288" s="12" t="s">
        <v>415</v>
      </c>
      <c r="BM288"/>
      <c r="BN288"/>
      <c r="BO288" s="9" t="s">
        <v>438</v>
      </c>
      <c r="BP288"/>
      <c r="BQ288"/>
      <c r="BR288"/>
      <c r="BS288"/>
      <c r="BT288"/>
      <c r="BU288"/>
      <c r="BV288"/>
      <c r="BW288" s="11" t="s">
        <v>405</v>
      </c>
      <c r="BX288"/>
      <c r="BY288"/>
      <c r="BZ288"/>
      <c r="CA288" s="9" t="s">
        <v>93</v>
      </c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 s="9" t="s">
        <v>1271</v>
      </c>
      <c r="FL288"/>
      <c r="FM288" s="9" t="s">
        <v>93</v>
      </c>
    </row>
    <row r="289" spans="1:169" x14ac:dyDescent="0.25">
      <c r="A289" s="10" t="s">
        <v>802</v>
      </c>
      <c r="B289"/>
      <c r="C289"/>
      <c r="D289"/>
      <c r="E289"/>
      <c r="F289" s="13" t="s">
        <v>443</v>
      </c>
      <c r="G289"/>
      <c r="H289" s="9" t="s">
        <v>291</v>
      </c>
      <c r="I289" s="9" t="s">
        <v>290</v>
      </c>
      <c r="J289"/>
      <c r="K289" s="9" t="s">
        <v>518</v>
      </c>
      <c r="L289"/>
      <c r="M289" s="9" t="s">
        <v>618</v>
      </c>
      <c r="N289"/>
      <c r="O289" s="9" t="s">
        <v>399</v>
      </c>
      <c r="P289" s="9" t="s">
        <v>1197</v>
      </c>
      <c r="Q289" s="9" t="s">
        <v>0</v>
      </c>
      <c r="R289"/>
      <c r="S289" s="9" t="s">
        <v>400</v>
      </c>
      <c r="T289" s="9" t="s">
        <v>401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s="16" t="s">
        <v>1270</v>
      </c>
      <c r="AU289" s="9" t="s">
        <v>92</v>
      </c>
      <c r="AV289" s="9" t="s">
        <v>92</v>
      </c>
      <c r="AW289" s="9" t="s">
        <v>92</v>
      </c>
      <c r="AX289" s="9" t="s">
        <v>92</v>
      </c>
      <c r="AY289"/>
      <c r="AZ289"/>
      <c r="BA289"/>
      <c r="BB289"/>
      <c r="BC289"/>
      <c r="BD289" s="9" t="s">
        <v>411</v>
      </c>
      <c r="BE289" s="9" t="s">
        <v>412</v>
      </c>
      <c r="BF289"/>
      <c r="BG289"/>
      <c r="BH289"/>
      <c r="BI289" t="s">
        <v>413</v>
      </c>
      <c r="BJ289" s="9" t="s">
        <v>414</v>
      </c>
      <c r="BK289"/>
      <c r="BL289" s="12" t="s">
        <v>415</v>
      </c>
      <c r="BM289"/>
      <c r="BN289"/>
      <c r="BO289" s="9" t="s">
        <v>438</v>
      </c>
      <c r="BP289"/>
      <c r="BQ289"/>
      <c r="BR289"/>
      <c r="BS289"/>
      <c r="BT289"/>
      <c r="BU289"/>
      <c r="BV289"/>
      <c r="BW289" s="11" t="s">
        <v>405</v>
      </c>
      <c r="BX289"/>
      <c r="BY289"/>
      <c r="BZ289"/>
      <c r="CA289" s="9" t="s">
        <v>93</v>
      </c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 s="9" t="s">
        <v>1271</v>
      </c>
      <c r="FL289"/>
      <c r="FM289" s="9" t="s">
        <v>93</v>
      </c>
    </row>
    <row r="290" spans="1:169" x14ac:dyDescent="0.25">
      <c r="A290" s="10" t="s">
        <v>803</v>
      </c>
      <c r="B290"/>
      <c r="C290"/>
      <c r="D290"/>
      <c r="E290"/>
      <c r="F290" s="13" t="s">
        <v>446</v>
      </c>
      <c r="G290"/>
      <c r="H290" s="9" t="s">
        <v>291</v>
      </c>
      <c r="I290" s="9" t="s">
        <v>290</v>
      </c>
      <c r="J290"/>
      <c r="K290" s="9" t="s">
        <v>519</v>
      </c>
      <c r="L290"/>
      <c r="M290" s="9" t="s">
        <v>619</v>
      </c>
      <c r="N290"/>
      <c r="O290" s="9" t="s">
        <v>399</v>
      </c>
      <c r="P290" s="9" t="s">
        <v>1197</v>
      </c>
      <c r="Q290" s="9" t="s">
        <v>0</v>
      </c>
      <c r="R290"/>
      <c r="S290" s="9" t="s">
        <v>400</v>
      </c>
      <c r="T290" s="9" t="s">
        <v>401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s="16" t="s">
        <v>1270</v>
      </c>
      <c r="AU290" s="9" t="s">
        <v>92</v>
      </c>
      <c r="AV290" s="9" t="s">
        <v>92</v>
      </c>
      <c r="AW290" s="9" t="s">
        <v>92</v>
      </c>
      <c r="AX290" s="9" t="s">
        <v>92</v>
      </c>
      <c r="AY290"/>
      <c r="AZ290"/>
      <c r="BA290"/>
      <c r="BB290"/>
      <c r="BC290"/>
      <c r="BD290" s="9" t="s">
        <v>411</v>
      </c>
      <c r="BE290" s="9" t="s">
        <v>412</v>
      </c>
      <c r="BF290"/>
      <c r="BG290"/>
      <c r="BH290"/>
      <c r="BI290" t="s">
        <v>413</v>
      </c>
      <c r="BJ290" s="9" t="s">
        <v>414</v>
      </c>
      <c r="BK290"/>
      <c r="BL290" s="12" t="s">
        <v>415</v>
      </c>
      <c r="BM290"/>
      <c r="BN290"/>
      <c r="BO290" s="9" t="s">
        <v>438</v>
      </c>
      <c r="BP290"/>
      <c r="BQ290"/>
      <c r="BR290"/>
      <c r="BS290"/>
      <c r="BT290"/>
      <c r="BU290"/>
      <c r="BV290"/>
      <c r="BW290" s="11" t="s">
        <v>405</v>
      </c>
      <c r="BX290"/>
      <c r="BY290"/>
      <c r="BZ290"/>
      <c r="CA290" s="9" t="s">
        <v>93</v>
      </c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 s="9" t="s">
        <v>1271</v>
      </c>
      <c r="FL290"/>
      <c r="FM290" s="9" t="s">
        <v>93</v>
      </c>
    </row>
    <row r="291" spans="1:169" x14ac:dyDescent="0.25">
      <c r="A291" s="9" t="s">
        <v>1224</v>
      </c>
      <c r="B291"/>
      <c r="C291"/>
      <c r="D291"/>
      <c r="E291"/>
      <c r="F291" s="9" t="s">
        <v>396</v>
      </c>
      <c r="G291"/>
      <c r="H291" s="9" t="s">
        <v>291</v>
      </c>
      <c r="I291" s="9" t="s">
        <v>290</v>
      </c>
      <c r="J291"/>
      <c r="K291" s="9" t="s">
        <v>520</v>
      </c>
      <c r="L291"/>
      <c r="M291" s="9" t="s">
        <v>620</v>
      </c>
      <c r="N291"/>
      <c r="O291" s="9" t="s">
        <v>399</v>
      </c>
      <c r="P291" s="9" t="s">
        <v>1197</v>
      </c>
      <c r="Q291" s="9" t="s">
        <v>0</v>
      </c>
      <c r="R291"/>
      <c r="S291" s="9" t="s">
        <v>400</v>
      </c>
      <c r="T291" s="9" t="s">
        <v>401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s="16" t="s">
        <v>1270</v>
      </c>
      <c r="AU291" s="9" t="s">
        <v>92</v>
      </c>
      <c r="AV291" s="9" t="s">
        <v>92</v>
      </c>
      <c r="AW291" s="9" t="s">
        <v>92</v>
      </c>
      <c r="AX291" s="9" t="s">
        <v>92</v>
      </c>
      <c r="AY291"/>
      <c r="AZ291"/>
      <c r="BA291"/>
      <c r="BB291"/>
      <c r="BC291"/>
      <c r="BD291" s="9" t="s">
        <v>411</v>
      </c>
      <c r="BE291" s="9" t="s">
        <v>412</v>
      </c>
      <c r="BF291"/>
      <c r="BG291"/>
      <c r="BH291"/>
      <c r="BI291" t="s">
        <v>413</v>
      </c>
      <c r="BJ291" s="9" t="s">
        <v>414</v>
      </c>
      <c r="BK291"/>
      <c r="BL291" s="12" t="s">
        <v>415</v>
      </c>
      <c r="BM291"/>
      <c r="BN291"/>
      <c r="BO291" s="9" t="s">
        <v>438</v>
      </c>
      <c r="BP291"/>
      <c r="BQ291"/>
      <c r="BR291"/>
      <c r="BS291"/>
      <c r="BT291"/>
      <c r="BU291"/>
      <c r="BV291"/>
      <c r="BW291" s="11" t="s">
        <v>405</v>
      </c>
      <c r="BX291"/>
      <c r="BY291"/>
      <c r="BZ291"/>
      <c r="CA291" s="9" t="s">
        <v>93</v>
      </c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s="9" t="s">
        <v>1271</v>
      </c>
      <c r="FL291"/>
      <c r="FM291" s="9" t="s">
        <v>93</v>
      </c>
    </row>
    <row r="292" spans="1:169" x14ac:dyDescent="0.25">
      <c r="A292" s="9" t="s">
        <v>1225</v>
      </c>
      <c r="B292"/>
      <c r="C292"/>
      <c r="D292"/>
      <c r="E292"/>
      <c r="F292" s="9" t="s">
        <v>396</v>
      </c>
      <c r="G292"/>
      <c r="H292" s="9" t="s">
        <v>291</v>
      </c>
      <c r="I292" s="9" t="s">
        <v>290</v>
      </c>
      <c r="J292"/>
      <c r="K292" s="9" t="s">
        <v>521</v>
      </c>
      <c r="L292"/>
      <c r="M292" s="9" t="s">
        <v>621</v>
      </c>
      <c r="N292"/>
      <c r="O292" s="9" t="s">
        <v>399</v>
      </c>
      <c r="P292" s="9" t="s">
        <v>1197</v>
      </c>
      <c r="Q292" s="9" t="s">
        <v>0</v>
      </c>
      <c r="R292"/>
      <c r="S292" s="9" t="s">
        <v>400</v>
      </c>
      <c r="T292" s="9" t="s">
        <v>401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s="16" t="s">
        <v>1270</v>
      </c>
      <c r="AU292" s="9" t="s">
        <v>92</v>
      </c>
      <c r="AV292" s="9" t="s">
        <v>92</v>
      </c>
      <c r="AW292" s="9" t="s">
        <v>92</v>
      </c>
      <c r="AX292" s="9" t="s">
        <v>92</v>
      </c>
      <c r="AY292"/>
      <c r="AZ292"/>
      <c r="BA292"/>
      <c r="BB292"/>
      <c r="BC292"/>
      <c r="BD292" s="9" t="s">
        <v>411</v>
      </c>
      <c r="BE292" s="9" t="s">
        <v>412</v>
      </c>
      <c r="BF292"/>
      <c r="BG292"/>
      <c r="BH292"/>
      <c r="BI292" t="s">
        <v>413</v>
      </c>
      <c r="BJ292" s="9" t="s">
        <v>414</v>
      </c>
      <c r="BK292"/>
      <c r="BL292" s="12" t="s">
        <v>415</v>
      </c>
      <c r="BM292"/>
      <c r="BN292"/>
      <c r="BO292" s="9" t="s">
        <v>438</v>
      </c>
      <c r="BP292"/>
      <c r="BQ292"/>
      <c r="BR292"/>
      <c r="BS292"/>
      <c r="BT292"/>
      <c r="BU292"/>
      <c r="BV292"/>
      <c r="BW292" s="11" t="s">
        <v>405</v>
      </c>
      <c r="BX292"/>
      <c r="BY292"/>
      <c r="BZ292"/>
      <c r="CA292" s="9" t="s">
        <v>93</v>
      </c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 s="9" t="s">
        <v>1271</v>
      </c>
      <c r="FL292"/>
      <c r="FM292" s="9" t="s">
        <v>93</v>
      </c>
    </row>
    <row r="293" spans="1:169" x14ac:dyDescent="0.25">
      <c r="A293" s="9" t="s">
        <v>1226</v>
      </c>
      <c r="B293"/>
      <c r="C293"/>
      <c r="D293"/>
      <c r="E293"/>
      <c r="F293" s="9" t="s">
        <v>396</v>
      </c>
      <c r="G293"/>
      <c r="H293" s="9" t="s">
        <v>291</v>
      </c>
      <c r="I293" s="9" t="s">
        <v>290</v>
      </c>
      <c r="J293"/>
      <c r="K293" s="9" t="s">
        <v>522</v>
      </c>
      <c r="L293"/>
      <c r="M293" s="9" t="s">
        <v>622</v>
      </c>
      <c r="N293"/>
      <c r="O293" s="9" t="s">
        <v>399</v>
      </c>
      <c r="P293" s="9" t="s">
        <v>1197</v>
      </c>
      <c r="Q293" s="9" t="s">
        <v>0</v>
      </c>
      <c r="R293"/>
      <c r="S293" s="9" t="s">
        <v>400</v>
      </c>
      <c r="T293" s="9" t="s">
        <v>401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s="16" t="s">
        <v>1270</v>
      </c>
      <c r="AU293" s="9" t="s">
        <v>92</v>
      </c>
      <c r="AV293" s="9" t="s">
        <v>92</v>
      </c>
      <c r="AW293" s="9" t="s">
        <v>92</v>
      </c>
      <c r="AX293" s="9" t="s">
        <v>92</v>
      </c>
      <c r="AY293"/>
      <c r="AZ293"/>
      <c r="BA293"/>
      <c r="BB293"/>
      <c r="BC293"/>
      <c r="BD293" s="9" t="s">
        <v>411</v>
      </c>
      <c r="BE293" s="9" t="s">
        <v>412</v>
      </c>
      <c r="BF293"/>
      <c r="BG293"/>
      <c r="BH293"/>
      <c r="BI293" t="s">
        <v>413</v>
      </c>
      <c r="BJ293" s="9" t="s">
        <v>414</v>
      </c>
      <c r="BK293"/>
      <c r="BL293" s="12" t="s">
        <v>415</v>
      </c>
      <c r="BM293"/>
      <c r="BN293"/>
      <c r="BO293" s="9" t="s">
        <v>438</v>
      </c>
      <c r="BP293"/>
      <c r="BQ293"/>
      <c r="BR293"/>
      <c r="BS293"/>
      <c r="BT293"/>
      <c r="BU293"/>
      <c r="BV293"/>
      <c r="BW293" s="11" t="s">
        <v>405</v>
      </c>
      <c r="BX293"/>
      <c r="BY293"/>
      <c r="BZ293"/>
      <c r="CA293" s="9" t="s">
        <v>93</v>
      </c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 s="9" t="s">
        <v>1271</v>
      </c>
      <c r="FL293"/>
      <c r="FM293" s="9" t="s">
        <v>93</v>
      </c>
    </row>
    <row r="294" spans="1:169" x14ac:dyDescent="0.25">
      <c r="A294" s="9" t="s">
        <v>1227</v>
      </c>
      <c r="B294"/>
      <c r="C294"/>
      <c r="D294"/>
      <c r="E294"/>
      <c r="F294" s="9" t="s">
        <v>396</v>
      </c>
      <c r="G294"/>
      <c r="H294" s="9" t="s">
        <v>291</v>
      </c>
      <c r="I294" s="9" t="s">
        <v>290</v>
      </c>
      <c r="J294"/>
      <c r="K294" s="9" t="s">
        <v>523</v>
      </c>
      <c r="L294"/>
      <c r="M294" s="9" t="s">
        <v>623</v>
      </c>
      <c r="N294"/>
      <c r="O294" s="9" t="s">
        <v>399</v>
      </c>
      <c r="P294" s="9" t="s">
        <v>1197</v>
      </c>
      <c r="Q294" s="9" t="s">
        <v>0</v>
      </c>
      <c r="R294"/>
      <c r="S294" s="9" t="s">
        <v>400</v>
      </c>
      <c r="T294" s="9" t="s">
        <v>401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s="16" t="s">
        <v>1270</v>
      </c>
      <c r="AU294" s="9" t="s">
        <v>92</v>
      </c>
      <c r="AV294" s="9" t="s">
        <v>92</v>
      </c>
      <c r="AW294" s="9" t="s">
        <v>92</v>
      </c>
      <c r="AX294" s="9" t="s">
        <v>92</v>
      </c>
      <c r="AY294"/>
      <c r="AZ294"/>
      <c r="BA294"/>
      <c r="BB294"/>
      <c r="BC294"/>
      <c r="BD294" s="9" t="s">
        <v>411</v>
      </c>
      <c r="BE294" s="9" t="s">
        <v>412</v>
      </c>
      <c r="BF294"/>
      <c r="BG294"/>
      <c r="BH294"/>
      <c r="BI294" t="s">
        <v>413</v>
      </c>
      <c r="BJ294" s="9" t="s">
        <v>414</v>
      </c>
      <c r="BK294"/>
      <c r="BL294" s="12" t="s">
        <v>415</v>
      </c>
      <c r="BM294"/>
      <c r="BN294"/>
      <c r="BO294" s="9" t="s">
        <v>438</v>
      </c>
      <c r="BP294"/>
      <c r="BQ294"/>
      <c r="BR294"/>
      <c r="BS294"/>
      <c r="BT294"/>
      <c r="BU294"/>
      <c r="BV294"/>
      <c r="BW294" s="11" t="s">
        <v>405</v>
      </c>
      <c r="BX294"/>
      <c r="BY294"/>
      <c r="BZ294"/>
      <c r="CA294" s="9" t="s">
        <v>93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s="9" t="s">
        <v>1271</v>
      </c>
      <c r="FL294"/>
      <c r="FM294" s="9" t="s">
        <v>93</v>
      </c>
    </row>
    <row r="295" spans="1:169" x14ac:dyDescent="0.25">
      <c r="A295" s="9" t="s">
        <v>1228</v>
      </c>
      <c r="B295"/>
      <c r="C295"/>
      <c r="D295"/>
      <c r="E295"/>
      <c r="F295" s="9" t="s">
        <v>396</v>
      </c>
      <c r="G295"/>
      <c r="H295" s="9" t="s">
        <v>291</v>
      </c>
      <c r="I295" s="9" t="s">
        <v>290</v>
      </c>
      <c r="J295"/>
      <c r="K295" s="9" t="s">
        <v>524</v>
      </c>
      <c r="L295"/>
      <c r="M295" s="9" t="s">
        <v>624</v>
      </c>
      <c r="N295"/>
      <c r="O295" s="9" t="s">
        <v>399</v>
      </c>
      <c r="P295" s="9" t="s">
        <v>1197</v>
      </c>
      <c r="Q295" s="9" t="s">
        <v>0</v>
      </c>
      <c r="R295"/>
      <c r="S295" s="9" t="s">
        <v>400</v>
      </c>
      <c r="T295" s="9" t="s">
        <v>401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s="16" t="s">
        <v>1270</v>
      </c>
      <c r="AU295" s="9" t="s">
        <v>92</v>
      </c>
      <c r="AV295" s="9" t="s">
        <v>92</v>
      </c>
      <c r="AW295" s="9" t="s">
        <v>92</v>
      </c>
      <c r="AX295" s="9" t="s">
        <v>92</v>
      </c>
      <c r="AY295"/>
      <c r="AZ295"/>
      <c r="BA295"/>
      <c r="BB295"/>
      <c r="BC295"/>
      <c r="BD295" s="9" t="s">
        <v>411</v>
      </c>
      <c r="BE295" s="9" t="s">
        <v>412</v>
      </c>
      <c r="BF295"/>
      <c r="BG295"/>
      <c r="BH295"/>
      <c r="BI295" t="s">
        <v>413</v>
      </c>
      <c r="BJ295" s="9" t="s">
        <v>414</v>
      </c>
      <c r="BK295"/>
      <c r="BL295" s="12" t="s">
        <v>415</v>
      </c>
      <c r="BM295"/>
      <c r="BN295"/>
      <c r="BO295" s="9" t="s">
        <v>438</v>
      </c>
      <c r="BP295"/>
      <c r="BQ295"/>
      <c r="BR295"/>
      <c r="BS295"/>
      <c r="BT295"/>
      <c r="BU295"/>
      <c r="BV295"/>
      <c r="BW295" s="11" t="s">
        <v>405</v>
      </c>
      <c r="BX295"/>
      <c r="BY295"/>
      <c r="BZ295"/>
      <c r="CA295" s="9" t="s">
        <v>93</v>
      </c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s="9" t="s">
        <v>1271</v>
      </c>
      <c r="FL295"/>
      <c r="FM295" s="9" t="s">
        <v>93</v>
      </c>
    </row>
    <row r="296" spans="1:169" x14ac:dyDescent="0.25">
      <c r="A296" s="9" t="s">
        <v>1229</v>
      </c>
      <c r="B296"/>
      <c r="C296"/>
      <c r="D296"/>
      <c r="E296"/>
      <c r="F296" s="9" t="s">
        <v>396</v>
      </c>
      <c r="G296"/>
      <c r="H296" s="9" t="s">
        <v>291</v>
      </c>
      <c r="I296" s="9" t="s">
        <v>290</v>
      </c>
      <c r="J296"/>
      <c r="K296" s="9" t="s">
        <v>525</v>
      </c>
      <c r="L296"/>
      <c r="M296" s="9" t="s">
        <v>625</v>
      </c>
      <c r="N296"/>
      <c r="O296" s="9" t="s">
        <v>399</v>
      </c>
      <c r="P296" s="9" t="s">
        <v>1197</v>
      </c>
      <c r="Q296" s="9" t="s">
        <v>0</v>
      </c>
      <c r="R296"/>
      <c r="S296" s="9" t="s">
        <v>400</v>
      </c>
      <c r="T296" s="9" t="s">
        <v>401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s="16" t="s">
        <v>1270</v>
      </c>
      <c r="AU296" s="9" t="s">
        <v>92</v>
      </c>
      <c r="AV296" s="9" t="s">
        <v>92</v>
      </c>
      <c r="AW296" s="9" t="s">
        <v>92</v>
      </c>
      <c r="AX296" s="9" t="s">
        <v>92</v>
      </c>
      <c r="AY296"/>
      <c r="AZ296"/>
      <c r="BA296"/>
      <c r="BB296"/>
      <c r="BC296"/>
      <c r="BD296" s="9" t="s">
        <v>411</v>
      </c>
      <c r="BE296" s="9" t="s">
        <v>412</v>
      </c>
      <c r="BF296"/>
      <c r="BG296"/>
      <c r="BH296"/>
      <c r="BI296" t="s">
        <v>413</v>
      </c>
      <c r="BJ296" s="9" t="s">
        <v>414</v>
      </c>
      <c r="BK296"/>
      <c r="BL296" s="12" t="s">
        <v>415</v>
      </c>
      <c r="BM296"/>
      <c r="BN296"/>
      <c r="BO296" s="9" t="s">
        <v>438</v>
      </c>
      <c r="BP296"/>
      <c r="BQ296"/>
      <c r="BR296"/>
      <c r="BS296"/>
      <c r="BT296"/>
      <c r="BU296"/>
      <c r="BV296"/>
      <c r="BW296" s="11" t="s">
        <v>405</v>
      </c>
      <c r="BX296"/>
      <c r="BY296"/>
      <c r="BZ296"/>
      <c r="CA296" s="9" t="s">
        <v>93</v>
      </c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 s="9" t="s">
        <v>1271</v>
      </c>
      <c r="FL296"/>
      <c r="FM296" s="9" t="s">
        <v>93</v>
      </c>
    </row>
    <row r="297" spans="1:169" x14ac:dyDescent="0.25">
      <c r="A297" s="9" t="s">
        <v>1230</v>
      </c>
      <c r="B297"/>
      <c r="C297"/>
      <c r="D297"/>
      <c r="E297"/>
      <c r="F297" s="9" t="s">
        <v>396</v>
      </c>
      <c r="G297"/>
      <c r="H297" s="9" t="s">
        <v>291</v>
      </c>
      <c r="I297" s="9" t="s">
        <v>290</v>
      </c>
      <c r="J297"/>
      <c r="K297" s="9" t="s">
        <v>526</v>
      </c>
      <c r="L297"/>
      <c r="M297" s="9" t="s">
        <v>626</v>
      </c>
      <c r="N297"/>
      <c r="O297" s="9" t="s">
        <v>399</v>
      </c>
      <c r="P297" s="9" t="s">
        <v>1197</v>
      </c>
      <c r="Q297" s="9" t="s">
        <v>0</v>
      </c>
      <c r="R297"/>
      <c r="S297" s="9" t="s">
        <v>400</v>
      </c>
      <c r="T297" s="9" t="s">
        <v>401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s="16" t="s">
        <v>1270</v>
      </c>
      <c r="AU297" s="9" t="s">
        <v>92</v>
      </c>
      <c r="AV297" s="9" t="s">
        <v>92</v>
      </c>
      <c r="AW297" s="9" t="s">
        <v>92</v>
      </c>
      <c r="AX297" s="9" t="s">
        <v>92</v>
      </c>
      <c r="AY297"/>
      <c r="AZ297"/>
      <c r="BA297"/>
      <c r="BB297"/>
      <c r="BC297"/>
      <c r="BD297" s="9" t="s">
        <v>411</v>
      </c>
      <c r="BE297" s="9" t="s">
        <v>412</v>
      </c>
      <c r="BF297"/>
      <c r="BG297"/>
      <c r="BH297"/>
      <c r="BI297" t="s">
        <v>413</v>
      </c>
      <c r="BJ297" s="9" t="s">
        <v>414</v>
      </c>
      <c r="BK297"/>
      <c r="BL297" s="12" t="s">
        <v>415</v>
      </c>
      <c r="BM297"/>
      <c r="BN297"/>
      <c r="BO297" s="9" t="s">
        <v>438</v>
      </c>
      <c r="BP297"/>
      <c r="BQ297"/>
      <c r="BR297"/>
      <c r="BS297"/>
      <c r="BT297"/>
      <c r="BU297"/>
      <c r="BV297"/>
      <c r="BW297" s="11" t="s">
        <v>405</v>
      </c>
      <c r="BX297"/>
      <c r="BY297"/>
      <c r="BZ297"/>
      <c r="CA297" s="9" t="s">
        <v>93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 s="9" t="s">
        <v>1271</v>
      </c>
      <c r="FL297"/>
      <c r="FM297" s="9" t="s">
        <v>93</v>
      </c>
    </row>
    <row r="298" spans="1:169" x14ac:dyDescent="0.25">
      <c r="A298" s="9" t="s">
        <v>1231</v>
      </c>
      <c r="B298"/>
      <c r="C298"/>
      <c r="D298"/>
      <c r="E298"/>
      <c r="F298" s="9" t="s">
        <v>396</v>
      </c>
      <c r="G298"/>
      <c r="H298" s="9" t="s">
        <v>291</v>
      </c>
      <c r="I298" s="9" t="s">
        <v>290</v>
      </c>
      <c r="J298"/>
      <c r="K298" s="9" t="s">
        <v>527</v>
      </c>
      <c r="L298"/>
      <c r="M298" s="9" t="s">
        <v>627</v>
      </c>
      <c r="N298"/>
      <c r="O298" s="9" t="s">
        <v>399</v>
      </c>
      <c r="P298" s="9" t="s">
        <v>1197</v>
      </c>
      <c r="Q298" s="9" t="s">
        <v>0</v>
      </c>
      <c r="R298"/>
      <c r="S298" s="9" t="s">
        <v>400</v>
      </c>
      <c r="T298" s="9" t="s">
        <v>401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s="16" t="s">
        <v>1270</v>
      </c>
      <c r="AU298" s="9" t="s">
        <v>92</v>
      </c>
      <c r="AV298" s="9" t="s">
        <v>92</v>
      </c>
      <c r="AW298" s="9" t="s">
        <v>92</v>
      </c>
      <c r="AX298" s="9" t="s">
        <v>92</v>
      </c>
      <c r="AY298"/>
      <c r="AZ298"/>
      <c r="BA298"/>
      <c r="BB298"/>
      <c r="BC298"/>
      <c r="BD298" s="9" t="s">
        <v>411</v>
      </c>
      <c r="BE298" s="9" t="s">
        <v>412</v>
      </c>
      <c r="BF298"/>
      <c r="BG298"/>
      <c r="BH298"/>
      <c r="BI298" t="s">
        <v>413</v>
      </c>
      <c r="BJ298" s="9" t="s">
        <v>414</v>
      </c>
      <c r="BK298"/>
      <c r="BL298" s="12" t="s">
        <v>415</v>
      </c>
      <c r="BM298"/>
      <c r="BN298"/>
      <c r="BO298" s="9" t="s">
        <v>438</v>
      </c>
      <c r="BP298"/>
      <c r="BQ298"/>
      <c r="BR298"/>
      <c r="BS298"/>
      <c r="BT298"/>
      <c r="BU298"/>
      <c r="BV298"/>
      <c r="BW298" s="11" t="s">
        <v>405</v>
      </c>
      <c r="BX298"/>
      <c r="BY298"/>
      <c r="BZ298"/>
      <c r="CA298" s="9" t="s">
        <v>93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s="9" t="s">
        <v>1271</v>
      </c>
      <c r="FL298"/>
      <c r="FM298" s="9" t="s">
        <v>93</v>
      </c>
    </row>
    <row r="299" spans="1:169" x14ac:dyDescent="0.25">
      <c r="A299" s="9" t="s">
        <v>1232</v>
      </c>
      <c r="B299"/>
      <c r="C299"/>
      <c r="D299"/>
      <c r="E299"/>
      <c r="F299" s="9" t="s">
        <v>396</v>
      </c>
      <c r="G299"/>
      <c r="H299" s="9" t="s">
        <v>291</v>
      </c>
      <c r="I299" s="9" t="s">
        <v>290</v>
      </c>
      <c r="J299"/>
      <c r="K299" s="9" t="s">
        <v>528</v>
      </c>
      <c r="L299"/>
      <c r="M299" s="9" t="s">
        <v>628</v>
      </c>
      <c r="N299"/>
      <c r="O299" s="9" t="s">
        <v>399</v>
      </c>
      <c r="P299" s="9" t="s">
        <v>1197</v>
      </c>
      <c r="Q299" s="9" t="s">
        <v>0</v>
      </c>
      <c r="R299"/>
      <c r="S299" s="9" t="s">
        <v>400</v>
      </c>
      <c r="T299" s="9" t="s">
        <v>401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16" t="s">
        <v>1270</v>
      </c>
      <c r="AU299" s="9" t="s">
        <v>92</v>
      </c>
      <c r="AV299" s="9" t="s">
        <v>92</v>
      </c>
      <c r="AW299" s="9" t="s">
        <v>92</v>
      </c>
      <c r="AX299" s="9" t="s">
        <v>92</v>
      </c>
      <c r="AY299"/>
      <c r="AZ299"/>
      <c r="BA299"/>
      <c r="BB299"/>
      <c r="BC299"/>
      <c r="BD299" s="9" t="s">
        <v>411</v>
      </c>
      <c r="BE299" s="9" t="s">
        <v>412</v>
      </c>
      <c r="BF299"/>
      <c r="BG299"/>
      <c r="BH299"/>
      <c r="BI299" t="s">
        <v>413</v>
      </c>
      <c r="BJ299" s="9" t="s">
        <v>414</v>
      </c>
      <c r="BK299"/>
      <c r="BL299" s="12" t="s">
        <v>415</v>
      </c>
      <c r="BM299"/>
      <c r="BN299"/>
      <c r="BO299" s="9" t="s">
        <v>438</v>
      </c>
      <c r="BP299"/>
      <c r="BQ299"/>
      <c r="BR299"/>
      <c r="BS299"/>
      <c r="BT299"/>
      <c r="BU299"/>
      <c r="BV299"/>
      <c r="BW299" s="11" t="s">
        <v>405</v>
      </c>
      <c r="BX299"/>
      <c r="BY299"/>
      <c r="BZ299"/>
      <c r="CA299" s="9" t="s">
        <v>93</v>
      </c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 s="9" t="s">
        <v>1271</v>
      </c>
      <c r="FL299"/>
      <c r="FM299" s="9" t="s">
        <v>93</v>
      </c>
    </row>
    <row r="300" spans="1:169" ht="30" x14ac:dyDescent="0.25">
      <c r="A300" s="10" t="s">
        <v>844</v>
      </c>
      <c r="B300"/>
      <c r="C300"/>
      <c r="D300"/>
      <c r="E300"/>
      <c r="F300" s="9" t="s">
        <v>396</v>
      </c>
      <c r="G300"/>
      <c r="H300" s="9" t="s">
        <v>291</v>
      </c>
      <c r="I300" s="9" t="s">
        <v>290</v>
      </c>
      <c r="J300"/>
      <c r="K300" s="9" t="s">
        <v>529</v>
      </c>
      <c r="L300"/>
      <c r="M300" s="9" t="s">
        <v>629</v>
      </c>
      <c r="N300"/>
      <c r="O300" s="9" t="s">
        <v>399</v>
      </c>
      <c r="P300" s="9" t="s">
        <v>1197</v>
      </c>
      <c r="Q300" s="9" t="s">
        <v>0</v>
      </c>
      <c r="R300"/>
      <c r="S300" s="9" t="s">
        <v>400</v>
      </c>
      <c r="T300" s="9" t="s">
        <v>401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s="16" t="s">
        <v>1270</v>
      </c>
      <c r="AU300" s="9" t="s">
        <v>92</v>
      </c>
      <c r="AV300" s="9" t="s">
        <v>92</v>
      </c>
      <c r="AW300" s="9" t="s">
        <v>92</v>
      </c>
      <c r="AX300" s="9" t="s">
        <v>92</v>
      </c>
      <c r="AY300"/>
      <c r="AZ300"/>
      <c r="BA300"/>
      <c r="BB300"/>
      <c r="BC300"/>
      <c r="BD300" s="9" t="s">
        <v>411</v>
      </c>
      <c r="BE300" s="9" t="s">
        <v>412</v>
      </c>
      <c r="BF300"/>
      <c r="BG300"/>
      <c r="BH300"/>
      <c r="BI300" t="s">
        <v>413</v>
      </c>
      <c r="BJ300" s="9" t="s">
        <v>414</v>
      </c>
      <c r="BK300"/>
      <c r="BL300" s="12" t="s">
        <v>415</v>
      </c>
      <c r="BM300"/>
      <c r="BN300"/>
      <c r="BO300" s="9" t="s">
        <v>438</v>
      </c>
      <c r="BP300"/>
      <c r="BQ300"/>
      <c r="BR300"/>
      <c r="BS300"/>
      <c r="BT300"/>
      <c r="BU300"/>
      <c r="BV300"/>
      <c r="BW300" s="11" t="s">
        <v>405</v>
      </c>
      <c r="BX300"/>
      <c r="BY300"/>
      <c r="BZ300"/>
      <c r="CA300" s="9" t="s">
        <v>93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s="9" t="s">
        <v>1271</v>
      </c>
      <c r="FL300"/>
      <c r="FM300" s="9" t="s">
        <v>93</v>
      </c>
    </row>
    <row r="301" spans="1:169" ht="30" x14ac:dyDescent="0.25">
      <c r="A301" s="10" t="s">
        <v>845</v>
      </c>
      <c r="B301"/>
      <c r="C301"/>
      <c r="D301"/>
      <c r="E301"/>
      <c r="F301" s="9" t="s">
        <v>396</v>
      </c>
      <c r="G301"/>
      <c r="H301" s="9" t="s">
        <v>291</v>
      </c>
      <c r="I301" s="9" t="s">
        <v>290</v>
      </c>
      <c r="J301"/>
      <c r="K301" s="9" t="s">
        <v>530</v>
      </c>
      <c r="L301"/>
      <c r="M301" s="9" t="s">
        <v>630</v>
      </c>
      <c r="N301"/>
      <c r="O301" s="9" t="s">
        <v>399</v>
      </c>
      <c r="P301" s="9" t="s">
        <v>1197</v>
      </c>
      <c r="Q301" s="9" t="s">
        <v>0</v>
      </c>
      <c r="R301"/>
      <c r="S301" s="9" t="s">
        <v>400</v>
      </c>
      <c r="T301" s="9" t="s">
        <v>401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s="16" t="s">
        <v>1270</v>
      </c>
      <c r="AU301" s="9" t="s">
        <v>92</v>
      </c>
      <c r="AV301" s="9" t="s">
        <v>92</v>
      </c>
      <c r="AW301" s="9" t="s">
        <v>92</v>
      </c>
      <c r="AX301" s="9" t="s">
        <v>92</v>
      </c>
      <c r="AY301"/>
      <c r="AZ301"/>
      <c r="BA301"/>
      <c r="BB301"/>
      <c r="BC301"/>
      <c r="BD301" s="9" t="s">
        <v>411</v>
      </c>
      <c r="BE301" s="9" t="s">
        <v>412</v>
      </c>
      <c r="BF301"/>
      <c r="BG301"/>
      <c r="BH301"/>
      <c r="BI301" t="s">
        <v>413</v>
      </c>
      <c r="BJ301" s="9" t="s">
        <v>414</v>
      </c>
      <c r="BK301"/>
      <c r="BL301" s="12" t="s">
        <v>415</v>
      </c>
      <c r="BM301"/>
      <c r="BN301"/>
      <c r="BO301" s="9" t="s">
        <v>438</v>
      </c>
      <c r="BP301"/>
      <c r="BQ301"/>
      <c r="BR301"/>
      <c r="BS301"/>
      <c r="BT301"/>
      <c r="BU301"/>
      <c r="BV301"/>
      <c r="BW301" s="11" t="s">
        <v>405</v>
      </c>
      <c r="BX301"/>
      <c r="BY301"/>
      <c r="BZ301"/>
      <c r="CA301" s="9" t="s">
        <v>93</v>
      </c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 s="9" t="s">
        <v>1271</v>
      </c>
      <c r="FL301"/>
      <c r="FM301" s="9" t="s">
        <v>93</v>
      </c>
    </row>
    <row r="302" spans="1:169" ht="45" x14ac:dyDescent="0.25">
      <c r="A302" s="10" t="s">
        <v>846</v>
      </c>
      <c r="B302"/>
      <c r="C302"/>
      <c r="D302"/>
      <c r="E302"/>
      <c r="F302" s="9" t="s">
        <v>396</v>
      </c>
      <c r="G302"/>
      <c r="H302" s="9" t="s">
        <v>291</v>
      </c>
      <c r="I302" s="9" t="s">
        <v>290</v>
      </c>
      <c r="J302"/>
      <c r="K302" s="9" t="s">
        <v>531</v>
      </c>
      <c r="L302"/>
      <c r="M302" s="9" t="s">
        <v>631</v>
      </c>
      <c r="N302"/>
      <c r="O302" s="9" t="s">
        <v>399</v>
      </c>
      <c r="P302" s="9" t="s">
        <v>1197</v>
      </c>
      <c r="Q302" s="9" t="s">
        <v>0</v>
      </c>
      <c r="R302"/>
      <c r="S302" s="9" t="s">
        <v>400</v>
      </c>
      <c r="T302" s="9" t="s">
        <v>401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s="16" t="s">
        <v>1270</v>
      </c>
      <c r="AU302" s="9" t="s">
        <v>92</v>
      </c>
      <c r="AV302" s="9" t="s">
        <v>92</v>
      </c>
      <c r="AW302" s="9" t="s">
        <v>92</v>
      </c>
      <c r="AX302" s="9" t="s">
        <v>92</v>
      </c>
      <c r="AY302"/>
      <c r="AZ302"/>
      <c r="BA302"/>
      <c r="BB302"/>
      <c r="BC302"/>
      <c r="BD302" s="9" t="s">
        <v>411</v>
      </c>
      <c r="BE302" s="9" t="s">
        <v>412</v>
      </c>
      <c r="BF302"/>
      <c r="BG302"/>
      <c r="BH302"/>
      <c r="BI302" t="s">
        <v>413</v>
      </c>
      <c r="BJ302" s="9" t="s">
        <v>414</v>
      </c>
      <c r="BK302"/>
      <c r="BL302" s="12" t="s">
        <v>415</v>
      </c>
      <c r="BM302"/>
      <c r="BN302"/>
      <c r="BO302" s="9" t="s">
        <v>438</v>
      </c>
      <c r="BP302"/>
      <c r="BQ302"/>
      <c r="BR302"/>
      <c r="BS302"/>
      <c r="BT302"/>
      <c r="BU302"/>
      <c r="BV302"/>
      <c r="BW302" s="11" t="s">
        <v>405</v>
      </c>
      <c r="BX302"/>
      <c r="BY302"/>
      <c r="BZ302"/>
      <c r="CA302" s="9" t="s">
        <v>93</v>
      </c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 s="9" t="s">
        <v>1271</v>
      </c>
      <c r="FL302"/>
      <c r="FM302" s="9" t="s">
        <v>93</v>
      </c>
    </row>
    <row r="303" spans="1:169" ht="45" x14ac:dyDescent="0.25">
      <c r="A303" s="10" t="s">
        <v>847</v>
      </c>
      <c r="B303"/>
      <c r="C303"/>
      <c r="D303"/>
      <c r="E303"/>
      <c r="F303" s="9" t="s">
        <v>396</v>
      </c>
      <c r="G303"/>
      <c r="H303" s="9" t="s">
        <v>291</v>
      </c>
      <c r="I303" s="9" t="s">
        <v>290</v>
      </c>
      <c r="J303"/>
      <c r="K303" s="9" t="s">
        <v>532</v>
      </c>
      <c r="L303"/>
      <c r="M303" s="9" t="s">
        <v>632</v>
      </c>
      <c r="N303"/>
      <c r="O303" s="9" t="s">
        <v>399</v>
      </c>
      <c r="P303" s="9" t="s">
        <v>1197</v>
      </c>
      <c r="Q303" s="9" t="s">
        <v>0</v>
      </c>
      <c r="R303"/>
      <c r="S303" s="9" t="s">
        <v>400</v>
      </c>
      <c r="T303" s="9" t="s">
        <v>401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s="16" t="s">
        <v>1270</v>
      </c>
      <c r="AU303" s="9" t="s">
        <v>92</v>
      </c>
      <c r="AV303" s="9" t="s">
        <v>92</v>
      </c>
      <c r="AW303" s="9" t="s">
        <v>92</v>
      </c>
      <c r="AX303" s="9" t="s">
        <v>92</v>
      </c>
      <c r="AY303"/>
      <c r="AZ303"/>
      <c r="BA303"/>
      <c r="BB303"/>
      <c r="BC303"/>
      <c r="BD303" s="9" t="s">
        <v>411</v>
      </c>
      <c r="BE303" s="9" t="s">
        <v>412</v>
      </c>
      <c r="BF303"/>
      <c r="BG303"/>
      <c r="BH303"/>
      <c r="BI303" t="s">
        <v>413</v>
      </c>
      <c r="BJ303" s="9" t="s">
        <v>414</v>
      </c>
      <c r="BK303"/>
      <c r="BL303" s="12" t="s">
        <v>415</v>
      </c>
      <c r="BM303"/>
      <c r="BN303"/>
      <c r="BO303" s="9" t="s">
        <v>438</v>
      </c>
      <c r="BP303"/>
      <c r="BQ303"/>
      <c r="BR303"/>
      <c r="BS303"/>
      <c r="BT303"/>
      <c r="BU303"/>
      <c r="BV303"/>
      <c r="BW303" s="11" t="s">
        <v>405</v>
      </c>
      <c r="BX303"/>
      <c r="BY303"/>
      <c r="BZ303"/>
      <c r="CA303" s="9" t="s">
        <v>93</v>
      </c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 s="9" t="s">
        <v>1271</v>
      </c>
      <c r="FL303"/>
      <c r="FM303" s="9" t="s">
        <v>93</v>
      </c>
    </row>
    <row r="304" spans="1:169" ht="45" x14ac:dyDescent="0.25">
      <c r="A304" s="10" t="s">
        <v>804</v>
      </c>
      <c r="B304"/>
      <c r="C304"/>
      <c r="D304"/>
      <c r="E304"/>
      <c r="F304" s="9" t="s">
        <v>396</v>
      </c>
      <c r="G304"/>
      <c r="H304" s="9" t="s">
        <v>291</v>
      </c>
      <c r="I304" s="9" t="s">
        <v>290</v>
      </c>
      <c r="J304"/>
      <c r="K304" s="9" t="s">
        <v>533</v>
      </c>
      <c r="L304"/>
      <c r="M304" s="9" t="s">
        <v>633</v>
      </c>
      <c r="N304"/>
      <c r="O304" s="9" t="s">
        <v>399</v>
      </c>
      <c r="P304" s="9" t="s">
        <v>1197</v>
      </c>
      <c r="Q304" s="9" t="s">
        <v>0</v>
      </c>
      <c r="R304"/>
      <c r="S304" s="9" t="s">
        <v>400</v>
      </c>
      <c r="T304" s="9" t="s">
        <v>401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s="16" t="s">
        <v>1270</v>
      </c>
      <c r="AU304" s="9" t="s">
        <v>92</v>
      </c>
      <c r="AV304" s="9" t="s">
        <v>92</v>
      </c>
      <c r="AW304" s="9" t="s">
        <v>92</v>
      </c>
      <c r="AX304" s="9" t="s">
        <v>92</v>
      </c>
      <c r="AY304"/>
      <c r="AZ304"/>
      <c r="BA304"/>
      <c r="BB304"/>
      <c r="BC304"/>
      <c r="BD304" s="9" t="s">
        <v>411</v>
      </c>
      <c r="BE304" s="9" t="s">
        <v>412</v>
      </c>
      <c r="BF304"/>
      <c r="BG304"/>
      <c r="BH304"/>
      <c r="BI304" t="s">
        <v>413</v>
      </c>
      <c r="BJ304" s="9" t="s">
        <v>414</v>
      </c>
      <c r="BK304"/>
      <c r="BL304" s="12" t="s">
        <v>415</v>
      </c>
      <c r="BM304"/>
      <c r="BN304"/>
      <c r="BO304" s="9" t="s">
        <v>438</v>
      </c>
      <c r="BP304"/>
      <c r="BQ304"/>
      <c r="BR304"/>
      <c r="BS304"/>
      <c r="BT304"/>
      <c r="BU304"/>
      <c r="BV304"/>
      <c r="BW304" s="11" t="s">
        <v>405</v>
      </c>
      <c r="BX304"/>
      <c r="BY304"/>
      <c r="BZ304"/>
      <c r="CA304" s="9" t="s">
        <v>93</v>
      </c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 s="9" t="s">
        <v>1271</v>
      </c>
      <c r="FL304"/>
      <c r="FM304" s="9" t="s">
        <v>93</v>
      </c>
    </row>
    <row r="305" spans="1:169" x14ac:dyDescent="0.25">
      <c r="A305" s="10" t="s">
        <v>805</v>
      </c>
      <c r="B305"/>
      <c r="C305"/>
      <c r="D305"/>
      <c r="E305"/>
      <c r="F305" s="9" t="s">
        <v>396</v>
      </c>
      <c r="G305"/>
      <c r="H305" s="9" t="s">
        <v>291</v>
      </c>
      <c r="I305" s="9" t="s">
        <v>290</v>
      </c>
      <c r="J305"/>
      <c r="K305" s="9" t="s">
        <v>534</v>
      </c>
      <c r="L305"/>
      <c r="M305" s="9" t="s">
        <v>634</v>
      </c>
      <c r="N305"/>
      <c r="O305" s="9" t="s">
        <v>399</v>
      </c>
      <c r="P305" s="9" t="s">
        <v>1197</v>
      </c>
      <c r="Q305" s="9" t="s">
        <v>0</v>
      </c>
      <c r="R305"/>
      <c r="S305" s="9" t="s">
        <v>400</v>
      </c>
      <c r="T305" s="9" t="s">
        <v>401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s="16" t="s">
        <v>1270</v>
      </c>
      <c r="AU305" s="9" t="s">
        <v>92</v>
      </c>
      <c r="AV305" s="9" t="s">
        <v>92</v>
      </c>
      <c r="AW305" s="9" t="s">
        <v>92</v>
      </c>
      <c r="AX305" s="9" t="s">
        <v>92</v>
      </c>
      <c r="AY305"/>
      <c r="AZ305"/>
      <c r="BA305"/>
      <c r="BB305"/>
      <c r="BC305"/>
      <c r="BD305" s="9" t="s">
        <v>411</v>
      </c>
      <c r="BE305" s="9" t="s">
        <v>412</v>
      </c>
      <c r="BF305"/>
      <c r="BG305"/>
      <c r="BH305"/>
      <c r="BI305" t="s">
        <v>413</v>
      </c>
      <c r="BJ305" s="9" t="s">
        <v>414</v>
      </c>
      <c r="BK305"/>
      <c r="BL305" s="12" t="s">
        <v>415</v>
      </c>
      <c r="BM305"/>
      <c r="BN305"/>
      <c r="BO305" s="9" t="s">
        <v>438</v>
      </c>
      <c r="BP305"/>
      <c r="BQ305"/>
      <c r="BR305"/>
      <c r="BS305"/>
      <c r="BT305"/>
      <c r="BU305"/>
      <c r="BV305"/>
      <c r="BW305" s="11" t="s">
        <v>405</v>
      </c>
      <c r="BX305"/>
      <c r="BY305"/>
      <c r="BZ305"/>
      <c r="CA305" s="9" t="s">
        <v>93</v>
      </c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 s="9" t="s">
        <v>1271</v>
      </c>
      <c r="FL305"/>
      <c r="FM305" s="9" t="s">
        <v>93</v>
      </c>
    </row>
    <row r="306" spans="1:169" ht="30" x14ac:dyDescent="0.25">
      <c r="A306" s="10" t="s">
        <v>806</v>
      </c>
      <c r="B306"/>
      <c r="C306"/>
      <c r="D306"/>
      <c r="E306"/>
      <c r="F306" s="9" t="s">
        <v>396</v>
      </c>
      <c r="G306"/>
      <c r="H306" s="9" t="s">
        <v>291</v>
      </c>
      <c r="I306" s="9" t="s">
        <v>290</v>
      </c>
      <c r="J306"/>
      <c r="K306" s="9" t="s">
        <v>535</v>
      </c>
      <c r="L306"/>
      <c r="M306" s="9" t="s">
        <v>635</v>
      </c>
      <c r="N306"/>
      <c r="O306" s="9" t="s">
        <v>399</v>
      </c>
      <c r="P306" s="9" t="s">
        <v>1197</v>
      </c>
      <c r="Q306" s="9" t="s">
        <v>0</v>
      </c>
      <c r="R306"/>
      <c r="S306" s="9" t="s">
        <v>400</v>
      </c>
      <c r="T306" s="9" t="s">
        <v>401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s="16" t="s">
        <v>1270</v>
      </c>
      <c r="AU306" s="9" t="s">
        <v>92</v>
      </c>
      <c r="AV306" s="9" t="s">
        <v>92</v>
      </c>
      <c r="AW306" s="9" t="s">
        <v>92</v>
      </c>
      <c r="AX306" s="9" t="s">
        <v>92</v>
      </c>
      <c r="AY306"/>
      <c r="AZ306"/>
      <c r="BA306"/>
      <c r="BB306"/>
      <c r="BC306"/>
      <c r="BD306" s="9" t="s">
        <v>411</v>
      </c>
      <c r="BE306" s="9" t="s">
        <v>412</v>
      </c>
      <c r="BF306"/>
      <c r="BG306"/>
      <c r="BH306"/>
      <c r="BI306" t="s">
        <v>413</v>
      </c>
      <c r="BJ306" s="9" t="s">
        <v>414</v>
      </c>
      <c r="BK306"/>
      <c r="BL306" s="12" t="s">
        <v>415</v>
      </c>
      <c r="BM306"/>
      <c r="BN306"/>
      <c r="BO306" s="9" t="s">
        <v>438</v>
      </c>
      <c r="BP306"/>
      <c r="BQ306"/>
      <c r="BR306"/>
      <c r="BS306"/>
      <c r="BT306"/>
      <c r="BU306"/>
      <c r="BV306"/>
      <c r="BW306" s="11" t="s">
        <v>405</v>
      </c>
      <c r="BX306"/>
      <c r="BY306"/>
      <c r="BZ306"/>
      <c r="CA306" s="9" t="s">
        <v>93</v>
      </c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 s="9" t="s">
        <v>1271</v>
      </c>
      <c r="FL306"/>
      <c r="FM306" s="9" t="s">
        <v>93</v>
      </c>
    </row>
    <row r="307" spans="1:169" ht="30" x14ac:dyDescent="0.25">
      <c r="A307" s="10" t="s">
        <v>807</v>
      </c>
      <c r="B307"/>
      <c r="C307"/>
      <c r="D307"/>
      <c r="E307"/>
      <c r="F307" s="9" t="s">
        <v>396</v>
      </c>
      <c r="G307"/>
      <c r="H307" s="9" t="s">
        <v>291</v>
      </c>
      <c r="I307" s="9" t="s">
        <v>290</v>
      </c>
      <c r="J307"/>
      <c r="K307" s="9" t="s">
        <v>536</v>
      </c>
      <c r="L307"/>
      <c r="M307" s="9" t="s">
        <v>636</v>
      </c>
      <c r="N307"/>
      <c r="O307" s="9" t="s">
        <v>399</v>
      </c>
      <c r="P307" s="9" t="s">
        <v>1197</v>
      </c>
      <c r="Q307" s="9" t="s">
        <v>0</v>
      </c>
      <c r="R307"/>
      <c r="S307" s="9" t="s">
        <v>400</v>
      </c>
      <c r="T307" s="9" t="s">
        <v>401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s="16" t="s">
        <v>1270</v>
      </c>
      <c r="AU307" s="9" t="s">
        <v>92</v>
      </c>
      <c r="AV307" s="9" t="s">
        <v>92</v>
      </c>
      <c r="AW307" s="9" t="s">
        <v>92</v>
      </c>
      <c r="AX307" s="9" t="s">
        <v>92</v>
      </c>
      <c r="AY307"/>
      <c r="AZ307"/>
      <c r="BA307"/>
      <c r="BB307"/>
      <c r="BC307"/>
      <c r="BD307" s="9" t="s">
        <v>411</v>
      </c>
      <c r="BE307" s="9" t="s">
        <v>412</v>
      </c>
      <c r="BF307"/>
      <c r="BG307"/>
      <c r="BH307"/>
      <c r="BI307" t="s">
        <v>413</v>
      </c>
      <c r="BJ307" s="9" t="s">
        <v>414</v>
      </c>
      <c r="BK307"/>
      <c r="BL307" s="12" t="s">
        <v>415</v>
      </c>
      <c r="BM307"/>
      <c r="BN307"/>
      <c r="BO307" s="9" t="s">
        <v>438</v>
      </c>
      <c r="BP307"/>
      <c r="BQ307"/>
      <c r="BR307"/>
      <c r="BS307"/>
      <c r="BT307"/>
      <c r="BU307"/>
      <c r="BV307"/>
      <c r="BW307" s="11" t="s">
        <v>405</v>
      </c>
      <c r="BX307"/>
      <c r="BY307"/>
      <c r="BZ307"/>
      <c r="CA307" s="9" t="s">
        <v>93</v>
      </c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 s="9" t="s">
        <v>1271</v>
      </c>
      <c r="FL307"/>
      <c r="FM307" s="9" t="s">
        <v>93</v>
      </c>
    </row>
    <row r="308" spans="1:169" x14ac:dyDescent="0.25">
      <c r="A308" s="9" t="s">
        <v>1268</v>
      </c>
      <c r="B308"/>
      <c r="C308"/>
      <c r="D308"/>
      <c r="E308"/>
      <c r="F308" s="9" t="s">
        <v>396</v>
      </c>
      <c r="G308"/>
      <c r="H308" s="9" t="s">
        <v>291</v>
      </c>
      <c r="I308" s="9" t="s">
        <v>290</v>
      </c>
      <c r="J308"/>
      <c r="K308" s="9" t="s">
        <v>537</v>
      </c>
      <c r="L308"/>
      <c r="M308" s="9" t="s">
        <v>637</v>
      </c>
      <c r="N308"/>
      <c r="O308" s="9" t="s">
        <v>399</v>
      </c>
      <c r="P308" s="9" t="s">
        <v>1197</v>
      </c>
      <c r="Q308" s="9" t="s">
        <v>0</v>
      </c>
      <c r="R308"/>
      <c r="S308" s="9" t="s">
        <v>400</v>
      </c>
      <c r="T308" s="9" t="s">
        <v>401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s="16" t="s">
        <v>1270</v>
      </c>
      <c r="AU308" s="9" t="s">
        <v>92</v>
      </c>
      <c r="AV308" s="9" t="s">
        <v>92</v>
      </c>
      <c r="AW308" s="9" t="s">
        <v>92</v>
      </c>
      <c r="AX308" s="9" t="s">
        <v>92</v>
      </c>
      <c r="AY308"/>
      <c r="AZ308"/>
      <c r="BA308"/>
      <c r="BB308"/>
      <c r="BC308"/>
      <c r="BD308" s="9" t="s">
        <v>411</v>
      </c>
      <c r="BE308" s="9" t="s">
        <v>412</v>
      </c>
      <c r="BF308"/>
      <c r="BG308"/>
      <c r="BH308"/>
      <c r="BI308" t="s">
        <v>413</v>
      </c>
      <c r="BJ308" s="9" t="s">
        <v>414</v>
      </c>
      <c r="BK308"/>
      <c r="BL308" s="12" t="s">
        <v>415</v>
      </c>
      <c r="BM308"/>
      <c r="BN308"/>
      <c r="BO308" s="13" t="s">
        <v>443</v>
      </c>
      <c r="BP308"/>
      <c r="BQ308"/>
      <c r="BR308"/>
      <c r="BS308"/>
      <c r="BT308"/>
      <c r="BU308"/>
      <c r="BV308"/>
      <c r="BW308" s="11" t="s">
        <v>405</v>
      </c>
      <c r="BX308"/>
      <c r="BY308"/>
      <c r="BZ308"/>
      <c r="CA308" s="9" t="s">
        <v>93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 s="13" t="s">
        <v>443</v>
      </c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 s="13" t="s">
        <v>443</v>
      </c>
      <c r="FJ308"/>
      <c r="FK308" s="9" t="s">
        <v>1271</v>
      </c>
      <c r="FL308"/>
      <c r="FM308" s="9" t="s">
        <v>93</v>
      </c>
    </row>
    <row r="309" spans="1:169" x14ac:dyDescent="0.25">
      <c r="A309" s="10" t="s">
        <v>808</v>
      </c>
      <c r="B309"/>
      <c r="C309"/>
      <c r="D309"/>
      <c r="E309"/>
      <c r="F309" s="9" t="s">
        <v>396</v>
      </c>
      <c r="G309"/>
      <c r="H309" s="9" t="s">
        <v>291</v>
      </c>
      <c r="I309" s="13" t="s">
        <v>443</v>
      </c>
      <c r="J309"/>
      <c r="K309" s="9" t="s">
        <v>538</v>
      </c>
      <c r="L309"/>
      <c r="M309" s="9" t="s">
        <v>638</v>
      </c>
      <c r="N309"/>
      <c r="O309" s="9" t="s">
        <v>399</v>
      </c>
      <c r="P309" s="9" t="s">
        <v>1197</v>
      </c>
      <c r="Q309" s="9" t="s">
        <v>0</v>
      </c>
      <c r="R309"/>
      <c r="S309" s="9" t="s">
        <v>400</v>
      </c>
      <c r="T309" s="9" t="s">
        <v>401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s="16" t="s">
        <v>1270</v>
      </c>
      <c r="AU309" s="9" t="s">
        <v>92</v>
      </c>
      <c r="AV309" s="9" t="s">
        <v>92</v>
      </c>
      <c r="AW309" s="9" t="s">
        <v>92</v>
      </c>
      <c r="AX309" s="9" t="s">
        <v>92</v>
      </c>
      <c r="AY309"/>
      <c r="AZ309"/>
      <c r="BA309"/>
      <c r="BB309"/>
      <c r="BC309"/>
      <c r="BD309" s="9" t="s">
        <v>411</v>
      </c>
      <c r="BE309" s="9" t="s">
        <v>412</v>
      </c>
      <c r="BF309"/>
      <c r="BG309"/>
      <c r="BH309"/>
      <c r="BI309" t="s">
        <v>413</v>
      </c>
      <c r="BJ309" s="9" t="s">
        <v>414</v>
      </c>
      <c r="BK309"/>
      <c r="BL309" s="12" t="s">
        <v>415</v>
      </c>
      <c r="BM309"/>
      <c r="BN309"/>
      <c r="BO309" s="9" t="s">
        <v>438</v>
      </c>
      <c r="BP309"/>
      <c r="BQ309"/>
      <c r="BR309"/>
      <c r="BS309"/>
      <c r="BT309"/>
      <c r="BU309"/>
      <c r="BV309"/>
      <c r="BW309" s="11" t="s">
        <v>405</v>
      </c>
      <c r="BX309"/>
      <c r="BY309"/>
      <c r="BZ309"/>
      <c r="CA309" s="9" t="s">
        <v>93</v>
      </c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s="9" t="s">
        <v>1271</v>
      </c>
      <c r="FL309"/>
      <c r="FM309" s="9" t="s">
        <v>93</v>
      </c>
    </row>
    <row r="310" spans="1:169" x14ac:dyDescent="0.25">
      <c r="A310" s="10" t="s">
        <v>809</v>
      </c>
      <c r="B310"/>
      <c r="C310"/>
      <c r="D310"/>
      <c r="E310"/>
      <c r="F310" s="9" t="s">
        <v>396</v>
      </c>
      <c r="G310"/>
      <c r="H310" s="9" t="s">
        <v>291</v>
      </c>
      <c r="I310" s="9" t="s">
        <v>290</v>
      </c>
      <c r="J310"/>
      <c r="K310" s="13" t="s">
        <v>443</v>
      </c>
      <c r="L310"/>
      <c r="M310" s="9" t="s">
        <v>639</v>
      </c>
      <c r="N310"/>
      <c r="O310" s="9" t="s">
        <v>399</v>
      </c>
      <c r="P310" s="9" t="s">
        <v>1197</v>
      </c>
      <c r="Q310" s="9" t="s">
        <v>0</v>
      </c>
      <c r="R310"/>
      <c r="S310" s="9" t="s">
        <v>400</v>
      </c>
      <c r="T310" s="9" t="s">
        <v>401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s="16" t="s">
        <v>1270</v>
      </c>
      <c r="AU310" s="9" t="s">
        <v>92</v>
      </c>
      <c r="AV310" s="9" t="s">
        <v>92</v>
      </c>
      <c r="AW310" s="9" t="s">
        <v>92</v>
      </c>
      <c r="AX310" s="9" t="s">
        <v>92</v>
      </c>
      <c r="AY310"/>
      <c r="AZ310"/>
      <c r="BA310"/>
      <c r="BB310"/>
      <c r="BC310"/>
      <c r="BD310" s="9" t="s">
        <v>411</v>
      </c>
      <c r="BE310" s="9" t="s">
        <v>412</v>
      </c>
      <c r="BF310"/>
      <c r="BG310"/>
      <c r="BH310"/>
      <c r="BI310" t="s">
        <v>413</v>
      </c>
      <c r="BJ310" s="9" t="s">
        <v>414</v>
      </c>
      <c r="BK310"/>
      <c r="BL310" s="12" t="s">
        <v>415</v>
      </c>
      <c r="BM310"/>
      <c r="BN310"/>
      <c r="BO310" s="9" t="s">
        <v>438</v>
      </c>
      <c r="BP310"/>
      <c r="BQ310"/>
      <c r="BR310"/>
      <c r="BS310"/>
      <c r="BT310"/>
      <c r="BU310"/>
      <c r="BV310"/>
      <c r="BW310" s="11" t="s">
        <v>405</v>
      </c>
      <c r="BX310"/>
      <c r="BY310"/>
      <c r="BZ310"/>
      <c r="CA310" s="9" t="s">
        <v>93</v>
      </c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 s="9" t="s">
        <v>1271</v>
      </c>
      <c r="FL310"/>
      <c r="FM310" s="9" t="s">
        <v>93</v>
      </c>
    </row>
    <row r="311" spans="1:169" x14ac:dyDescent="0.25">
      <c r="A311" s="10" t="s">
        <v>810</v>
      </c>
      <c r="B311"/>
      <c r="C311"/>
      <c r="D311"/>
      <c r="E311"/>
      <c r="F311" s="9" t="s">
        <v>396</v>
      </c>
      <c r="G311"/>
      <c r="H311" s="9" t="s">
        <v>291</v>
      </c>
      <c r="I311" s="9" t="s">
        <v>290</v>
      </c>
      <c r="J311"/>
      <c r="K311" s="9" t="s">
        <v>539</v>
      </c>
      <c r="L311"/>
      <c r="M311" s="13" t="s">
        <v>443</v>
      </c>
      <c r="N311"/>
      <c r="O311" s="9" t="s">
        <v>399</v>
      </c>
      <c r="P311" s="9" t="s">
        <v>1197</v>
      </c>
      <c r="Q311" s="9" t="s">
        <v>0</v>
      </c>
      <c r="R311"/>
      <c r="S311" s="9" t="s">
        <v>400</v>
      </c>
      <c r="T311" s="9" t="s">
        <v>401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s="16" t="s">
        <v>1270</v>
      </c>
      <c r="AU311" s="9" t="s">
        <v>92</v>
      </c>
      <c r="AV311" s="9" t="s">
        <v>92</v>
      </c>
      <c r="AW311" s="9" t="s">
        <v>92</v>
      </c>
      <c r="AX311" s="9" t="s">
        <v>92</v>
      </c>
      <c r="AY311"/>
      <c r="AZ311"/>
      <c r="BA311"/>
      <c r="BB311"/>
      <c r="BC311"/>
      <c r="BD311" s="9" t="s">
        <v>411</v>
      </c>
      <c r="BE311" s="9" t="s">
        <v>412</v>
      </c>
      <c r="BF311"/>
      <c r="BG311"/>
      <c r="BH311"/>
      <c r="BI311" t="s">
        <v>413</v>
      </c>
      <c r="BJ311" s="9" t="s">
        <v>414</v>
      </c>
      <c r="BK311"/>
      <c r="BL311" s="12" t="s">
        <v>415</v>
      </c>
      <c r="BM311"/>
      <c r="BN311"/>
      <c r="BO311" s="9" t="s">
        <v>438</v>
      </c>
      <c r="BP311"/>
      <c r="BQ311"/>
      <c r="BR311"/>
      <c r="BS311"/>
      <c r="BT311"/>
      <c r="BU311"/>
      <c r="BV311"/>
      <c r="BW311" s="11" t="s">
        <v>405</v>
      </c>
      <c r="BX311"/>
      <c r="BY311"/>
      <c r="BZ311"/>
      <c r="CA311" s="9" t="s">
        <v>93</v>
      </c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 s="9" t="s">
        <v>1271</v>
      </c>
      <c r="FL311"/>
      <c r="FM311" s="9" t="s">
        <v>93</v>
      </c>
    </row>
    <row r="312" spans="1:169" x14ac:dyDescent="0.25">
      <c r="A312" s="10" t="s">
        <v>811</v>
      </c>
      <c r="B312"/>
      <c r="C312"/>
      <c r="D312"/>
      <c r="E312"/>
      <c r="F312" s="9" t="s">
        <v>396</v>
      </c>
      <c r="G312"/>
      <c r="H312" s="13" t="s">
        <v>443</v>
      </c>
      <c r="I312" s="9" t="s">
        <v>290</v>
      </c>
      <c r="J312"/>
      <c r="K312" s="9" t="s">
        <v>540</v>
      </c>
      <c r="L312"/>
      <c r="M312" s="9" t="s">
        <v>640</v>
      </c>
      <c r="N312"/>
      <c r="O312" s="9" t="s">
        <v>399</v>
      </c>
      <c r="P312" s="9" t="s">
        <v>1197</v>
      </c>
      <c r="Q312" s="9" t="s">
        <v>0</v>
      </c>
      <c r="R312"/>
      <c r="S312" s="9" t="s">
        <v>400</v>
      </c>
      <c r="T312" s="9" t="s">
        <v>401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s="16" t="s">
        <v>1270</v>
      </c>
      <c r="AU312" s="9" t="s">
        <v>92</v>
      </c>
      <c r="AV312" s="9" t="s">
        <v>92</v>
      </c>
      <c r="AW312" s="9" t="s">
        <v>92</v>
      </c>
      <c r="AX312" s="9" t="s">
        <v>92</v>
      </c>
      <c r="AY312"/>
      <c r="AZ312"/>
      <c r="BA312"/>
      <c r="BB312"/>
      <c r="BC312"/>
      <c r="BD312" s="9" t="s">
        <v>411</v>
      </c>
      <c r="BE312" s="9" t="s">
        <v>412</v>
      </c>
      <c r="BF312"/>
      <c r="BG312"/>
      <c r="BH312"/>
      <c r="BI312" t="s">
        <v>413</v>
      </c>
      <c r="BJ312" s="9" t="s">
        <v>414</v>
      </c>
      <c r="BK312"/>
      <c r="BL312" s="12" t="s">
        <v>415</v>
      </c>
      <c r="BM312"/>
      <c r="BN312"/>
      <c r="BO312" s="9" t="s">
        <v>438</v>
      </c>
      <c r="BP312"/>
      <c r="BQ312"/>
      <c r="BR312"/>
      <c r="BS312"/>
      <c r="BT312"/>
      <c r="BU312"/>
      <c r="BV312"/>
      <c r="BW312" s="11" t="s">
        <v>405</v>
      </c>
      <c r="BX312"/>
      <c r="BY312"/>
      <c r="BZ312"/>
      <c r="CA312" s="9" t="s">
        <v>93</v>
      </c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 s="9" t="s">
        <v>1271</v>
      </c>
      <c r="FL312"/>
      <c r="FM312" s="9" t="s">
        <v>93</v>
      </c>
    </row>
    <row r="313" spans="1:169" x14ac:dyDescent="0.25">
      <c r="A313" s="10" t="s">
        <v>812</v>
      </c>
      <c r="B313"/>
      <c r="C313"/>
      <c r="D313"/>
      <c r="E313"/>
      <c r="F313" s="9" t="s">
        <v>396</v>
      </c>
      <c r="G313"/>
      <c r="H313" s="9" t="s">
        <v>291</v>
      </c>
      <c r="I313" s="9" t="s">
        <v>290</v>
      </c>
      <c r="J313"/>
      <c r="K313" s="9" t="s">
        <v>541</v>
      </c>
      <c r="L313"/>
      <c r="M313" s="9" t="s">
        <v>641</v>
      </c>
      <c r="N313"/>
      <c r="O313" s="9" t="s">
        <v>399</v>
      </c>
      <c r="P313" s="9" t="s">
        <v>1197</v>
      </c>
      <c r="Q313" s="9" t="s">
        <v>0</v>
      </c>
      <c r="R313"/>
      <c r="S313" s="9" t="s">
        <v>400</v>
      </c>
      <c r="T313" s="9" t="s">
        <v>401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s="16" t="s">
        <v>1270</v>
      </c>
      <c r="AU313" s="9" t="s">
        <v>92</v>
      </c>
      <c r="AV313" s="9" t="s">
        <v>92</v>
      </c>
      <c r="AW313" s="9" t="s">
        <v>92</v>
      </c>
      <c r="AX313" s="9" t="s">
        <v>92</v>
      </c>
      <c r="AY313"/>
      <c r="AZ313"/>
      <c r="BA313"/>
      <c r="BB313"/>
      <c r="BC313"/>
      <c r="BD313" s="9" t="s">
        <v>411</v>
      </c>
      <c r="BE313" s="9" t="s">
        <v>412</v>
      </c>
      <c r="BF313"/>
      <c r="BG313"/>
      <c r="BH313"/>
      <c r="BI313" t="s">
        <v>413</v>
      </c>
      <c r="BJ313" s="13" t="s">
        <v>443</v>
      </c>
      <c r="BK313"/>
      <c r="BL313" s="12" t="s">
        <v>415</v>
      </c>
      <c r="BM313"/>
      <c r="BN313"/>
      <c r="BO313" s="9" t="s">
        <v>438</v>
      </c>
      <c r="BP313"/>
      <c r="BQ313"/>
      <c r="BR313"/>
      <c r="BS313"/>
      <c r="BT313"/>
      <c r="BU313"/>
      <c r="BV313"/>
      <c r="BW313" s="11" t="s">
        <v>405</v>
      </c>
      <c r="BX313"/>
      <c r="BY313"/>
      <c r="BZ313"/>
      <c r="CA313" s="9" t="s">
        <v>93</v>
      </c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 s="9" t="s">
        <v>1271</v>
      </c>
      <c r="FL313"/>
      <c r="FM313" s="9" t="s">
        <v>93</v>
      </c>
    </row>
    <row r="314" spans="1:169" x14ac:dyDescent="0.25">
      <c r="A314" s="10" t="s">
        <v>813</v>
      </c>
      <c r="B314"/>
      <c r="C314"/>
      <c r="D314"/>
      <c r="E314"/>
      <c r="F314" s="9" t="s">
        <v>396</v>
      </c>
      <c r="G314"/>
      <c r="H314" s="9" t="s">
        <v>291</v>
      </c>
      <c r="I314" s="9" t="s">
        <v>290</v>
      </c>
      <c r="J314"/>
      <c r="K314" s="9" t="s">
        <v>542</v>
      </c>
      <c r="L314"/>
      <c r="M314" s="9" t="s">
        <v>642</v>
      </c>
      <c r="N314"/>
      <c r="O314" s="9" t="s">
        <v>399</v>
      </c>
      <c r="P314" s="9" t="s">
        <v>1197</v>
      </c>
      <c r="Q314" s="9" t="s">
        <v>0</v>
      </c>
      <c r="R314"/>
      <c r="S314" s="9" t="s">
        <v>400</v>
      </c>
      <c r="T314" s="9" t="s">
        <v>401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s="16" t="s">
        <v>1270</v>
      </c>
      <c r="AU314" s="9" t="s">
        <v>92</v>
      </c>
      <c r="AV314" s="9" t="s">
        <v>92</v>
      </c>
      <c r="AW314" s="9" t="s">
        <v>92</v>
      </c>
      <c r="AX314" s="9" t="s">
        <v>92</v>
      </c>
      <c r="AY314"/>
      <c r="AZ314"/>
      <c r="BA314"/>
      <c r="BB314"/>
      <c r="BC314"/>
      <c r="BD314" s="9" t="s">
        <v>411</v>
      </c>
      <c r="BE314" s="13" t="s">
        <v>443</v>
      </c>
      <c r="BF314"/>
      <c r="BG314"/>
      <c r="BH314"/>
      <c r="BI314" t="s">
        <v>413</v>
      </c>
      <c r="BJ314" s="9" t="s">
        <v>414</v>
      </c>
      <c r="BK314"/>
      <c r="BL314" s="12" t="s">
        <v>415</v>
      </c>
      <c r="BM314"/>
      <c r="BN314"/>
      <c r="BO314" s="9" t="s">
        <v>438</v>
      </c>
      <c r="BP314"/>
      <c r="BQ314"/>
      <c r="BR314"/>
      <c r="BS314"/>
      <c r="BT314"/>
      <c r="BU314"/>
      <c r="BV314"/>
      <c r="BW314" s="11" t="s">
        <v>405</v>
      </c>
      <c r="BX314"/>
      <c r="BY314"/>
      <c r="BZ314"/>
      <c r="CA314" s="9" t="s">
        <v>93</v>
      </c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s="9" t="s">
        <v>1271</v>
      </c>
      <c r="FL314"/>
      <c r="FM314" s="9" t="s">
        <v>93</v>
      </c>
    </row>
    <row r="315" spans="1:169" x14ac:dyDescent="0.25">
      <c r="A315" s="10" t="s">
        <v>814</v>
      </c>
      <c r="B315"/>
      <c r="C315"/>
      <c r="D315"/>
      <c r="E315"/>
      <c r="F315" s="9" t="s">
        <v>396</v>
      </c>
      <c r="G315"/>
      <c r="H315" s="9" t="s">
        <v>291</v>
      </c>
      <c r="I315" s="9" t="s">
        <v>290</v>
      </c>
      <c r="J315"/>
      <c r="K315" s="9" t="s">
        <v>543</v>
      </c>
      <c r="L315"/>
      <c r="M315" s="9" t="s">
        <v>643</v>
      </c>
      <c r="N315"/>
      <c r="O315" s="9" t="s">
        <v>399</v>
      </c>
      <c r="P315" s="9" t="s">
        <v>1197</v>
      </c>
      <c r="Q315" s="9" t="s">
        <v>0</v>
      </c>
      <c r="R315"/>
      <c r="S315" s="9" t="s">
        <v>400</v>
      </c>
      <c r="T315" s="9" t="s">
        <v>401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s="16" t="s">
        <v>1270</v>
      </c>
      <c r="AU315" s="9" t="s">
        <v>92</v>
      </c>
      <c r="AV315" s="9" t="s">
        <v>92</v>
      </c>
      <c r="AW315" s="9" t="s">
        <v>92</v>
      </c>
      <c r="AX315" s="9" t="s">
        <v>92</v>
      </c>
      <c r="AY315"/>
      <c r="AZ315"/>
      <c r="BA315"/>
      <c r="BB315"/>
      <c r="BC315"/>
      <c r="BD315" s="9" t="s">
        <v>411</v>
      </c>
      <c r="BE315" s="9" t="s">
        <v>412</v>
      </c>
      <c r="BF315"/>
      <c r="BG315"/>
      <c r="BH315"/>
      <c r="BI315" t="s">
        <v>413</v>
      </c>
      <c r="BJ315" s="9" t="s">
        <v>414</v>
      </c>
      <c r="BK315"/>
      <c r="BL315" s="14" t="s">
        <v>443</v>
      </c>
      <c r="BM315"/>
      <c r="BN315"/>
      <c r="BO315" s="9" t="s">
        <v>438</v>
      </c>
      <c r="BP315"/>
      <c r="BQ315"/>
      <c r="BR315"/>
      <c r="BS315"/>
      <c r="BT315"/>
      <c r="BU315"/>
      <c r="BV315"/>
      <c r="BW315" s="11" t="s">
        <v>405</v>
      </c>
      <c r="BX315"/>
      <c r="BY315"/>
      <c r="BZ315"/>
      <c r="CA315" s="9" t="s">
        <v>93</v>
      </c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 s="9" t="s">
        <v>1271</v>
      </c>
      <c r="FL315"/>
      <c r="FM315" s="9" t="s">
        <v>93</v>
      </c>
    </row>
    <row r="316" spans="1:169" x14ac:dyDescent="0.25">
      <c r="A316" s="10" t="s">
        <v>815</v>
      </c>
      <c r="B316"/>
      <c r="C316"/>
      <c r="D316"/>
      <c r="E316"/>
      <c r="F316" s="9" t="s">
        <v>396</v>
      </c>
      <c r="G316"/>
      <c r="H316" s="9" t="s">
        <v>291</v>
      </c>
      <c r="I316" s="9" t="s">
        <v>290</v>
      </c>
      <c r="J316"/>
      <c r="K316" s="9" t="s">
        <v>544</v>
      </c>
      <c r="L316"/>
      <c r="M316" s="9" t="s">
        <v>644</v>
      </c>
      <c r="N316"/>
      <c r="O316" s="9" t="s">
        <v>399</v>
      </c>
      <c r="P316" s="9" t="s">
        <v>1197</v>
      </c>
      <c r="Q316" s="9" t="s">
        <v>0</v>
      </c>
      <c r="R316"/>
      <c r="S316" s="9" t="s">
        <v>400</v>
      </c>
      <c r="T316" s="9" t="s">
        <v>401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s="16" t="s">
        <v>1270</v>
      </c>
      <c r="AU316" s="9" t="s">
        <v>92</v>
      </c>
      <c r="AV316" s="9" t="s">
        <v>92</v>
      </c>
      <c r="AW316" s="9" t="s">
        <v>92</v>
      </c>
      <c r="AX316" s="9" t="s">
        <v>92</v>
      </c>
      <c r="AY316"/>
      <c r="AZ316"/>
      <c r="BA316"/>
      <c r="BB316"/>
      <c r="BC316"/>
      <c r="BD316" s="9" t="s">
        <v>411</v>
      </c>
      <c r="BE316" s="9" t="s">
        <v>412</v>
      </c>
      <c r="BF316"/>
      <c r="BG316"/>
      <c r="BH316"/>
      <c r="BI316" s="13" t="s">
        <v>443</v>
      </c>
      <c r="BJ316" s="9" t="s">
        <v>414</v>
      </c>
      <c r="BK316"/>
      <c r="BL316" s="12" t="s">
        <v>415</v>
      </c>
      <c r="BM316"/>
      <c r="BN316"/>
      <c r="BO316" s="9" t="s">
        <v>438</v>
      </c>
      <c r="BP316"/>
      <c r="BQ316"/>
      <c r="BR316"/>
      <c r="BS316"/>
      <c r="BT316"/>
      <c r="BU316"/>
      <c r="BV316"/>
      <c r="BW316" s="11" t="s">
        <v>405</v>
      </c>
      <c r="BX316"/>
      <c r="BY316"/>
      <c r="BZ316"/>
      <c r="CA316" s="9" t="s">
        <v>93</v>
      </c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 s="9" t="s">
        <v>1271</v>
      </c>
      <c r="FL316"/>
      <c r="FM316" s="9" t="s">
        <v>93</v>
      </c>
    </row>
    <row r="317" spans="1:169" ht="45" x14ac:dyDescent="0.25">
      <c r="A317" s="10" t="s">
        <v>816</v>
      </c>
      <c r="B317"/>
      <c r="C317"/>
      <c r="D317"/>
      <c r="E317"/>
      <c r="F317" s="9" t="s">
        <v>396</v>
      </c>
      <c r="G317"/>
      <c r="H317" s="9" t="s">
        <v>291</v>
      </c>
      <c r="I317" s="9" t="s">
        <v>290</v>
      </c>
      <c r="J317"/>
      <c r="K317" s="9" t="s">
        <v>545</v>
      </c>
      <c r="L317"/>
      <c r="M317" s="9" t="s">
        <v>645</v>
      </c>
      <c r="N317"/>
      <c r="O317" s="9" t="s">
        <v>399</v>
      </c>
      <c r="P317" s="9" t="s">
        <v>1197</v>
      </c>
      <c r="Q317" s="9" t="s">
        <v>0</v>
      </c>
      <c r="R317"/>
      <c r="S317" s="9" t="s">
        <v>400</v>
      </c>
      <c r="T317" s="9" t="s">
        <v>401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s="16" t="s">
        <v>1270</v>
      </c>
      <c r="AU317" s="9" t="s">
        <v>92</v>
      </c>
      <c r="AV317" s="9" t="s">
        <v>92</v>
      </c>
      <c r="AW317" s="9" t="s">
        <v>92</v>
      </c>
      <c r="AX317" s="9" t="s">
        <v>92</v>
      </c>
      <c r="AY317"/>
      <c r="AZ317"/>
      <c r="BA317"/>
      <c r="BB317"/>
      <c r="BC317"/>
      <c r="BD317" s="9" t="s">
        <v>411</v>
      </c>
      <c r="BE317" s="9" t="s">
        <v>412</v>
      </c>
      <c r="BF317"/>
      <c r="BG317"/>
      <c r="BH317"/>
      <c r="BI317" t="s">
        <v>413</v>
      </c>
      <c r="BJ317" s="9" t="s">
        <v>414</v>
      </c>
      <c r="BK317"/>
      <c r="BL317" s="12" t="s">
        <v>415</v>
      </c>
      <c r="BM317"/>
      <c r="BN317"/>
      <c r="BO317" s="9" t="s">
        <v>438</v>
      </c>
      <c r="BP317"/>
      <c r="BQ317"/>
      <c r="BR317"/>
      <c r="BS317"/>
      <c r="BT317"/>
      <c r="BU317"/>
      <c r="BV317"/>
      <c r="BW317" s="11" t="s">
        <v>405</v>
      </c>
      <c r="BX317"/>
      <c r="BY317"/>
      <c r="BZ317"/>
      <c r="CA317" s="9" t="s">
        <v>93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 s="9" t="s">
        <v>1271</v>
      </c>
      <c r="FL317"/>
      <c r="FM317" s="9" t="s">
        <v>93</v>
      </c>
    </row>
    <row r="318" spans="1:169" ht="45" x14ac:dyDescent="0.25">
      <c r="A318" s="10" t="s">
        <v>817</v>
      </c>
      <c r="B318"/>
      <c r="C318"/>
      <c r="D318"/>
      <c r="E318"/>
      <c r="F318" s="9" t="s">
        <v>396</v>
      </c>
      <c r="G318"/>
      <c r="H318" s="9" t="s">
        <v>291</v>
      </c>
      <c r="I318" s="9" t="s">
        <v>290</v>
      </c>
      <c r="J318"/>
      <c r="K318" s="9" t="s">
        <v>546</v>
      </c>
      <c r="L318"/>
      <c r="M318" s="9" t="s">
        <v>646</v>
      </c>
      <c r="N318"/>
      <c r="O318" s="9" t="s">
        <v>399</v>
      </c>
      <c r="P318" s="9" t="s">
        <v>1197</v>
      </c>
      <c r="Q318" s="9" t="s">
        <v>0</v>
      </c>
      <c r="R318"/>
      <c r="S318" s="9" t="s">
        <v>400</v>
      </c>
      <c r="T318" s="9" t="s">
        <v>401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s="16" t="s">
        <v>1270</v>
      </c>
      <c r="AU318" s="9" t="s">
        <v>92</v>
      </c>
      <c r="AV318" s="9" t="s">
        <v>92</v>
      </c>
      <c r="AW318" s="9" t="s">
        <v>92</v>
      </c>
      <c r="AX318" s="9" t="s">
        <v>92</v>
      </c>
      <c r="AY318"/>
      <c r="AZ318"/>
      <c r="BA318"/>
      <c r="BB318"/>
      <c r="BC318"/>
      <c r="BD318" s="9" t="s">
        <v>411</v>
      </c>
      <c r="BE318" s="9" t="s">
        <v>412</v>
      </c>
      <c r="BF318"/>
      <c r="BG318"/>
      <c r="BH318"/>
      <c r="BI318" t="s">
        <v>413</v>
      </c>
      <c r="BJ318" s="9" t="s">
        <v>414</v>
      </c>
      <c r="BK318"/>
      <c r="BL318" s="12" t="s">
        <v>415</v>
      </c>
      <c r="BM318"/>
      <c r="BN318"/>
      <c r="BO318" s="9" t="s">
        <v>438</v>
      </c>
      <c r="BP318"/>
      <c r="BQ318"/>
      <c r="BR318"/>
      <c r="BS318"/>
      <c r="BT318"/>
      <c r="BU318"/>
      <c r="BV318"/>
      <c r="BW318" s="11" t="s">
        <v>405</v>
      </c>
      <c r="BX318"/>
      <c r="BY318"/>
      <c r="BZ318"/>
      <c r="CA318" s="9" t="s">
        <v>93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 s="9" t="s">
        <v>1271</v>
      </c>
      <c r="FL318"/>
      <c r="FM318" s="9" t="s">
        <v>93</v>
      </c>
    </row>
    <row r="319" spans="1:169" x14ac:dyDescent="0.25">
      <c r="A319" s="10" t="s">
        <v>818</v>
      </c>
      <c r="B319"/>
      <c r="C319"/>
      <c r="D319"/>
      <c r="E319"/>
      <c r="F319" s="9" t="s">
        <v>396</v>
      </c>
      <c r="G319"/>
      <c r="H319" s="9" t="s">
        <v>291</v>
      </c>
      <c r="I319" s="9" t="s">
        <v>290</v>
      </c>
      <c r="J319"/>
      <c r="K319" s="9" t="s">
        <v>547</v>
      </c>
      <c r="L319"/>
      <c r="M319" s="9" t="s">
        <v>647</v>
      </c>
      <c r="N319"/>
      <c r="O319" s="9" t="s">
        <v>399</v>
      </c>
      <c r="P319" s="9" t="s">
        <v>1197</v>
      </c>
      <c r="Q319" s="9" t="s">
        <v>0</v>
      </c>
      <c r="R319"/>
      <c r="S319" s="9" t="s">
        <v>400</v>
      </c>
      <c r="T319" s="9" t="s">
        <v>401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s="16" t="s">
        <v>1270</v>
      </c>
      <c r="AU319" s="9" t="s">
        <v>92</v>
      </c>
      <c r="AV319" s="13" t="s">
        <v>93</v>
      </c>
      <c r="AW319" s="9" t="s">
        <v>92</v>
      </c>
      <c r="AX319" s="9" t="s">
        <v>92</v>
      </c>
      <c r="AY319"/>
      <c r="AZ319"/>
      <c r="BA319"/>
      <c r="BB319"/>
      <c r="BC319"/>
      <c r="BD319" s="9" t="s">
        <v>411</v>
      </c>
      <c r="BE319" s="9" t="s">
        <v>412</v>
      </c>
      <c r="BF319"/>
      <c r="BG319"/>
      <c r="BH319"/>
      <c r="BI319" t="s">
        <v>413</v>
      </c>
      <c r="BJ319" s="9" t="s">
        <v>414</v>
      </c>
      <c r="BK319"/>
      <c r="BL319" s="12" t="s">
        <v>415</v>
      </c>
      <c r="BM319"/>
      <c r="BN319"/>
      <c r="BO319" s="9" t="s">
        <v>438</v>
      </c>
      <c r="BP319"/>
      <c r="BQ319"/>
      <c r="BR319"/>
      <c r="BS319"/>
      <c r="BT319"/>
      <c r="BU319"/>
      <c r="BV319"/>
      <c r="BW319" s="11" t="s">
        <v>405</v>
      </c>
      <c r="BX319"/>
      <c r="BY319"/>
      <c r="BZ319"/>
      <c r="CA319" s="9" t="s">
        <v>93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 s="9" t="s">
        <v>1271</v>
      </c>
      <c r="FL319"/>
      <c r="FM319" s="9" t="s">
        <v>93</v>
      </c>
    </row>
    <row r="320" spans="1:169" x14ac:dyDescent="0.25">
      <c r="A320" s="10" t="s">
        <v>819</v>
      </c>
      <c r="B320"/>
      <c r="C320"/>
      <c r="D320"/>
      <c r="E320"/>
      <c r="F320" s="9" t="s">
        <v>396</v>
      </c>
      <c r="G320"/>
      <c r="H320" s="9" t="s">
        <v>291</v>
      </c>
      <c r="I320" s="9" t="s">
        <v>290</v>
      </c>
      <c r="J320"/>
      <c r="K320" s="9" t="s">
        <v>548</v>
      </c>
      <c r="L320"/>
      <c r="M320" s="9" t="s">
        <v>648</v>
      </c>
      <c r="N320"/>
      <c r="O320" s="9" t="s">
        <v>399</v>
      </c>
      <c r="P320" s="9" t="s">
        <v>1197</v>
      </c>
      <c r="Q320" s="9" t="s">
        <v>0</v>
      </c>
      <c r="R320"/>
      <c r="S320" s="9" t="s">
        <v>400</v>
      </c>
      <c r="T320" s="9" t="s">
        <v>401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s="16" t="s">
        <v>1270</v>
      </c>
      <c r="AU320" s="9" t="s">
        <v>92</v>
      </c>
      <c r="AV320" s="13" t="s">
        <v>443</v>
      </c>
      <c r="AW320" s="9" t="s">
        <v>92</v>
      </c>
      <c r="AX320" s="9" t="s">
        <v>92</v>
      </c>
      <c r="AY320"/>
      <c r="AZ320"/>
      <c r="BA320"/>
      <c r="BB320"/>
      <c r="BC320"/>
      <c r="BD320" s="9" t="s">
        <v>411</v>
      </c>
      <c r="BE320" s="9" t="s">
        <v>412</v>
      </c>
      <c r="BF320"/>
      <c r="BG320"/>
      <c r="BH320"/>
      <c r="BI320" t="s">
        <v>413</v>
      </c>
      <c r="BJ320" s="9" t="s">
        <v>414</v>
      </c>
      <c r="BK320"/>
      <c r="BL320" s="12" t="s">
        <v>415</v>
      </c>
      <c r="BM320"/>
      <c r="BN320"/>
      <c r="BO320" s="9" t="s">
        <v>438</v>
      </c>
      <c r="BP320"/>
      <c r="BQ320"/>
      <c r="BR320"/>
      <c r="BS320"/>
      <c r="BT320"/>
      <c r="BU320"/>
      <c r="BV320"/>
      <c r="BW320" s="11" t="s">
        <v>405</v>
      </c>
      <c r="BX320"/>
      <c r="BY320"/>
      <c r="BZ320"/>
      <c r="CA320" s="9" t="s">
        <v>93</v>
      </c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 s="9" t="s">
        <v>1271</v>
      </c>
      <c r="FL320"/>
      <c r="FM320" s="9" t="s">
        <v>93</v>
      </c>
    </row>
    <row r="321" spans="1:169" ht="45" x14ac:dyDescent="0.25">
      <c r="A321" s="10" t="s">
        <v>820</v>
      </c>
      <c r="B321"/>
      <c r="C321"/>
      <c r="D321"/>
      <c r="E321"/>
      <c r="F321" s="9" t="s">
        <v>396</v>
      </c>
      <c r="G321"/>
      <c r="H321" s="9" t="s">
        <v>291</v>
      </c>
      <c r="I321" s="9" t="s">
        <v>290</v>
      </c>
      <c r="J321"/>
      <c r="K321" s="9" t="s">
        <v>549</v>
      </c>
      <c r="L321"/>
      <c r="M321" s="9" t="s">
        <v>649</v>
      </c>
      <c r="N321"/>
      <c r="O321" s="9" t="s">
        <v>399</v>
      </c>
      <c r="P321" s="9" t="s">
        <v>1197</v>
      </c>
      <c r="Q321" s="9" t="s">
        <v>0</v>
      </c>
      <c r="R321"/>
      <c r="S321" s="9" t="s">
        <v>400</v>
      </c>
      <c r="T321" s="9" t="s">
        <v>401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s="16" t="s">
        <v>1270</v>
      </c>
      <c r="AU321" s="9" t="s">
        <v>92</v>
      </c>
      <c r="AV321" s="9" t="s">
        <v>92</v>
      </c>
      <c r="AW321" s="9" t="s">
        <v>92</v>
      </c>
      <c r="AX321" s="9" t="s">
        <v>92</v>
      </c>
      <c r="AY321"/>
      <c r="AZ321"/>
      <c r="BA321"/>
      <c r="BB321"/>
      <c r="BC321"/>
      <c r="BD321" s="9" t="s">
        <v>411</v>
      </c>
      <c r="BE321" s="9" t="s">
        <v>412</v>
      </c>
      <c r="BF321"/>
      <c r="BG321"/>
      <c r="BH321"/>
      <c r="BI321" t="s">
        <v>413</v>
      </c>
      <c r="BJ321" s="9" t="s">
        <v>414</v>
      </c>
      <c r="BK321"/>
      <c r="BL321" s="12" t="s">
        <v>415</v>
      </c>
      <c r="BM321"/>
      <c r="BN321"/>
      <c r="BO321" s="9" t="s">
        <v>438</v>
      </c>
      <c r="BP321"/>
      <c r="BQ321"/>
      <c r="BR321"/>
      <c r="BS321"/>
      <c r="BT321"/>
      <c r="BU321"/>
      <c r="BV321"/>
      <c r="BW321" s="11" t="s">
        <v>405</v>
      </c>
      <c r="BX321"/>
      <c r="BY321"/>
      <c r="BZ321"/>
      <c r="CA321" s="9" t="s">
        <v>93</v>
      </c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 s="9" t="s">
        <v>1271</v>
      </c>
      <c r="FL321"/>
      <c r="FM321" s="9" t="s">
        <v>93</v>
      </c>
    </row>
    <row r="322" spans="1:169" ht="45" x14ac:dyDescent="0.25">
      <c r="A322" s="10" t="s">
        <v>821</v>
      </c>
      <c r="B322"/>
      <c r="C322"/>
      <c r="D322"/>
      <c r="E322"/>
      <c r="F322" s="9" t="s">
        <v>396</v>
      </c>
      <c r="G322"/>
      <c r="H322" s="9" t="s">
        <v>291</v>
      </c>
      <c r="I322" s="9" t="s">
        <v>290</v>
      </c>
      <c r="J322"/>
      <c r="K322" s="9" t="s">
        <v>550</v>
      </c>
      <c r="L322"/>
      <c r="M322" s="9" t="s">
        <v>650</v>
      </c>
      <c r="N322"/>
      <c r="O322" s="9" t="s">
        <v>399</v>
      </c>
      <c r="P322" s="9" t="s">
        <v>1197</v>
      </c>
      <c r="Q322" s="9" t="s">
        <v>0</v>
      </c>
      <c r="R322"/>
      <c r="S322" s="9" t="s">
        <v>400</v>
      </c>
      <c r="T322" s="9" t="s">
        <v>401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s="16" t="s">
        <v>1270</v>
      </c>
      <c r="AU322" s="9" t="s">
        <v>92</v>
      </c>
      <c r="AV322" s="9" t="s">
        <v>92</v>
      </c>
      <c r="AW322" s="9" t="s">
        <v>92</v>
      </c>
      <c r="AX322" s="9" t="s">
        <v>92</v>
      </c>
      <c r="AY322"/>
      <c r="AZ322"/>
      <c r="BA322"/>
      <c r="BB322"/>
      <c r="BC322"/>
      <c r="BD322" s="9" t="s">
        <v>411</v>
      </c>
      <c r="BE322" s="9" t="s">
        <v>412</v>
      </c>
      <c r="BF322"/>
      <c r="BG322"/>
      <c r="BH322"/>
      <c r="BI322" t="s">
        <v>413</v>
      </c>
      <c r="BJ322" s="9" t="s">
        <v>414</v>
      </c>
      <c r="BK322"/>
      <c r="BL322" s="12" t="s">
        <v>415</v>
      </c>
      <c r="BM322"/>
      <c r="BN322"/>
      <c r="BO322" s="9" t="s">
        <v>438</v>
      </c>
      <c r="BP322"/>
      <c r="BQ322"/>
      <c r="BR322"/>
      <c r="BS322"/>
      <c r="BT322"/>
      <c r="BU322"/>
      <c r="BV322"/>
      <c r="BW322" s="11" t="s">
        <v>405</v>
      </c>
      <c r="BX322"/>
      <c r="BY322"/>
      <c r="BZ322"/>
      <c r="CA322" s="9" t="s">
        <v>93</v>
      </c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 s="9" t="s">
        <v>1271</v>
      </c>
      <c r="FL322"/>
      <c r="FM322" s="9" t="s">
        <v>93</v>
      </c>
    </row>
    <row r="323" spans="1:169" ht="45" x14ac:dyDescent="0.25">
      <c r="A323" s="10" t="s">
        <v>822</v>
      </c>
      <c r="B323"/>
      <c r="C323"/>
      <c r="D323"/>
      <c r="E323"/>
      <c r="F323" s="9" t="s">
        <v>396</v>
      </c>
      <c r="G323"/>
      <c r="H323" s="9" t="s">
        <v>291</v>
      </c>
      <c r="I323" s="9" t="s">
        <v>290</v>
      </c>
      <c r="J323"/>
      <c r="K323" s="9" t="s">
        <v>551</v>
      </c>
      <c r="L323"/>
      <c r="M323" s="9" t="s">
        <v>651</v>
      </c>
      <c r="N323"/>
      <c r="O323" s="9" t="s">
        <v>399</v>
      </c>
      <c r="P323" s="9" t="s">
        <v>1197</v>
      </c>
      <c r="Q323" s="9" t="s">
        <v>0</v>
      </c>
      <c r="R323"/>
      <c r="S323" s="9" t="s">
        <v>400</v>
      </c>
      <c r="T323" s="9" t="s">
        <v>401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s="16" t="s">
        <v>1270</v>
      </c>
      <c r="AU323" s="9" t="s">
        <v>92</v>
      </c>
      <c r="AV323" s="9" t="s">
        <v>92</v>
      </c>
      <c r="AW323" s="9" t="s">
        <v>92</v>
      </c>
      <c r="AX323" s="9" t="s">
        <v>92</v>
      </c>
      <c r="AY323"/>
      <c r="AZ323"/>
      <c r="BA323"/>
      <c r="BB323"/>
      <c r="BC323"/>
      <c r="BD323" s="9" t="s">
        <v>411</v>
      </c>
      <c r="BE323" s="9" t="s">
        <v>412</v>
      </c>
      <c r="BF323"/>
      <c r="BG323"/>
      <c r="BH323"/>
      <c r="BI323" t="s">
        <v>413</v>
      </c>
      <c r="BJ323" s="9" t="s">
        <v>414</v>
      </c>
      <c r="BK323"/>
      <c r="BL323" s="12" t="s">
        <v>415</v>
      </c>
      <c r="BM323"/>
      <c r="BN323"/>
      <c r="BO323" s="9" t="s">
        <v>438</v>
      </c>
      <c r="BP323"/>
      <c r="BQ323"/>
      <c r="BR323"/>
      <c r="BS323"/>
      <c r="BT323"/>
      <c r="BU323"/>
      <c r="BV323"/>
      <c r="BW323" s="11" t="s">
        <v>405</v>
      </c>
      <c r="BX323"/>
      <c r="BY323"/>
      <c r="BZ323"/>
      <c r="CA323" s="9" t="s">
        <v>93</v>
      </c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 s="9" t="s">
        <v>1271</v>
      </c>
      <c r="FL323"/>
      <c r="FM323" s="9" t="s">
        <v>93</v>
      </c>
    </row>
    <row r="324" spans="1:169" ht="30" x14ac:dyDescent="0.25">
      <c r="A324" s="10" t="s">
        <v>823</v>
      </c>
      <c r="B324"/>
      <c r="C324"/>
      <c r="D324"/>
      <c r="E324"/>
      <c r="F324" s="9" t="s">
        <v>396</v>
      </c>
      <c r="G324"/>
      <c r="H324" s="9" t="s">
        <v>291</v>
      </c>
      <c r="I324" s="9" t="s">
        <v>290</v>
      </c>
      <c r="J324"/>
      <c r="K324" s="9" t="s">
        <v>552</v>
      </c>
      <c r="L324"/>
      <c r="M324" s="9" t="s">
        <v>652</v>
      </c>
      <c r="N324"/>
      <c r="O324" s="9" t="s">
        <v>399</v>
      </c>
      <c r="P324" s="9" t="s">
        <v>1197</v>
      </c>
      <c r="Q324" s="9" t="s">
        <v>0</v>
      </c>
      <c r="R324"/>
      <c r="S324" s="9" t="s">
        <v>400</v>
      </c>
      <c r="T324" s="9" t="s">
        <v>401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s="16" t="s">
        <v>1270</v>
      </c>
      <c r="AU324" s="9" t="s">
        <v>92</v>
      </c>
      <c r="AV324" s="9" t="s">
        <v>92</v>
      </c>
      <c r="AW324" s="9" t="s">
        <v>92</v>
      </c>
      <c r="AX324" s="9" t="s">
        <v>92</v>
      </c>
      <c r="AY324"/>
      <c r="AZ324"/>
      <c r="BA324"/>
      <c r="BB324"/>
      <c r="BC324"/>
      <c r="BD324" s="9" t="s">
        <v>411</v>
      </c>
      <c r="BE324" s="9" t="s">
        <v>412</v>
      </c>
      <c r="BF324"/>
      <c r="BG324"/>
      <c r="BH324"/>
      <c r="BI324" t="s">
        <v>413</v>
      </c>
      <c r="BJ324" s="9" t="s">
        <v>414</v>
      </c>
      <c r="BK324"/>
      <c r="BL324" s="12" t="s">
        <v>415</v>
      </c>
      <c r="BM324"/>
      <c r="BN324"/>
      <c r="BO324" s="9" t="s">
        <v>438</v>
      </c>
      <c r="BP324"/>
      <c r="BQ324"/>
      <c r="BR324"/>
      <c r="BS324"/>
      <c r="BT324"/>
      <c r="BU324"/>
      <c r="BV324"/>
      <c r="BW324" s="11" t="s">
        <v>405</v>
      </c>
      <c r="BX324"/>
      <c r="BY324"/>
      <c r="BZ324"/>
      <c r="CA324" s="9" t="s">
        <v>93</v>
      </c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 s="9" t="s">
        <v>1271</v>
      </c>
      <c r="FL324"/>
      <c r="FM324" s="9" t="s">
        <v>93</v>
      </c>
    </row>
    <row r="325" spans="1:169" ht="30" x14ac:dyDescent="0.25">
      <c r="A325" s="10" t="s">
        <v>824</v>
      </c>
      <c r="B325"/>
      <c r="C325"/>
      <c r="D325"/>
      <c r="E325"/>
      <c r="F325" s="9" t="s">
        <v>396</v>
      </c>
      <c r="G325"/>
      <c r="H325" s="9" t="s">
        <v>291</v>
      </c>
      <c r="I325" s="9" t="s">
        <v>290</v>
      </c>
      <c r="J325"/>
      <c r="K325" s="9" t="s">
        <v>553</v>
      </c>
      <c r="L325"/>
      <c r="M325" s="9" t="s">
        <v>653</v>
      </c>
      <c r="N325"/>
      <c r="O325" s="9" t="s">
        <v>399</v>
      </c>
      <c r="P325" s="9" t="s">
        <v>1197</v>
      </c>
      <c r="Q325" s="9" t="s">
        <v>0</v>
      </c>
      <c r="R325"/>
      <c r="S325" s="9" t="s">
        <v>400</v>
      </c>
      <c r="T325" s="9" t="s">
        <v>401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16" t="s">
        <v>1270</v>
      </c>
      <c r="AU325" s="9" t="s">
        <v>92</v>
      </c>
      <c r="AV325" s="9" t="s">
        <v>92</v>
      </c>
      <c r="AW325" s="9" t="s">
        <v>92</v>
      </c>
      <c r="AX325" s="9" t="s">
        <v>92</v>
      </c>
      <c r="AY325"/>
      <c r="AZ325"/>
      <c r="BA325"/>
      <c r="BB325"/>
      <c r="BC325"/>
      <c r="BD325" s="9" t="s">
        <v>411</v>
      </c>
      <c r="BE325" s="9" t="s">
        <v>412</v>
      </c>
      <c r="BF325"/>
      <c r="BG325"/>
      <c r="BH325"/>
      <c r="BI325" t="s">
        <v>413</v>
      </c>
      <c r="BJ325" s="9" t="s">
        <v>414</v>
      </c>
      <c r="BK325"/>
      <c r="BL325" s="12" t="s">
        <v>415</v>
      </c>
      <c r="BM325"/>
      <c r="BN325"/>
      <c r="BO325" s="9" t="s">
        <v>438</v>
      </c>
      <c r="BP325"/>
      <c r="BQ325"/>
      <c r="BR325"/>
      <c r="BS325"/>
      <c r="BT325"/>
      <c r="BU325"/>
      <c r="BV325"/>
      <c r="BW325" s="11" t="s">
        <v>405</v>
      </c>
      <c r="BX325"/>
      <c r="BY325"/>
      <c r="BZ325"/>
      <c r="CA325" s="9" t="s">
        <v>93</v>
      </c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 s="9" t="s">
        <v>1271</v>
      </c>
      <c r="FL325"/>
      <c r="FM325" s="9" t="s">
        <v>93</v>
      </c>
    </row>
    <row r="326" spans="1:169" ht="45" x14ac:dyDescent="0.25">
      <c r="A326" s="10" t="s">
        <v>825</v>
      </c>
      <c r="B326"/>
      <c r="C326"/>
      <c r="D326"/>
      <c r="E326"/>
      <c r="F326" s="9" t="s">
        <v>396</v>
      </c>
      <c r="G326"/>
      <c r="H326" s="9" t="s">
        <v>291</v>
      </c>
      <c r="I326" s="9" t="s">
        <v>290</v>
      </c>
      <c r="J326"/>
      <c r="K326" s="9" t="s">
        <v>554</v>
      </c>
      <c r="L326"/>
      <c r="M326" s="9" t="s">
        <v>654</v>
      </c>
      <c r="N326"/>
      <c r="O326" s="9" t="s">
        <v>399</v>
      </c>
      <c r="P326" s="9" t="s">
        <v>1197</v>
      </c>
      <c r="Q326" s="9" t="s">
        <v>0</v>
      </c>
      <c r="R326"/>
      <c r="S326" s="9" t="s">
        <v>400</v>
      </c>
      <c r="T326" s="9" t="s">
        <v>401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s="16" t="s">
        <v>1270</v>
      </c>
      <c r="AU326" s="9" t="s">
        <v>92</v>
      </c>
      <c r="AV326" s="9" t="s">
        <v>92</v>
      </c>
      <c r="AW326" s="9" t="s">
        <v>92</v>
      </c>
      <c r="AX326" s="9" t="s">
        <v>92</v>
      </c>
      <c r="AY326"/>
      <c r="AZ326"/>
      <c r="BA326"/>
      <c r="BB326"/>
      <c r="BC326"/>
      <c r="BD326" s="9" t="s">
        <v>411</v>
      </c>
      <c r="BE326" s="9" t="s">
        <v>412</v>
      </c>
      <c r="BF326"/>
      <c r="BG326"/>
      <c r="BH326"/>
      <c r="BI326" t="s">
        <v>413</v>
      </c>
      <c r="BJ326" s="9" t="s">
        <v>414</v>
      </c>
      <c r="BK326"/>
      <c r="BL326" s="12" t="s">
        <v>415</v>
      </c>
      <c r="BM326"/>
      <c r="BN326"/>
      <c r="BO326" s="9" t="s">
        <v>438</v>
      </c>
      <c r="BP326"/>
      <c r="BQ326"/>
      <c r="BR326"/>
      <c r="BS326"/>
      <c r="BT326"/>
      <c r="BU326"/>
      <c r="BV326"/>
      <c r="BW326" s="11" t="s">
        <v>405</v>
      </c>
      <c r="BX326"/>
      <c r="BY326"/>
      <c r="BZ326"/>
      <c r="CA326" s="9" t="s">
        <v>93</v>
      </c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 s="9" t="s">
        <v>1271</v>
      </c>
      <c r="FL326"/>
      <c r="FM326" s="9" t="s">
        <v>93</v>
      </c>
    </row>
    <row r="327" spans="1:169" ht="45" x14ac:dyDescent="0.25">
      <c r="A327" s="10" t="s">
        <v>826</v>
      </c>
      <c r="B327"/>
      <c r="C327"/>
      <c r="D327"/>
      <c r="E327"/>
      <c r="F327" s="9" t="s">
        <v>396</v>
      </c>
      <c r="G327"/>
      <c r="H327" s="9" t="s">
        <v>291</v>
      </c>
      <c r="I327" s="9" t="s">
        <v>290</v>
      </c>
      <c r="J327"/>
      <c r="K327" s="9" t="s">
        <v>555</v>
      </c>
      <c r="L327"/>
      <c r="M327" s="9" t="s">
        <v>655</v>
      </c>
      <c r="N327"/>
      <c r="O327" s="9" t="s">
        <v>399</v>
      </c>
      <c r="P327" s="9" t="s">
        <v>1197</v>
      </c>
      <c r="Q327" s="9" t="s">
        <v>0</v>
      </c>
      <c r="R327"/>
      <c r="S327" s="9" t="s">
        <v>400</v>
      </c>
      <c r="T327" s="9" t="s">
        <v>401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s="16" t="s">
        <v>1270</v>
      </c>
      <c r="AU327" s="9" t="s">
        <v>92</v>
      </c>
      <c r="AV327" s="9" t="s">
        <v>92</v>
      </c>
      <c r="AW327" s="9" t="s">
        <v>92</v>
      </c>
      <c r="AX327" s="9" t="s">
        <v>92</v>
      </c>
      <c r="AY327"/>
      <c r="AZ327"/>
      <c r="BA327"/>
      <c r="BB327"/>
      <c r="BC327"/>
      <c r="BD327" s="9" t="s">
        <v>411</v>
      </c>
      <c r="BE327" s="9" t="s">
        <v>412</v>
      </c>
      <c r="BF327"/>
      <c r="BG327"/>
      <c r="BH327"/>
      <c r="BI327" t="s">
        <v>413</v>
      </c>
      <c r="BJ327" s="9" t="s">
        <v>414</v>
      </c>
      <c r="BK327"/>
      <c r="BL327" s="12" t="s">
        <v>415</v>
      </c>
      <c r="BM327"/>
      <c r="BN327"/>
      <c r="BO327" s="9" t="s">
        <v>438</v>
      </c>
      <c r="BP327"/>
      <c r="BQ327"/>
      <c r="BR327"/>
      <c r="BS327"/>
      <c r="BT327"/>
      <c r="BU327"/>
      <c r="BV327"/>
      <c r="BW327" s="11" t="s">
        <v>405</v>
      </c>
      <c r="BX327"/>
      <c r="BY327"/>
      <c r="BZ327"/>
      <c r="CA327" s="9" t="s">
        <v>93</v>
      </c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 s="9" t="s">
        <v>1271</v>
      </c>
      <c r="FL327"/>
      <c r="FM327" s="9" t="s">
        <v>93</v>
      </c>
    </row>
    <row r="328" spans="1:169" x14ac:dyDescent="0.25">
      <c r="A328" s="10" t="s">
        <v>827</v>
      </c>
      <c r="B328"/>
      <c r="C328"/>
      <c r="D328"/>
      <c r="E328"/>
      <c r="F328" s="9" t="s">
        <v>396</v>
      </c>
      <c r="G328"/>
      <c r="H328" s="9" t="s">
        <v>291</v>
      </c>
      <c r="I328" s="9" t="s">
        <v>290</v>
      </c>
      <c r="J328"/>
      <c r="K328" s="9" t="s">
        <v>556</v>
      </c>
      <c r="L328"/>
      <c r="M328" s="9" t="s">
        <v>656</v>
      </c>
      <c r="N328"/>
      <c r="O328" s="9" t="s">
        <v>399</v>
      </c>
      <c r="P328" s="9" t="s">
        <v>1197</v>
      </c>
      <c r="Q328" s="9" t="s">
        <v>0</v>
      </c>
      <c r="R328"/>
      <c r="S328" s="9" t="s">
        <v>400</v>
      </c>
      <c r="T328" s="9" t="s">
        <v>401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s="16" t="s">
        <v>1270</v>
      </c>
      <c r="AU328" s="9" t="s">
        <v>92</v>
      </c>
      <c r="AV328" s="9" t="s">
        <v>92</v>
      </c>
      <c r="AW328" s="9" t="s">
        <v>92</v>
      </c>
      <c r="AX328" s="9" t="s">
        <v>92</v>
      </c>
      <c r="AY328"/>
      <c r="AZ328"/>
      <c r="BA328"/>
      <c r="BB328"/>
      <c r="BC328"/>
      <c r="BD328" s="9" t="s">
        <v>411</v>
      </c>
      <c r="BE328" s="9" t="s">
        <v>412</v>
      </c>
      <c r="BF328"/>
      <c r="BG328"/>
      <c r="BH328"/>
      <c r="BI328" t="s">
        <v>413</v>
      </c>
      <c r="BJ328" s="9" t="s">
        <v>414</v>
      </c>
      <c r="BK328"/>
      <c r="BL328" s="12" t="s">
        <v>415</v>
      </c>
      <c r="BM328"/>
      <c r="BN328"/>
      <c r="BO328" s="9" t="s">
        <v>438</v>
      </c>
      <c r="BP328"/>
      <c r="BQ328"/>
      <c r="BR328"/>
      <c r="BS328"/>
      <c r="BT328"/>
      <c r="BU328"/>
      <c r="BV328"/>
      <c r="BW328" s="15" t="s">
        <v>443</v>
      </c>
      <c r="BX328"/>
      <c r="BY328"/>
      <c r="BZ328"/>
      <c r="CA328" s="9" t="s">
        <v>93</v>
      </c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 s="9" t="s">
        <v>1271</v>
      </c>
      <c r="FL328"/>
      <c r="FM328" s="9" t="s">
        <v>93</v>
      </c>
    </row>
    <row r="329" spans="1:169" x14ac:dyDescent="0.25">
      <c r="A329" s="10" t="s">
        <v>828</v>
      </c>
      <c r="B329"/>
      <c r="C329"/>
      <c r="D329"/>
      <c r="E329"/>
      <c r="F329" s="9" t="s">
        <v>396</v>
      </c>
      <c r="G329"/>
      <c r="H329" s="9" t="s">
        <v>291</v>
      </c>
      <c r="I329" s="9" t="s">
        <v>290</v>
      </c>
      <c r="J329"/>
      <c r="K329" s="9" t="s">
        <v>557</v>
      </c>
      <c r="L329"/>
      <c r="M329" s="9" t="s">
        <v>657</v>
      </c>
      <c r="N329"/>
      <c r="O329" s="9" t="s">
        <v>399</v>
      </c>
      <c r="P329" s="9" t="s">
        <v>1197</v>
      </c>
      <c r="Q329" s="9" t="s">
        <v>0</v>
      </c>
      <c r="R329"/>
      <c r="S329" s="9" t="s">
        <v>400</v>
      </c>
      <c r="T329" s="9" t="s">
        <v>401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s="16" t="s">
        <v>1270</v>
      </c>
      <c r="AU329" s="9" t="s">
        <v>92</v>
      </c>
      <c r="AV329" s="9" t="s">
        <v>92</v>
      </c>
      <c r="AW329" s="9" t="s">
        <v>92</v>
      </c>
      <c r="AX329" s="9" t="s">
        <v>92</v>
      </c>
      <c r="AY329"/>
      <c r="AZ329"/>
      <c r="BA329"/>
      <c r="BB329"/>
      <c r="BC329"/>
      <c r="BD329" s="9" t="s">
        <v>411</v>
      </c>
      <c r="BE329" s="9" t="s">
        <v>412</v>
      </c>
      <c r="BF329"/>
      <c r="BG329"/>
      <c r="BH329"/>
      <c r="BI329" t="s">
        <v>413</v>
      </c>
      <c r="BJ329" s="9" t="s">
        <v>414</v>
      </c>
      <c r="BK329"/>
      <c r="BL329" s="12" t="s">
        <v>415</v>
      </c>
      <c r="BM329"/>
      <c r="BN329"/>
      <c r="BO329" s="9" t="s">
        <v>438</v>
      </c>
      <c r="BP329"/>
      <c r="BQ329"/>
      <c r="BR329"/>
      <c r="BS329"/>
      <c r="BT329"/>
      <c r="BU329"/>
      <c r="BV329"/>
      <c r="BW329" s="15" t="s">
        <v>460</v>
      </c>
      <c r="BX329"/>
      <c r="BY329"/>
      <c r="BZ329"/>
      <c r="CA329" s="9" t="s">
        <v>93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 s="9" t="s">
        <v>1271</v>
      </c>
      <c r="FL329"/>
      <c r="FM329" s="9" t="s">
        <v>93</v>
      </c>
    </row>
    <row r="330" spans="1:169" x14ac:dyDescent="0.25">
      <c r="A330" s="10" t="s">
        <v>829</v>
      </c>
      <c r="B330"/>
      <c r="C330"/>
      <c r="D330"/>
      <c r="E330"/>
      <c r="F330" s="9" t="s">
        <v>396</v>
      </c>
      <c r="G330"/>
      <c r="H330" s="9" t="s">
        <v>291</v>
      </c>
      <c r="I330" s="9" t="s">
        <v>290</v>
      </c>
      <c r="J330"/>
      <c r="K330" s="9" t="s">
        <v>558</v>
      </c>
      <c r="L330"/>
      <c r="M330" s="9" t="s">
        <v>658</v>
      </c>
      <c r="N330"/>
      <c r="O330" s="9" t="s">
        <v>399</v>
      </c>
      <c r="P330" s="9" t="s">
        <v>1197</v>
      </c>
      <c r="Q330" s="9" t="s">
        <v>0</v>
      </c>
      <c r="R330"/>
      <c r="S330" s="9" t="s">
        <v>400</v>
      </c>
      <c r="T330" s="9" t="s">
        <v>401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s="16" t="s">
        <v>1270</v>
      </c>
      <c r="AU330" s="9" t="s">
        <v>92</v>
      </c>
      <c r="AV330" s="9" t="s">
        <v>92</v>
      </c>
      <c r="AW330" s="9" t="s">
        <v>92</v>
      </c>
      <c r="AX330" s="9" t="s">
        <v>92</v>
      </c>
      <c r="AY330"/>
      <c r="AZ330"/>
      <c r="BA330"/>
      <c r="BB330"/>
      <c r="BC330"/>
      <c r="BD330" s="9" t="s">
        <v>411</v>
      </c>
      <c r="BE330" s="9" t="s">
        <v>412</v>
      </c>
      <c r="BF330"/>
      <c r="BG330"/>
      <c r="BH330"/>
      <c r="BI330" t="s">
        <v>413</v>
      </c>
      <c r="BJ330" s="9" t="s">
        <v>414</v>
      </c>
      <c r="BK330"/>
      <c r="BL330" s="12" t="s">
        <v>415</v>
      </c>
      <c r="BM330"/>
      <c r="BN330"/>
      <c r="BO330" s="9" t="s">
        <v>438</v>
      </c>
      <c r="BP330"/>
      <c r="BQ330"/>
      <c r="BR330"/>
      <c r="BS330"/>
      <c r="BT330"/>
      <c r="BU330"/>
      <c r="BV330"/>
      <c r="BW330" s="11" t="s">
        <v>405</v>
      </c>
      <c r="BX330"/>
      <c r="BY330"/>
      <c r="BZ330"/>
      <c r="CA330" s="13" t="s">
        <v>92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 s="9" t="s">
        <v>1271</v>
      </c>
      <c r="FL330"/>
      <c r="FM330" s="9" t="s">
        <v>93</v>
      </c>
    </row>
    <row r="331" spans="1:169" x14ac:dyDescent="0.25">
      <c r="A331" s="10" t="s">
        <v>830</v>
      </c>
      <c r="B331"/>
      <c r="C331"/>
      <c r="D331"/>
      <c r="E331"/>
      <c r="F331" s="9" t="s">
        <v>396</v>
      </c>
      <c r="G331"/>
      <c r="H331" s="9" t="s">
        <v>291</v>
      </c>
      <c r="I331" s="9" t="s">
        <v>290</v>
      </c>
      <c r="J331"/>
      <c r="K331" s="9" t="s">
        <v>559</v>
      </c>
      <c r="L331"/>
      <c r="M331" s="9" t="s">
        <v>659</v>
      </c>
      <c r="N331"/>
      <c r="O331" s="9" t="s">
        <v>399</v>
      </c>
      <c r="P331" s="9" t="s">
        <v>1197</v>
      </c>
      <c r="Q331" s="9" t="s">
        <v>0</v>
      </c>
      <c r="R331"/>
      <c r="S331" s="9" t="s">
        <v>400</v>
      </c>
      <c r="T331" s="9" t="s">
        <v>401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s="16" t="s">
        <v>1270</v>
      </c>
      <c r="AU331" s="9" t="s">
        <v>92</v>
      </c>
      <c r="AV331" s="9" t="s">
        <v>92</v>
      </c>
      <c r="AW331" s="9" t="s">
        <v>92</v>
      </c>
      <c r="AX331" s="9" t="s">
        <v>92</v>
      </c>
      <c r="AY331"/>
      <c r="AZ331"/>
      <c r="BA331"/>
      <c r="BB331"/>
      <c r="BC331"/>
      <c r="BD331" s="9" t="s">
        <v>411</v>
      </c>
      <c r="BE331" s="9" t="s">
        <v>412</v>
      </c>
      <c r="BF331"/>
      <c r="BG331"/>
      <c r="BH331"/>
      <c r="BI331" t="s">
        <v>413</v>
      </c>
      <c r="BJ331" s="9" t="s">
        <v>414</v>
      </c>
      <c r="BK331"/>
      <c r="BL331" s="12" t="s">
        <v>415</v>
      </c>
      <c r="BM331"/>
      <c r="BN331"/>
      <c r="BO331" s="9" t="s">
        <v>438</v>
      </c>
      <c r="BP331"/>
      <c r="BQ331"/>
      <c r="BR331"/>
      <c r="BS331"/>
      <c r="BT331"/>
      <c r="BU331"/>
      <c r="BV331"/>
      <c r="BW331" s="11" t="s">
        <v>405</v>
      </c>
      <c r="BX331"/>
      <c r="BY331"/>
      <c r="BZ331"/>
      <c r="CA331" s="13" t="s">
        <v>443</v>
      </c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 s="9" t="s">
        <v>1271</v>
      </c>
      <c r="FL331"/>
      <c r="FM331" s="9" t="s">
        <v>93</v>
      </c>
    </row>
    <row r="332" spans="1:169" x14ac:dyDescent="0.25">
      <c r="A332" s="10" t="s">
        <v>831</v>
      </c>
      <c r="B332"/>
      <c r="C332"/>
      <c r="D332"/>
      <c r="E332"/>
      <c r="F332" s="9" t="s">
        <v>396</v>
      </c>
      <c r="G332"/>
      <c r="H332" s="9" t="s">
        <v>291</v>
      </c>
      <c r="I332" s="9" t="s">
        <v>290</v>
      </c>
      <c r="J332"/>
      <c r="K332" s="9" t="s">
        <v>560</v>
      </c>
      <c r="L332"/>
      <c r="M332" s="9" t="s">
        <v>660</v>
      </c>
      <c r="N332"/>
      <c r="O332" s="9" t="s">
        <v>399</v>
      </c>
      <c r="P332" s="9" t="s">
        <v>1197</v>
      </c>
      <c r="Q332" s="9" t="s">
        <v>0</v>
      </c>
      <c r="R332"/>
      <c r="S332" s="9" t="s">
        <v>400</v>
      </c>
      <c r="T332" s="9" t="s">
        <v>401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s="16" t="s">
        <v>1270</v>
      </c>
      <c r="AU332" s="9" t="s">
        <v>92</v>
      </c>
      <c r="AV332" s="9" t="s">
        <v>92</v>
      </c>
      <c r="AW332" s="9" t="s">
        <v>92</v>
      </c>
      <c r="AX332" s="9" t="s">
        <v>92</v>
      </c>
      <c r="AY332"/>
      <c r="AZ332"/>
      <c r="BA332"/>
      <c r="BB332"/>
      <c r="BC332"/>
      <c r="BD332" s="9" t="s">
        <v>411</v>
      </c>
      <c r="BE332" s="9" t="s">
        <v>412</v>
      </c>
      <c r="BF332"/>
      <c r="BG332"/>
      <c r="BH332"/>
      <c r="BI332" t="s">
        <v>413</v>
      </c>
      <c r="BJ332" s="9" t="s">
        <v>414</v>
      </c>
      <c r="BK332"/>
      <c r="BL332" s="12" t="s">
        <v>415</v>
      </c>
      <c r="BM332"/>
      <c r="BN332"/>
      <c r="BO332" s="9" t="s">
        <v>438</v>
      </c>
      <c r="BP332"/>
      <c r="BQ332"/>
      <c r="BR332"/>
      <c r="BS332"/>
      <c r="BT332"/>
      <c r="BU332"/>
      <c r="BV332"/>
      <c r="BW332" s="11" t="s">
        <v>405</v>
      </c>
      <c r="BX332"/>
      <c r="BY332"/>
      <c r="BZ332"/>
      <c r="CA332" s="13" t="s">
        <v>460</v>
      </c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 s="9" t="s">
        <v>1271</v>
      </c>
      <c r="FL332"/>
      <c r="FM332" s="9" t="s">
        <v>93</v>
      </c>
    </row>
    <row r="333" spans="1:169" x14ac:dyDescent="0.25">
      <c r="A333" s="10" t="s">
        <v>832</v>
      </c>
      <c r="B333"/>
      <c r="C333"/>
      <c r="D333"/>
      <c r="E333"/>
      <c r="F333" s="9" t="s">
        <v>396</v>
      </c>
      <c r="G333"/>
      <c r="H333" s="9" t="s">
        <v>291</v>
      </c>
      <c r="I333" s="9" t="s">
        <v>290</v>
      </c>
      <c r="J333"/>
      <c r="K333" s="9" t="s">
        <v>949</v>
      </c>
      <c r="L333"/>
      <c r="M333" s="9" t="s">
        <v>953</v>
      </c>
      <c r="N333"/>
      <c r="O333" s="9" t="s">
        <v>399</v>
      </c>
      <c r="P333" s="9" t="s">
        <v>1197</v>
      </c>
      <c r="Q333" s="9" t="s">
        <v>0</v>
      </c>
      <c r="R333"/>
      <c r="S333" s="9" t="s">
        <v>400</v>
      </c>
      <c r="T333" s="9" t="s">
        <v>401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s="16" t="s">
        <v>1270</v>
      </c>
      <c r="AU333" s="9" t="s">
        <v>92</v>
      </c>
      <c r="AV333" s="9" t="s">
        <v>92</v>
      </c>
      <c r="AW333" s="9" t="s">
        <v>92</v>
      </c>
      <c r="AX333" s="13" t="s">
        <v>93</v>
      </c>
      <c r="AY333"/>
      <c r="AZ333"/>
      <c r="BA333"/>
      <c r="BB333"/>
      <c r="BC333"/>
      <c r="BD333" s="9" t="s">
        <v>411</v>
      </c>
      <c r="BE333" s="9" t="s">
        <v>412</v>
      </c>
      <c r="BF333"/>
      <c r="BG333"/>
      <c r="BH333"/>
      <c r="BI333" t="s">
        <v>413</v>
      </c>
      <c r="BJ333" s="9" t="s">
        <v>414</v>
      </c>
      <c r="BK333"/>
      <c r="BL333" s="12" t="s">
        <v>415</v>
      </c>
      <c r="BM333"/>
      <c r="BN333"/>
      <c r="BO333" s="9" t="s">
        <v>438</v>
      </c>
      <c r="BP333"/>
      <c r="BQ333"/>
      <c r="BR333"/>
      <c r="BS333"/>
      <c r="BT333"/>
      <c r="BU333"/>
      <c r="BV333"/>
      <c r="BW333" s="11" t="s">
        <v>405</v>
      </c>
      <c r="BX333"/>
      <c r="BY333"/>
      <c r="BZ333"/>
      <c r="CA333" s="9" t="s">
        <v>93</v>
      </c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s="9" t="s">
        <v>1271</v>
      </c>
      <c r="FL333"/>
      <c r="FM333" s="9" t="s">
        <v>93</v>
      </c>
    </row>
    <row r="334" spans="1:169" x14ac:dyDescent="0.25">
      <c r="A334" s="10" t="s">
        <v>833</v>
      </c>
      <c r="B334"/>
      <c r="C334"/>
      <c r="D334"/>
      <c r="E334"/>
      <c r="F334" s="9" t="s">
        <v>396</v>
      </c>
      <c r="G334"/>
      <c r="H334" s="9" t="s">
        <v>291</v>
      </c>
      <c r="I334" s="9" t="s">
        <v>290</v>
      </c>
      <c r="J334"/>
      <c r="K334" s="9" t="s">
        <v>950</v>
      </c>
      <c r="L334"/>
      <c r="M334" s="9" t="s">
        <v>954</v>
      </c>
      <c r="N334"/>
      <c r="O334" s="9" t="s">
        <v>399</v>
      </c>
      <c r="P334" s="9" t="s">
        <v>1197</v>
      </c>
      <c r="Q334" s="9" t="s">
        <v>0</v>
      </c>
      <c r="R334"/>
      <c r="S334" s="9" t="s">
        <v>400</v>
      </c>
      <c r="T334" s="9" t="s">
        <v>401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s="16" t="s">
        <v>1270</v>
      </c>
      <c r="AU334" s="9" t="s">
        <v>92</v>
      </c>
      <c r="AV334" s="9" t="s">
        <v>92</v>
      </c>
      <c r="AW334" s="9" t="s">
        <v>92</v>
      </c>
      <c r="AX334" s="13" t="s">
        <v>443</v>
      </c>
      <c r="AY334"/>
      <c r="AZ334"/>
      <c r="BA334"/>
      <c r="BB334"/>
      <c r="BC334"/>
      <c r="BD334" s="9" t="s">
        <v>411</v>
      </c>
      <c r="BE334" s="9" t="s">
        <v>412</v>
      </c>
      <c r="BF334"/>
      <c r="BG334"/>
      <c r="BH334"/>
      <c r="BI334" t="s">
        <v>413</v>
      </c>
      <c r="BJ334" s="9" t="s">
        <v>414</v>
      </c>
      <c r="BK334"/>
      <c r="BL334" s="12" t="s">
        <v>415</v>
      </c>
      <c r="BM334"/>
      <c r="BN334"/>
      <c r="BO334" s="9" t="s">
        <v>438</v>
      </c>
      <c r="BP334"/>
      <c r="BQ334"/>
      <c r="BR334"/>
      <c r="BS334"/>
      <c r="BT334"/>
      <c r="BU334"/>
      <c r="BV334"/>
      <c r="BW334" s="11" t="s">
        <v>405</v>
      </c>
      <c r="BX334"/>
      <c r="BY334"/>
      <c r="BZ334"/>
      <c r="CA334" s="9" t="s">
        <v>93</v>
      </c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 s="9" t="s">
        <v>1271</v>
      </c>
      <c r="FL334"/>
      <c r="FM334" s="9" t="s">
        <v>93</v>
      </c>
    </row>
    <row r="335" spans="1:169" x14ac:dyDescent="0.25">
      <c r="A335" s="10" t="s">
        <v>834</v>
      </c>
      <c r="B335"/>
      <c r="C335"/>
      <c r="D335"/>
      <c r="E335"/>
      <c r="F335" s="9" t="s">
        <v>396</v>
      </c>
      <c r="G335"/>
      <c r="H335" s="9" t="s">
        <v>291</v>
      </c>
      <c r="I335" s="9" t="s">
        <v>290</v>
      </c>
      <c r="J335"/>
      <c r="K335" s="9" t="s">
        <v>951</v>
      </c>
      <c r="L335"/>
      <c r="M335" s="9" t="s">
        <v>955</v>
      </c>
      <c r="N335"/>
      <c r="O335" s="9" t="s">
        <v>399</v>
      </c>
      <c r="P335" s="9" t="s">
        <v>1197</v>
      </c>
      <c r="Q335" s="9" t="s">
        <v>0</v>
      </c>
      <c r="R335"/>
      <c r="S335" s="9" t="s">
        <v>400</v>
      </c>
      <c r="T335" s="9" t="s">
        <v>401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s="16" t="s">
        <v>1270</v>
      </c>
      <c r="AU335" s="9" t="s">
        <v>92</v>
      </c>
      <c r="AV335" s="9" t="s">
        <v>92</v>
      </c>
      <c r="AW335" s="9" t="s">
        <v>92</v>
      </c>
      <c r="AX335" s="13" t="s">
        <v>460</v>
      </c>
      <c r="AY335"/>
      <c r="AZ335"/>
      <c r="BA335"/>
      <c r="BB335"/>
      <c r="BC335"/>
      <c r="BD335" s="9" t="s">
        <v>411</v>
      </c>
      <c r="BE335" s="9" t="s">
        <v>412</v>
      </c>
      <c r="BF335"/>
      <c r="BG335"/>
      <c r="BH335"/>
      <c r="BI335" t="s">
        <v>413</v>
      </c>
      <c r="BJ335" s="9" t="s">
        <v>414</v>
      </c>
      <c r="BK335"/>
      <c r="BL335" s="12" t="s">
        <v>415</v>
      </c>
      <c r="BM335"/>
      <c r="BN335"/>
      <c r="BO335" s="9" t="s">
        <v>438</v>
      </c>
      <c r="BP335"/>
      <c r="BQ335"/>
      <c r="BR335"/>
      <c r="BS335"/>
      <c r="BT335"/>
      <c r="BU335"/>
      <c r="BV335"/>
      <c r="BW335" s="11" t="s">
        <v>405</v>
      </c>
      <c r="BX335"/>
      <c r="BY335"/>
      <c r="BZ335"/>
      <c r="CA335" s="9" t="s">
        <v>93</v>
      </c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 s="9" t="s">
        <v>1271</v>
      </c>
      <c r="FL335"/>
      <c r="FM335" s="9" t="s">
        <v>93</v>
      </c>
    </row>
    <row r="336" spans="1:169" x14ac:dyDescent="0.25">
      <c r="A336" s="10" t="s">
        <v>835</v>
      </c>
      <c r="B336"/>
      <c r="C336"/>
      <c r="D336"/>
      <c r="E336"/>
      <c r="F336" s="9" t="s">
        <v>396</v>
      </c>
      <c r="G336"/>
      <c r="H336" s="9" t="s">
        <v>291</v>
      </c>
      <c r="I336" s="9" t="s">
        <v>290</v>
      </c>
      <c r="J336"/>
      <c r="K336" s="9" t="s">
        <v>952</v>
      </c>
      <c r="L336"/>
      <c r="M336" s="9" t="s">
        <v>956</v>
      </c>
      <c r="N336"/>
      <c r="O336" s="9" t="s">
        <v>399</v>
      </c>
      <c r="P336" s="9" t="s">
        <v>1197</v>
      </c>
      <c r="Q336" s="9" t="s">
        <v>0</v>
      </c>
      <c r="R336"/>
      <c r="S336" s="9" t="s">
        <v>400</v>
      </c>
      <c r="T336" s="9" t="s">
        <v>401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s="16" t="s">
        <v>1270</v>
      </c>
      <c r="AU336" s="9" t="s">
        <v>92</v>
      </c>
      <c r="AV336" s="9" t="s">
        <v>92</v>
      </c>
      <c r="AW336" s="9" t="s">
        <v>92</v>
      </c>
      <c r="AX336" s="9" t="s">
        <v>92</v>
      </c>
      <c r="AY336"/>
      <c r="AZ336"/>
      <c r="BA336"/>
      <c r="BB336"/>
      <c r="BC336"/>
      <c r="BD336" s="9" t="s">
        <v>411</v>
      </c>
      <c r="BE336" s="9" t="s">
        <v>412</v>
      </c>
      <c r="BF336"/>
      <c r="BG336"/>
      <c r="BH336"/>
      <c r="BI336" t="s">
        <v>413</v>
      </c>
      <c r="BJ336" s="9" t="s">
        <v>414</v>
      </c>
      <c r="BK336"/>
      <c r="BL336" s="12" t="s">
        <v>415</v>
      </c>
      <c r="BM336"/>
      <c r="BN336"/>
      <c r="BO336" s="9" t="s">
        <v>438</v>
      </c>
      <c r="BP336"/>
      <c r="BQ336"/>
      <c r="BR336"/>
      <c r="BS336"/>
      <c r="BT336"/>
      <c r="BU336"/>
      <c r="BV336"/>
      <c r="BW336" s="11" t="s">
        <v>405</v>
      </c>
      <c r="BX336"/>
      <c r="BY336"/>
      <c r="BZ336"/>
      <c r="CA336" s="9" t="s">
        <v>93</v>
      </c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 s="9" t="s">
        <v>1271</v>
      </c>
      <c r="FL336"/>
      <c r="FM336" s="13" t="s">
        <v>92</v>
      </c>
    </row>
    <row r="337" spans="1:169" x14ac:dyDescent="0.25">
      <c r="A337" s="10" t="s">
        <v>836</v>
      </c>
      <c r="B337"/>
      <c r="C337"/>
      <c r="D337"/>
      <c r="E337"/>
      <c r="F337" s="9" t="s">
        <v>396</v>
      </c>
      <c r="G337"/>
      <c r="H337" s="9" t="s">
        <v>291</v>
      </c>
      <c r="I337" s="9" t="s">
        <v>290</v>
      </c>
      <c r="J337"/>
      <c r="K337" s="9" t="s">
        <v>957</v>
      </c>
      <c r="L337"/>
      <c r="M337" s="9" t="s">
        <v>963</v>
      </c>
      <c r="N337"/>
      <c r="O337" s="9" t="s">
        <v>399</v>
      </c>
      <c r="P337" s="9" t="s">
        <v>1197</v>
      </c>
      <c r="Q337" s="9" t="s">
        <v>0</v>
      </c>
      <c r="R337"/>
      <c r="S337" s="9" t="s">
        <v>400</v>
      </c>
      <c r="T337" s="9" t="s">
        <v>401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s="16" t="s">
        <v>1270</v>
      </c>
      <c r="AU337" s="9" t="s">
        <v>92</v>
      </c>
      <c r="AV337" s="9" t="s">
        <v>92</v>
      </c>
      <c r="AW337" s="9" t="s">
        <v>92</v>
      </c>
      <c r="AX337" s="9" t="s">
        <v>92</v>
      </c>
      <c r="AY337"/>
      <c r="AZ337"/>
      <c r="BA337"/>
      <c r="BB337"/>
      <c r="BC337"/>
      <c r="BD337" s="9" t="s">
        <v>411</v>
      </c>
      <c r="BE337" s="9" t="s">
        <v>412</v>
      </c>
      <c r="BF337"/>
      <c r="BG337"/>
      <c r="BH337"/>
      <c r="BI337" t="s">
        <v>413</v>
      </c>
      <c r="BJ337" s="9" t="s">
        <v>414</v>
      </c>
      <c r="BK337"/>
      <c r="BL337" s="12" t="s">
        <v>415</v>
      </c>
      <c r="BM337"/>
      <c r="BN337"/>
      <c r="BO337" s="9" t="s">
        <v>438</v>
      </c>
      <c r="BP337"/>
      <c r="BQ337"/>
      <c r="BR337"/>
      <c r="BS337"/>
      <c r="BT337"/>
      <c r="BU337"/>
      <c r="BV337"/>
      <c r="BW337" s="11" t="s">
        <v>405</v>
      </c>
      <c r="BX337"/>
      <c r="BY337"/>
      <c r="BZ337"/>
      <c r="CA337" s="9" t="s">
        <v>93</v>
      </c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 s="9" t="s">
        <v>1271</v>
      </c>
      <c r="FL337"/>
      <c r="FM337" s="13" t="s">
        <v>443</v>
      </c>
    </row>
    <row r="338" spans="1:169" ht="30" x14ac:dyDescent="0.25">
      <c r="A338" s="10" t="s">
        <v>837</v>
      </c>
      <c r="B338"/>
      <c r="C338"/>
      <c r="D338"/>
      <c r="E338"/>
      <c r="F338" s="9" t="s">
        <v>396</v>
      </c>
      <c r="G338"/>
      <c r="H338" s="9" t="s">
        <v>291</v>
      </c>
      <c r="I338" s="9" t="s">
        <v>290</v>
      </c>
      <c r="J338"/>
      <c r="K338" s="9" t="s">
        <v>958</v>
      </c>
      <c r="L338"/>
      <c r="M338" s="9" t="s">
        <v>964</v>
      </c>
      <c r="N338"/>
      <c r="O338" s="9" t="s">
        <v>399</v>
      </c>
      <c r="P338" s="9" t="s">
        <v>1197</v>
      </c>
      <c r="Q338" s="9" t="s">
        <v>0</v>
      </c>
      <c r="R338"/>
      <c r="S338" s="9" t="s">
        <v>400</v>
      </c>
      <c r="T338" s="9" t="s">
        <v>401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s="16" t="s">
        <v>1270</v>
      </c>
      <c r="AU338" s="9" t="s">
        <v>92</v>
      </c>
      <c r="AV338" s="9" t="s">
        <v>92</v>
      </c>
      <c r="AW338" s="9" t="s">
        <v>92</v>
      </c>
      <c r="AX338" s="9" t="s">
        <v>92</v>
      </c>
      <c r="AY338"/>
      <c r="AZ338"/>
      <c r="BA338"/>
      <c r="BB338"/>
      <c r="BC338"/>
      <c r="BD338" s="9" t="s">
        <v>411</v>
      </c>
      <c r="BE338" s="9" t="s">
        <v>412</v>
      </c>
      <c r="BF338"/>
      <c r="BG338"/>
      <c r="BH338"/>
      <c r="BI338" t="s">
        <v>413</v>
      </c>
      <c r="BJ338" s="9" t="s">
        <v>414</v>
      </c>
      <c r="BK338"/>
      <c r="BL338" s="12" t="s">
        <v>415</v>
      </c>
      <c r="BM338"/>
      <c r="BN338"/>
      <c r="BO338" s="9" t="s">
        <v>438</v>
      </c>
      <c r="BP338"/>
      <c r="BQ338"/>
      <c r="BR338"/>
      <c r="BS338"/>
      <c r="BT338"/>
      <c r="BU338"/>
      <c r="BV338"/>
      <c r="BW338" s="11" t="s">
        <v>405</v>
      </c>
      <c r="BX338"/>
      <c r="BY338"/>
      <c r="BZ338"/>
      <c r="CA338" s="9" t="s">
        <v>93</v>
      </c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 s="9" t="s">
        <v>1271</v>
      </c>
      <c r="FL338"/>
      <c r="FM338" s="13" t="s">
        <v>460</v>
      </c>
    </row>
    <row r="339" spans="1:169" ht="45" x14ac:dyDescent="0.25">
      <c r="A339" s="10" t="s">
        <v>1290</v>
      </c>
      <c r="B339"/>
      <c r="C339"/>
      <c r="D339"/>
      <c r="E339"/>
      <c r="F339" s="9" t="s">
        <v>396</v>
      </c>
      <c r="G339"/>
      <c r="H339" s="9" t="s">
        <v>291</v>
      </c>
      <c r="I339" s="9" t="s">
        <v>290</v>
      </c>
      <c r="J339"/>
      <c r="K339" s="9" t="s">
        <v>397</v>
      </c>
      <c r="L339"/>
      <c r="M339" s="9" t="s">
        <v>398</v>
      </c>
      <c r="N339"/>
      <c r="O339" s="9" t="s">
        <v>399</v>
      </c>
      <c r="P339" s="9" t="s">
        <v>1197</v>
      </c>
      <c r="Q339" s="9" t="s">
        <v>0</v>
      </c>
      <c r="R339"/>
      <c r="S339" s="9" t="s">
        <v>400</v>
      </c>
      <c r="T339" s="9" t="s">
        <v>401</v>
      </c>
      <c r="U339"/>
      <c r="V339"/>
      <c r="W339" s="9" t="s">
        <v>1280</v>
      </c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s="16" t="s">
        <v>1270</v>
      </c>
      <c r="AU339" s="9" t="s">
        <v>92</v>
      </c>
      <c r="AV339" s="9" t="s">
        <v>92</v>
      </c>
      <c r="AW339" s="9" t="s">
        <v>92</v>
      </c>
      <c r="AX339" s="9" t="s">
        <v>92</v>
      </c>
      <c r="AY339"/>
      <c r="AZ339"/>
      <c r="BA339"/>
      <c r="BB339"/>
      <c r="BC339"/>
      <c r="BD339" s="9" t="s">
        <v>411</v>
      </c>
      <c r="BE339" s="9" t="s">
        <v>412</v>
      </c>
      <c r="BF339"/>
      <c r="BG339"/>
      <c r="BH339"/>
      <c r="BI339" t="s">
        <v>413</v>
      </c>
      <c r="BJ339" s="9" t="s">
        <v>414</v>
      </c>
      <c r="BK339"/>
      <c r="BL339" s="12" t="s">
        <v>415</v>
      </c>
      <c r="BM339"/>
      <c r="BN339"/>
      <c r="BO339" s="9" t="s">
        <v>438</v>
      </c>
      <c r="BP339"/>
      <c r="BQ339"/>
      <c r="BR339" s="9" t="s">
        <v>160</v>
      </c>
      <c r="BS339"/>
      <c r="BT339"/>
      <c r="BU339"/>
      <c r="BV339"/>
      <c r="BW339" s="11" t="s">
        <v>405</v>
      </c>
      <c r="BX339" s="9" t="s">
        <v>1276</v>
      </c>
      <c r="BY339"/>
      <c r="BZ339"/>
      <c r="CA339" s="9" t="s">
        <v>93</v>
      </c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 s="9" t="s">
        <v>1271</v>
      </c>
      <c r="FL339"/>
      <c r="FM339" s="9" t="s">
        <v>93</v>
      </c>
    </row>
    <row r="340" spans="1:169" ht="45" x14ac:dyDescent="0.25">
      <c r="A340" s="10" t="s">
        <v>1291</v>
      </c>
      <c r="B340"/>
      <c r="C340"/>
      <c r="D340"/>
      <c r="E340"/>
      <c r="F340" s="9" t="s">
        <v>396</v>
      </c>
      <c r="G340"/>
      <c r="H340" s="9" t="s">
        <v>291</v>
      </c>
      <c r="I340" s="9" t="s">
        <v>290</v>
      </c>
      <c r="J340"/>
      <c r="K340" s="9" t="s">
        <v>461</v>
      </c>
      <c r="L340"/>
      <c r="M340" s="9" t="s">
        <v>561</v>
      </c>
      <c r="N340"/>
      <c r="O340" s="9" t="s">
        <v>399</v>
      </c>
      <c r="P340" s="9" t="s">
        <v>1197</v>
      </c>
      <c r="Q340" s="9" t="s">
        <v>0</v>
      </c>
      <c r="R340"/>
      <c r="S340" s="9" t="s">
        <v>400</v>
      </c>
      <c r="T340" s="9" t="s">
        <v>401</v>
      </c>
      <c r="U340"/>
      <c r="V340"/>
      <c r="W340" s="9" t="s">
        <v>1280</v>
      </c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s="16" t="s">
        <v>1270</v>
      </c>
      <c r="AU340" s="9" t="s">
        <v>92</v>
      </c>
      <c r="AV340" s="9" t="s">
        <v>92</v>
      </c>
      <c r="AW340" s="9" t="s">
        <v>92</v>
      </c>
      <c r="AX340" s="9" t="s">
        <v>92</v>
      </c>
      <c r="AY340"/>
      <c r="AZ340"/>
      <c r="BA340"/>
      <c r="BB340"/>
      <c r="BC340"/>
      <c r="BD340" s="9" t="s">
        <v>411</v>
      </c>
      <c r="BE340" s="9" t="s">
        <v>412</v>
      </c>
      <c r="BF340"/>
      <c r="BG340"/>
      <c r="BH340"/>
      <c r="BI340" t="s">
        <v>413</v>
      </c>
      <c r="BJ340" s="9" t="s">
        <v>414</v>
      </c>
      <c r="BK340"/>
      <c r="BL340" s="12" t="s">
        <v>415</v>
      </c>
      <c r="BM340"/>
      <c r="BN340"/>
      <c r="BO340" s="9" t="s">
        <v>438</v>
      </c>
      <c r="BP340"/>
      <c r="BQ340"/>
      <c r="BR340" s="9" t="s">
        <v>459</v>
      </c>
      <c r="BS340"/>
      <c r="BT340"/>
      <c r="BU340"/>
      <c r="BV340"/>
      <c r="BW340" s="11" t="s">
        <v>405</v>
      </c>
      <c r="BX340" s="9" t="s">
        <v>1277</v>
      </c>
      <c r="BY340"/>
      <c r="BZ340"/>
      <c r="CA340" s="9" t="s">
        <v>93</v>
      </c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 s="9" t="s">
        <v>1271</v>
      </c>
      <c r="FL340"/>
      <c r="FM340" s="9" t="s">
        <v>93</v>
      </c>
    </row>
    <row r="341" spans="1:169" x14ac:dyDescent="0.25">
      <c r="A341" s="10" t="s">
        <v>416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</row>
    <row r="342" spans="1:169" x14ac:dyDescent="0.25">
      <c r="A342" s="10" t="s">
        <v>838</v>
      </c>
      <c r="B342"/>
      <c r="C342"/>
      <c r="D342"/>
      <c r="E342"/>
      <c r="F342" s="9" t="s">
        <v>396</v>
      </c>
      <c r="G342" t="s">
        <v>2150</v>
      </c>
      <c r="H342" s="9" t="s">
        <v>291</v>
      </c>
      <c r="I342" s="9" t="s">
        <v>290</v>
      </c>
      <c r="J342"/>
      <c r="K342" s="9" t="s">
        <v>959</v>
      </c>
      <c r="L342"/>
      <c r="M342" s="9" t="s">
        <v>965</v>
      </c>
      <c r="N342"/>
      <c r="O342" s="9" t="s">
        <v>399</v>
      </c>
      <c r="P342" s="9" t="s">
        <v>1197</v>
      </c>
      <c r="Q342" s="9" t="s">
        <v>0</v>
      </c>
      <c r="R342"/>
      <c r="S342" s="9" t="s">
        <v>400</v>
      </c>
      <c r="T342" s="9" t="s">
        <v>401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s="16" t="s">
        <v>1270</v>
      </c>
      <c r="AU342" s="9" t="s">
        <v>92</v>
      </c>
      <c r="AV342" s="9" t="s">
        <v>92</v>
      </c>
      <c r="AW342" s="9" t="s">
        <v>92</v>
      </c>
      <c r="AX342" s="9" t="s">
        <v>92</v>
      </c>
      <c r="AY342"/>
      <c r="AZ342"/>
      <c r="BA342"/>
      <c r="BB342"/>
      <c r="BC342"/>
      <c r="BD342" s="9" t="s">
        <v>411</v>
      </c>
      <c r="BE342" s="9" t="s">
        <v>412</v>
      </c>
      <c r="BF342"/>
      <c r="BG342"/>
      <c r="BH342"/>
      <c r="BI342" t="s">
        <v>413</v>
      </c>
      <c r="BJ342" s="9" t="s">
        <v>414</v>
      </c>
      <c r="BK342"/>
      <c r="BL342" s="12" t="s">
        <v>415</v>
      </c>
      <c r="BM342"/>
      <c r="BN342"/>
      <c r="BO342" s="9" t="s">
        <v>438</v>
      </c>
      <c r="BP342"/>
      <c r="BQ342"/>
      <c r="BR342"/>
      <c r="BS342"/>
      <c r="BT342"/>
      <c r="BU342"/>
      <c r="BV342"/>
      <c r="BW342" s="11" t="s">
        <v>405</v>
      </c>
      <c r="BX342"/>
      <c r="BY342"/>
      <c r="BZ342"/>
      <c r="CA342" s="9" t="s">
        <v>93</v>
      </c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 s="9" t="s">
        <v>1271</v>
      </c>
      <c r="FL342"/>
      <c r="FM342" s="9" t="s">
        <v>93</v>
      </c>
    </row>
    <row r="343" spans="1:169" x14ac:dyDescent="0.25">
      <c r="A343" s="10" t="s">
        <v>839</v>
      </c>
      <c r="B343"/>
      <c r="C343"/>
      <c r="D343"/>
      <c r="E343"/>
      <c r="F343" s="9" t="s">
        <v>396</v>
      </c>
      <c r="G343" t="s">
        <v>2153</v>
      </c>
      <c r="H343" s="9" t="s">
        <v>291</v>
      </c>
      <c r="I343" s="9" t="s">
        <v>290</v>
      </c>
      <c r="J343"/>
      <c r="K343" s="9" t="s">
        <v>960</v>
      </c>
      <c r="L343"/>
      <c r="M343" s="9" t="s">
        <v>966</v>
      </c>
      <c r="N343"/>
      <c r="O343" s="9" t="s">
        <v>399</v>
      </c>
      <c r="P343" s="9" t="s">
        <v>1197</v>
      </c>
      <c r="Q343" s="9" t="s">
        <v>0</v>
      </c>
      <c r="R343"/>
      <c r="S343" s="9" t="s">
        <v>400</v>
      </c>
      <c r="T343" s="9" t="s">
        <v>401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16" t="s">
        <v>1270</v>
      </c>
      <c r="AU343" s="9" t="s">
        <v>92</v>
      </c>
      <c r="AV343" s="9" t="s">
        <v>92</v>
      </c>
      <c r="AW343" s="9" t="s">
        <v>92</v>
      </c>
      <c r="AX343" s="9" t="s">
        <v>92</v>
      </c>
      <c r="AY343"/>
      <c r="AZ343"/>
      <c r="BA343"/>
      <c r="BB343"/>
      <c r="BC343"/>
      <c r="BD343" s="9" t="s">
        <v>411</v>
      </c>
      <c r="BE343" s="9" t="s">
        <v>412</v>
      </c>
      <c r="BF343"/>
      <c r="BG343"/>
      <c r="BH343"/>
      <c r="BI343" t="s">
        <v>413</v>
      </c>
      <c r="BJ343" s="9" t="s">
        <v>414</v>
      </c>
      <c r="BK343"/>
      <c r="BL343" s="12" t="s">
        <v>415</v>
      </c>
      <c r="BM343"/>
      <c r="BN343"/>
      <c r="BO343" s="9" t="s">
        <v>438</v>
      </c>
      <c r="BP343"/>
      <c r="BQ343"/>
      <c r="BR343"/>
      <c r="BS343"/>
      <c r="BT343"/>
      <c r="BU343"/>
      <c r="BV343"/>
      <c r="BW343" s="11" t="s">
        <v>405</v>
      </c>
      <c r="BX343"/>
      <c r="BY343"/>
      <c r="BZ343"/>
      <c r="CA343" s="9" t="s">
        <v>93</v>
      </c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 s="9" t="s">
        <v>1271</v>
      </c>
      <c r="FL343"/>
      <c r="FM343" s="9" t="s">
        <v>93</v>
      </c>
    </row>
    <row r="344" spans="1:169" ht="30" x14ac:dyDescent="0.25">
      <c r="A344" s="10" t="s">
        <v>840</v>
      </c>
      <c r="B344"/>
      <c r="C344"/>
      <c r="D344"/>
      <c r="E344"/>
      <c r="F344" s="9" t="s">
        <v>396</v>
      </c>
      <c r="G344" t="s">
        <v>2156</v>
      </c>
      <c r="H344" s="9" t="s">
        <v>291</v>
      </c>
      <c r="I344" s="9" t="s">
        <v>290</v>
      </c>
      <c r="J344"/>
      <c r="K344" s="9" t="s">
        <v>961</v>
      </c>
      <c r="L344"/>
      <c r="M344" s="9" t="s">
        <v>967</v>
      </c>
      <c r="N344"/>
      <c r="O344" s="9" t="s">
        <v>399</v>
      </c>
      <c r="P344" s="9" t="s">
        <v>1197</v>
      </c>
      <c r="Q344" s="9" t="s">
        <v>0</v>
      </c>
      <c r="R344"/>
      <c r="S344" s="9" t="s">
        <v>400</v>
      </c>
      <c r="T344" s="9" t="s">
        <v>401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s="16" t="s">
        <v>1270</v>
      </c>
      <c r="AU344" s="9" t="s">
        <v>92</v>
      </c>
      <c r="AV344" s="9" t="s">
        <v>92</v>
      </c>
      <c r="AW344" s="9" t="s">
        <v>92</v>
      </c>
      <c r="AX344" s="9" t="s">
        <v>92</v>
      </c>
      <c r="AY344"/>
      <c r="AZ344"/>
      <c r="BA344"/>
      <c r="BB344"/>
      <c r="BC344"/>
      <c r="BD344" s="9" t="s">
        <v>411</v>
      </c>
      <c r="BE344" s="9" t="s">
        <v>412</v>
      </c>
      <c r="BF344"/>
      <c r="BG344"/>
      <c r="BH344"/>
      <c r="BI344" t="s">
        <v>413</v>
      </c>
      <c r="BJ344" s="9" t="s">
        <v>414</v>
      </c>
      <c r="BK344"/>
      <c r="BL344" s="12" t="s">
        <v>415</v>
      </c>
      <c r="BM344"/>
      <c r="BN344"/>
      <c r="BO344" s="9" t="s">
        <v>438</v>
      </c>
      <c r="BP344"/>
      <c r="BQ344"/>
      <c r="BR344"/>
      <c r="BS344"/>
      <c r="BT344"/>
      <c r="BU344"/>
      <c r="BV344"/>
      <c r="BW344" s="11" t="s">
        <v>405</v>
      </c>
      <c r="BX344"/>
      <c r="BY344"/>
      <c r="BZ344"/>
      <c r="CA344" s="9" t="s">
        <v>93</v>
      </c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 s="9" t="s">
        <v>1271</v>
      </c>
      <c r="FL344"/>
      <c r="FM344" s="9" t="s">
        <v>93</v>
      </c>
    </row>
    <row r="345" spans="1:169" x14ac:dyDescent="0.25">
      <c r="A345" s="10" t="s">
        <v>426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</row>
    <row r="346" spans="1:169" ht="30" x14ac:dyDescent="0.25">
      <c r="A346" s="10" t="s">
        <v>841</v>
      </c>
      <c r="B346"/>
      <c r="C346"/>
      <c r="D346"/>
      <c r="E346"/>
      <c r="F346" s="9" t="s">
        <v>396</v>
      </c>
      <c r="G346"/>
      <c r="H346" s="9" t="s">
        <v>291</v>
      </c>
      <c r="I346" s="9" t="s">
        <v>290</v>
      </c>
      <c r="J346"/>
      <c r="K346" s="9" t="s">
        <v>962</v>
      </c>
      <c r="L346"/>
      <c r="M346" s="9" t="s">
        <v>968</v>
      </c>
      <c r="N346"/>
      <c r="O346" s="9" t="s">
        <v>399</v>
      </c>
      <c r="P346" s="9" t="s">
        <v>1197</v>
      </c>
      <c r="Q346" s="9" t="s">
        <v>0</v>
      </c>
      <c r="R346"/>
      <c r="S346" s="9" t="s">
        <v>400</v>
      </c>
      <c r="T346" s="9" t="s">
        <v>401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s="16" t="s">
        <v>1270</v>
      </c>
      <c r="AU346" s="9" t="s">
        <v>92</v>
      </c>
      <c r="AV346" s="9" t="s">
        <v>92</v>
      </c>
      <c r="AW346" s="9" t="s">
        <v>92</v>
      </c>
      <c r="AX346" s="9" t="s">
        <v>92</v>
      </c>
      <c r="AY346"/>
      <c r="AZ346"/>
      <c r="BA346"/>
      <c r="BB346"/>
      <c r="BC346"/>
      <c r="BD346" s="9" t="s">
        <v>411</v>
      </c>
      <c r="BE346" s="9" t="s">
        <v>412</v>
      </c>
      <c r="BF346"/>
      <c r="BG346"/>
      <c r="BH346"/>
      <c r="BI346" t="s">
        <v>413</v>
      </c>
      <c r="BJ346" s="9" t="s">
        <v>414</v>
      </c>
      <c r="BK346"/>
      <c r="BL346" s="12" t="s">
        <v>415</v>
      </c>
      <c r="BM346"/>
      <c r="BN346"/>
      <c r="BO346" s="9" t="s">
        <v>438</v>
      </c>
      <c r="BP346"/>
      <c r="BQ346"/>
      <c r="BR346"/>
      <c r="BS346"/>
      <c r="BT346"/>
      <c r="BU346"/>
      <c r="BV346"/>
      <c r="BW346" s="11" t="s">
        <v>405</v>
      </c>
      <c r="BX346"/>
      <c r="BY346"/>
      <c r="BZ346"/>
      <c r="CA346" s="9" t="s">
        <v>93</v>
      </c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 s="9" t="s">
        <v>1271</v>
      </c>
      <c r="FL346"/>
      <c r="FM346" s="9" t="s">
        <v>93</v>
      </c>
    </row>
    <row r="347" spans="1:169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</row>
    <row r="348" spans="1:169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</row>
    <row r="349" spans="1:169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</row>
    <row r="350" spans="1:169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</row>
    <row r="351" spans="1:169" x14ac:dyDescent="0.25">
      <c r="A351" s="10" t="s">
        <v>849</v>
      </c>
      <c r="B351"/>
      <c r="C351"/>
      <c r="D351"/>
      <c r="E351"/>
      <c r="F351" s="9" t="s">
        <v>396</v>
      </c>
      <c r="G351"/>
      <c r="H351" s="9" t="s">
        <v>291</v>
      </c>
      <c r="I351" s="9" t="s">
        <v>290</v>
      </c>
      <c r="J351"/>
      <c r="K351" s="9" t="s">
        <v>397</v>
      </c>
      <c r="L351"/>
      <c r="M351" s="9" t="s">
        <v>398</v>
      </c>
      <c r="N351"/>
      <c r="O351" s="9" t="s">
        <v>399</v>
      </c>
      <c r="P351" s="9" t="s">
        <v>1197</v>
      </c>
      <c r="Q351" s="9" t="s">
        <v>0</v>
      </c>
      <c r="R351"/>
      <c r="S351" s="9" t="s">
        <v>400</v>
      </c>
      <c r="T351" s="9" t="s">
        <v>401</v>
      </c>
      <c r="U351"/>
      <c r="V351"/>
      <c r="W351" s="9" t="s">
        <v>1280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s="16" t="s">
        <v>1270</v>
      </c>
      <c r="AU351" s="9" t="s">
        <v>92</v>
      </c>
      <c r="AV351" s="9" t="s">
        <v>92</v>
      </c>
      <c r="AW351" s="9" t="s">
        <v>92</v>
      </c>
      <c r="AX351" s="9" t="s">
        <v>92</v>
      </c>
      <c r="AY351"/>
      <c r="AZ351"/>
      <c r="BA351"/>
      <c r="BB351"/>
      <c r="BC351"/>
      <c r="BD351" s="9" t="s">
        <v>411</v>
      </c>
      <c r="BE351" s="9" t="s">
        <v>412</v>
      </c>
      <c r="BF351"/>
      <c r="BG351"/>
      <c r="BH351"/>
      <c r="BI351" t="s">
        <v>413</v>
      </c>
      <c r="BJ351" s="9" t="s">
        <v>414</v>
      </c>
      <c r="BK351"/>
      <c r="BL351" s="12" t="s">
        <v>415</v>
      </c>
      <c r="BM351"/>
      <c r="BN351"/>
      <c r="BO351" s="9" t="s">
        <v>438</v>
      </c>
      <c r="BP351"/>
      <c r="BQ351"/>
      <c r="BR351" s="9" t="s">
        <v>160</v>
      </c>
      <c r="BS351"/>
      <c r="BT351"/>
      <c r="BU351"/>
      <c r="BV351"/>
      <c r="BW351" s="11" t="s">
        <v>405</v>
      </c>
      <c r="BX351" s="9" t="s">
        <v>1276</v>
      </c>
      <c r="BY351"/>
      <c r="BZ351"/>
      <c r="CA351" s="9" t="s">
        <v>93</v>
      </c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 s="9" t="s">
        <v>1271</v>
      </c>
      <c r="FL351"/>
      <c r="FM351" s="9" t="s">
        <v>93</v>
      </c>
    </row>
    <row r="352" spans="1:169" x14ac:dyDescent="0.25">
      <c r="A352" s="10" t="s">
        <v>850</v>
      </c>
      <c r="B352"/>
      <c r="C352"/>
      <c r="D352"/>
      <c r="E352"/>
      <c r="F352" s="9" t="s">
        <v>396</v>
      </c>
      <c r="G352"/>
      <c r="H352" s="9" t="s">
        <v>291</v>
      </c>
      <c r="I352" s="9" t="s">
        <v>290</v>
      </c>
      <c r="J352"/>
      <c r="K352" s="9" t="s">
        <v>461</v>
      </c>
      <c r="L352"/>
      <c r="M352" s="9" t="s">
        <v>561</v>
      </c>
      <c r="N352"/>
      <c r="O352" s="9" t="s">
        <v>399</v>
      </c>
      <c r="P352" s="9" t="s">
        <v>1197</v>
      </c>
      <c r="Q352" s="9" t="s">
        <v>0</v>
      </c>
      <c r="R352"/>
      <c r="S352" s="9" t="s">
        <v>400</v>
      </c>
      <c r="T352" s="9" t="s">
        <v>401</v>
      </c>
      <c r="U352"/>
      <c r="V352"/>
      <c r="W352" s="9" t="s">
        <v>1280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s="16" t="s">
        <v>1270</v>
      </c>
      <c r="AU352" s="9" t="s">
        <v>92</v>
      </c>
      <c r="AV352" s="9" t="s">
        <v>92</v>
      </c>
      <c r="AW352" s="9" t="s">
        <v>92</v>
      </c>
      <c r="AX352" s="9" t="s">
        <v>92</v>
      </c>
      <c r="AY352"/>
      <c r="AZ352"/>
      <c r="BA352"/>
      <c r="BB352"/>
      <c r="BC352"/>
      <c r="BD352" s="9" t="s">
        <v>411</v>
      </c>
      <c r="BE352" s="9" t="s">
        <v>412</v>
      </c>
      <c r="BF352"/>
      <c r="BG352"/>
      <c r="BH352"/>
      <c r="BI352" t="s">
        <v>413</v>
      </c>
      <c r="BJ352" s="9" t="s">
        <v>414</v>
      </c>
      <c r="BK352"/>
      <c r="BL352" s="12" t="s">
        <v>415</v>
      </c>
      <c r="BM352"/>
      <c r="BN352"/>
      <c r="BO352" s="9" t="s">
        <v>438</v>
      </c>
      <c r="BP352"/>
      <c r="BQ352"/>
      <c r="BR352" s="9" t="s">
        <v>459</v>
      </c>
      <c r="BS352"/>
      <c r="BT352"/>
      <c r="BU352"/>
      <c r="BV352"/>
      <c r="BW352" s="11" t="s">
        <v>405</v>
      </c>
      <c r="BX352" s="9" t="s">
        <v>1277</v>
      </c>
      <c r="BY352"/>
      <c r="BZ352"/>
      <c r="CA352" s="9" t="s">
        <v>93</v>
      </c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 s="9" t="s">
        <v>1271</v>
      </c>
      <c r="FL352"/>
      <c r="FM352" s="9" t="s">
        <v>93</v>
      </c>
    </row>
    <row r="353" spans="1:169" x14ac:dyDescent="0.25">
      <c r="A353" s="10" t="s">
        <v>851</v>
      </c>
      <c r="B353"/>
      <c r="C353"/>
      <c r="D353"/>
      <c r="E353"/>
      <c r="F353" s="9" t="s">
        <v>396</v>
      </c>
      <c r="G353"/>
      <c r="H353" s="9" t="s">
        <v>291</v>
      </c>
      <c r="I353" s="9" t="s">
        <v>290</v>
      </c>
      <c r="J353"/>
      <c r="K353" s="9" t="s">
        <v>462</v>
      </c>
      <c r="L353"/>
      <c r="M353" s="9" t="s">
        <v>562</v>
      </c>
      <c r="N353"/>
      <c r="O353" s="9" t="s">
        <v>399</v>
      </c>
      <c r="P353" s="9" t="s">
        <v>1197</v>
      </c>
      <c r="Q353" s="9" t="s">
        <v>0</v>
      </c>
      <c r="R353"/>
      <c r="S353" s="9" t="s">
        <v>400</v>
      </c>
      <c r="T353" s="9" t="s">
        <v>401</v>
      </c>
      <c r="U353"/>
      <c r="V353"/>
      <c r="W353" s="9" t="s">
        <v>1280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s="16" t="s">
        <v>1270</v>
      </c>
      <c r="AU353" s="9" t="s">
        <v>92</v>
      </c>
      <c r="AV353" s="9" t="s">
        <v>92</v>
      </c>
      <c r="AW353" s="9" t="s">
        <v>92</v>
      </c>
      <c r="AX353" s="9" t="s">
        <v>92</v>
      </c>
      <c r="AY353"/>
      <c r="AZ353"/>
      <c r="BA353"/>
      <c r="BB353"/>
      <c r="BC353"/>
      <c r="BD353" s="9" t="s">
        <v>411</v>
      </c>
      <c r="BE353" s="9" t="s">
        <v>412</v>
      </c>
      <c r="BF353"/>
      <c r="BG353"/>
      <c r="BH353"/>
      <c r="BI353" t="s">
        <v>413</v>
      </c>
      <c r="BJ353" s="9" t="s">
        <v>414</v>
      </c>
      <c r="BK353"/>
      <c r="BL353" s="12" t="s">
        <v>415</v>
      </c>
      <c r="BM353"/>
      <c r="BN353"/>
      <c r="BO353" s="9" t="s">
        <v>438</v>
      </c>
      <c r="BP353"/>
      <c r="BQ353"/>
      <c r="BR353" s="9" t="s">
        <v>1279</v>
      </c>
      <c r="BS353"/>
      <c r="BT353"/>
      <c r="BU353"/>
      <c r="BV353"/>
      <c r="BW353" s="11" t="s">
        <v>405</v>
      </c>
      <c r="BX353" s="9" t="s">
        <v>1278</v>
      </c>
      <c r="BY353"/>
      <c r="BZ353"/>
      <c r="CA353" s="9" t="s">
        <v>93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 s="9" t="s">
        <v>1271</v>
      </c>
      <c r="FL353"/>
      <c r="FM353" s="9" t="s">
        <v>93</v>
      </c>
    </row>
    <row r="354" spans="1:169" x14ac:dyDescent="0.25">
      <c r="A354" s="10" t="s">
        <v>852</v>
      </c>
      <c r="B354"/>
      <c r="C354"/>
      <c r="D354"/>
      <c r="E354"/>
      <c r="F354" s="9" t="s">
        <v>396</v>
      </c>
      <c r="G354"/>
      <c r="H354" s="9" t="s">
        <v>291</v>
      </c>
      <c r="I354" s="9" t="s">
        <v>290</v>
      </c>
      <c r="J354"/>
      <c r="K354" s="9" t="s">
        <v>463</v>
      </c>
      <c r="L354"/>
      <c r="M354" s="9" t="s">
        <v>563</v>
      </c>
      <c r="N354"/>
      <c r="O354" s="9" t="s">
        <v>399</v>
      </c>
      <c r="P354" s="9" t="s">
        <v>1197</v>
      </c>
      <c r="Q354" s="9" t="s">
        <v>0</v>
      </c>
      <c r="R354"/>
      <c r="S354" s="9" t="s">
        <v>400</v>
      </c>
      <c r="T354" s="9" t="s">
        <v>401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s="16" t="s">
        <v>1270</v>
      </c>
      <c r="AU354" s="9" t="s">
        <v>92</v>
      </c>
      <c r="AV354" s="9" t="s">
        <v>92</v>
      </c>
      <c r="AW354" s="9" t="s">
        <v>92</v>
      </c>
      <c r="AX354" s="9" t="s">
        <v>92</v>
      </c>
      <c r="AY354"/>
      <c r="AZ354"/>
      <c r="BA354"/>
      <c r="BB354"/>
      <c r="BC354"/>
      <c r="BD354" s="9" t="s">
        <v>411</v>
      </c>
      <c r="BE354" s="9" t="s">
        <v>412</v>
      </c>
      <c r="BF354"/>
      <c r="BG354"/>
      <c r="BH354"/>
      <c r="BI354" t="s">
        <v>413</v>
      </c>
      <c r="BJ354" s="9" t="s">
        <v>414</v>
      </c>
      <c r="BK354"/>
      <c r="BL354" s="12" t="s">
        <v>415</v>
      </c>
      <c r="BM354"/>
      <c r="BN354"/>
      <c r="BO354" s="9" t="s">
        <v>438</v>
      </c>
      <c r="BP354"/>
      <c r="BQ354"/>
      <c r="BR354"/>
      <c r="BS354"/>
      <c r="BT354"/>
      <c r="BU354"/>
      <c r="BV354"/>
      <c r="BW354" s="11" t="s">
        <v>405</v>
      </c>
      <c r="BX354"/>
      <c r="BY354"/>
      <c r="BZ354"/>
      <c r="CA354" s="9" t="s">
        <v>93</v>
      </c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 s="9" t="s">
        <v>1271</v>
      </c>
      <c r="FL354"/>
      <c r="FM354" s="9" t="s">
        <v>93</v>
      </c>
    </row>
    <row r="355" spans="1:169" x14ac:dyDescent="0.25">
      <c r="A355" s="10" t="s">
        <v>853</v>
      </c>
      <c r="B355"/>
      <c r="C355"/>
      <c r="D355"/>
      <c r="E355"/>
      <c r="F355" s="9" t="s">
        <v>396</v>
      </c>
      <c r="G355"/>
      <c r="H355" s="9" t="s">
        <v>291</v>
      </c>
      <c r="I355" s="9" t="s">
        <v>290</v>
      </c>
      <c r="J355"/>
      <c r="K355" s="9" t="s">
        <v>464</v>
      </c>
      <c r="L355"/>
      <c r="M355" s="9" t="s">
        <v>564</v>
      </c>
      <c r="N355"/>
      <c r="O355" s="9" t="s">
        <v>399</v>
      </c>
      <c r="P355" s="9" t="s">
        <v>1197</v>
      </c>
      <c r="Q355" s="9" t="s">
        <v>0</v>
      </c>
      <c r="R355"/>
      <c r="S355" s="9" t="s">
        <v>400</v>
      </c>
      <c r="T355" s="9" t="s">
        <v>401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s="16" t="s">
        <v>1270</v>
      </c>
      <c r="AU355" s="9" t="s">
        <v>92</v>
      </c>
      <c r="AV355" s="9" t="s">
        <v>92</v>
      </c>
      <c r="AW355" s="9" t="s">
        <v>92</v>
      </c>
      <c r="AX355" s="9" t="s">
        <v>92</v>
      </c>
      <c r="AY355"/>
      <c r="AZ355"/>
      <c r="BA355"/>
      <c r="BB355"/>
      <c r="BC355"/>
      <c r="BD355" s="9" t="s">
        <v>411</v>
      </c>
      <c r="BE355" s="9" t="s">
        <v>412</v>
      </c>
      <c r="BF355"/>
      <c r="BG355"/>
      <c r="BH355"/>
      <c r="BI355" t="s">
        <v>413</v>
      </c>
      <c r="BJ355" s="9" t="s">
        <v>414</v>
      </c>
      <c r="BK355"/>
      <c r="BL355" s="12" t="s">
        <v>415</v>
      </c>
      <c r="BM355"/>
      <c r="BN355"/>
      <c r="BO355" s="9" t="s">
        <v>438</v>
      </c>
      <c r="BP355"/>
      <c r="BQ355"/>
      <c r="BR355"/>
      <c r="BS355"/>
      <c r="BT355"/>
      <c r="BU355"/>
      <c r="BV355"/>
      <c r="BW355" s="11" t="s">
        <v>405</v>
      </c>
      <c r="BX355"/>
      <c r="BY355"/>
      <c r="BZ355"/>
      <c r="CA355" s="9" t="s">
        <v>93</v>
      </c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 s="9" t="s">
        <v>1271</v>
      </c>
      <c r="FL355"/>
      <c r="FM355" s="9" t="s">
        <v>93</v>
      </c>
    </row>
    <row r="356" spans="1:169" x14ac:dyDescent="0.25">
      <c r="A356" s="10" t="s">
        <v>854</v>
      </c>
      <c r="B356"/>
      <c r="C356"/>
      <c r="D356"/>
      <c r="E356"/>
      <c r="F356" s="9" t="s">
        <v>396</v>
      </c>
      <c r="G356"/>
      <c r="H356" s="9" t="s">
        <v>291</v>
      </c>
      <c r="I356" s="9" t="s">
        <v>290</v>
      </c>
      <c r="J356"/>
      <c r="K356" s="9" t="s">
        <v>465</v>
      </c>
      <c r="L356"/>
      <c r="M356" s="9" t="s">
        <v>565</v>
      </c>
      <c r="N356"/>
      <c r="O356" s="9" t="s">
        <v>399</v>
      </c>
      <c r="P356" s="9" t="s">
        <v>1197</v>
      </c>
      <c r="Q356" s="9" t="s">
        <v>0</v>
      </c>
      <c r="R356"/>
      <c r="S356" s="9" t="s">
        <v>400</v>
      </c>
      <c r="T356" s="9" t="s">
        <v>401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s="16" t="s">
        <v>1270</v>
      </c>
      <c r="AU356" s="9" t="s">
        <v>92</v>
      </c>
      <c r="AV356" s="9" t="s">
        <v>92</v>
      </c>
      <c r="AW356" s="9" t="s">
        <v>92</v>
      </c>
      <c r="AX356" s="9" t="s">
        <v>92</v>
      </c>
      <c r="AY356"/>
      <c r="AZ356"/>
      <c r="BA356"/>
      <c r="BB356"/>
      <c r="BC356"/>
      <c r="BD356" s="9" t="s">
        <v>411</v>
      </c>
      <c r="BE356" s="9" t="s">
        <v>412</v>
      </c>
      <c r="BF356"/>
      <c r="BG356"/>
      <c r="BH356"/>
      <c r="BI356" t="s">
        <v>413</v>
      </c>
      <c r="BJ356" s="9" t="s">
        <v>414</v>
      </c>
      <c r="BK356"/>
      <c r="BL356" s="12" t="s">
        <v>415</v>
      </c>
      <c r="BM356"/>
      <c r="BN356"/>
      <c r="BO356" s="9" t="s">
        <v>438</v>
      </c>
      <c r="BP356"/>
      <c r="BQ356"/>
      <c r="BR356"/>
      <c r="BS356"/>
      <c r="BT356"/>
      <c r="BU356"/>
      <c r="BV356"/>
      <c r="BW356" s="11" t="s">
        <v>405</v>
      </c>
      <c r="BX356"/>
      <c r="BY356"/>
      <c r="BZ356"/>
      <c r="CA356" s="9" t="s">
        <v>93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 s="9" t="s">
        <v>1271</v>
      </c>
      <c r="FL356"/>
      <c r="FM356" s="9" t="s">
        <v>93</v>
      </c>
    </row>
    <row r="357" spans="1:169" x14ac:dyDescent="0.25">
      <c r="A357" s="10" t="s">
        <v>855</v>
      </c>
      <c r="B357"/>
      <c r="C357"/>
      <c r="D357"/>
      <c r="E357"/>
      <c r="F357" s="9" t="s">
        <v>396</v>
      </c>
      <c r="G357"/>
      <c r="H357" s="9" t="s">
        <v>291</v>
      </c>
      <c r="I357" s="9" t="s">
        <v>290</v>
      </c>
      <c r="J357"/>
      <c r="K357" s="9" t="s">
        <v>466</v>
      </c>
      <c r="L357"/>
      <c r="M357" s="9" t="s">
        <v>566</v>
      </c>
      <c r="N357"/>
      <c r="O357" s="9" t="s">
        <v>399</v>
      </c>
      <c r="P357" s="9" t="s">
        <v>1197</v>
      </c>
      <c r="Q357" s="9" t="s">
        <v>0</v>
      </c>
      <c r="R357"/>
      <c r="S357" s="9" t="s">
        <v>400</v>
      </c>
      <c r="T357" s="9" t="s">
        <v>401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s="16" t="s">
        <v>1270</v>
      </c>
      <c r="AU357" s="9" t="s">
        <v>92</v>
      </c>
      <c r="AV357" s="9" t="s">
        <v>92</v>
      </c>
      <c r="AW357" s="9" t="s">
        <v>92</v>
      </c>
      <c r="AX357" s="9" t="s">
        <v>92</v>
      </c>
      <c r="AY357"/>
      <c r="AZ357"/>
      <c r="BA357"/>
      <c r="BB357"/>
      <c r="BC357"/>
      <c r="BD357" s="9" t="s">
        <v>411</v>
      </c>
      <c r="BE357" s="9" t="s">
        <v>412</v>
      </c>
      <c r="BF357"/>
      <c r="BG357"/>
      <c r="BH357"/>
      <c r="BI357" t="s">
        <v>413</v>
      </c>
      <c r="BJ357" s="9" t="s">
        <v>414</v>
      </c>
      <c r="BK357"/>
      <c r="BL357" s="12" t="s">
        <v>415</v>
      </c>
      <c r="BM357"/>
      <c r="BN357"/>
      <c r="BO357" s="9" t="s">
        <v>438</v>
      </c>
      <c r="BP357"/>
      <c r="BQ357"/>
      <c r="BR357"/>
      <c r="BS357"/>
      <c r="BT357"/>
      <c r="BU357"/>
      <c r="BV357"/>
      <c r="BW357" s="11" t="s">
        <v>405</v>
      </c>
      <c r="BX357"/>
      <c r="BY357"/>
      <c r="BZ357"/>
      <c r="CA357" s="9" t="s">
        <v>93</v>
      </c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 s="9" t="s">
        <v>1271</v>
      </c>
      <c r="FL357"/>
      <c r="FM357" s="9" t="s">
        <v>93</v>
      </c>
    </row>
    <row r="358" spans="1:169" x14ac:dyDescent="0.25">
      <c r="A358" s="10" t="s">
        <v>856</v>
      </c>
      <c r="B358"/>
      <c r="C358"/>
      <c r="D358"/>
      <c r="E358"/>
      <c r="F358" s="9" t="s">
        <v>396</v>
      </c>
      <c r="G358"/>
      <c r="H358" s="9" t="s">
        <v>291</v>
      </c>
      <c r="I358" s="9" t="s">
        <v>290</v>
      </c>
      <c r="J358"/>
      <c r="K358" s="9" t="s">
        <v>467</v>
      </c>
      <c r="L358"/>
      <c r="M358" s="9" t="s">
        <v>567</v>
      </c>
      <c r="N358"/>
      <c r="O358" s="9" t="s">
        <v>399</v>
      </c>
      <c r="P358" s="9" t="s">
        <v>1197</v>
      </c>
      <c r="Q358" s="9" t="s">
        <v>0</v>
      </c>
      <c r="R358"/>
      <c r="S358" s="9" t="s">
        <v>400</v>
      </c>
      <c r="T358" s="9" t="s">
        <v>401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s="16" t="s">
        <v>1270</v>
      </c>
      <c r="AU358" s="9" t="s">
        <v>92</v>
      </c>
      <c r="AV358" s="9" t="s">
        <v>92</v>
      </c>
      <c r="AW358" s="9" t="s">
        <v>92</v>
      </c>
      <c r="AX358" s="9" t="s">
        <v>92</v>
      </c>
      <c r="AY358"/>
      <c r="AZ358"/>
      <c r="BA358"/>
      <c r="BB358"/>
      <c r="BC358"/>
      <c r="BD358" s="9" t="s">
        <v>411</v>
      </c>
      <c r="BE358" s="9" t="s">
        <v>412</v>
      </c>
      <c r="BF358"/>
      <c r="BG358"/>
      <c r="BH358"/>
      <c r="BI358" t="s">
        <v>413</v>
      </c>
      <c r="BJ358" s="9" t="s">
        <v>414</v>
      </c>
      <c r="BK358"/>
      <c r="BL358" s="12" t="s">
        <v>415</v>
      </c>
      <c r="BM358"/>
      <c r="BN358"/>
      <c r="BO358" s="9" t="s">
        <v>438</v>
      </c>
      <c r="BP358"/>
      <c r="BQ358"/>
      <c r="BR358"/>
      <c r="BS358"/>
      <c r="BT358"/>
      <c r="BU358"/>
      <c r="BV358"/>
      <c r="BW358" s="11" t="s">
        <v>405</v>
      </c>
      <c r="BX358"/>
      <c r="BY358"/>
      <c r="BZ358"/>
      <c r="CA358" s="9" t="s">
        <v>93</v>
      </c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 s="9" t="s">
        <v>1271</v>
      </c>
      <c r="FL358"/>
      <c r="FM358" s="9" t="s">
        <v>93</v>
      </c>
    </row>
    <row r="359" spans="1:169" x14ac:dyDescent="0.25">
      <c r="A359" s="10" t="s">
        <v>857</v>
      </c>
      <c r="B359"/>
      <c r="C359"/>
      <c r="D359"/>
      <c r="E359"/>
      <c r="F359" s="9" t="s">
        <v>396</v>
      </c>
      <c r="G359"/>
      <c r="H359" s="9" t="s">
        <v>291</v>
      </c>
      <c r="I359" s="9" t="s">
        <v>290</v>
      </c>
      <c r="J359"/>
      <c r="K359" s="9" t="s">
        <v>468</v>
      </c>
      <c r="L359"/>
      <c r="M359" s="9" t="s">
        <v>568</v>
      </c>
      <c r="N359"/>
      <c r="O359" s="9" t="s">
        <v>399</v>
      </c>
      <c r="P359" s="9" t="s">
        <v>1197</v>
      </c>
      <c r="Q359" s="9" t="s">
        <v>0</v>
      </c>
      <c r="R359"/>
      <c r="S359" s="9" t="s">
        <v>400</v>
      </c>
      <c r="T359" s="9" t="s">
        <v>401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s="16" t="s">
        <v>1270</v>
      </c>
      <c r="AU359" s="9" t="s">
        <v>92</v>
      </c>
      <c r="AV359" s="9" t="s">
        <v>92</v>
      </c>
      <c r="AW359" s="9" t="s">
        <v>92</v>
      </c>
      <c r="AX359" s="9" t="s">
        <v>92</v>
      </c>
      <c r="AY359"/>
      <c r="AZ359"/>
      <c r="BA359"/>
      <c r="BB359"/>
      <c r="BC359"/>
      <c r="BD359" s="9" t="s">
        <v>411</v>
      </c>
      <c r="BE359" s="9" t="s">
        <v>412</v>
      </c>
      <c r="BF359"/>
      <c r="BG359"/>
      <c r="BH359"/>
      <c r="BI359" t="s">
        <v>413</v>
      </c>
      <c r="BJ359" s="9" t="s">
        <v>414</v>
      </c>
      <c r="BK359"/>
      <c r="BL359" s="12" t="s">
        <v>415</v>
      </c>
      <c r="BM359"/>
      <c r="BN359"/>
      <c r="BO359" s="9" t="s">
        <v>438</v>
      </c>
      <c r="BP359"/>
      <c r="BQ359"/>
      <c r="BR359"/>
      <c r="BS359"/>
      <c r="BT359"/>
      <c r="BU359"/>
      <c r="BV359"/>
      <c r="BW359" s="11" t="s">
        <v>405</v>
      </c>
      <c r="BX359"/>
      <c r="BY359"/>
      <c r="BZ359"/>
      <c r="CA359" s="9" t="s">
        <v>93</v>
      </c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 s="9" t="s">
        <v>1271</v>
      </c>
      <c r="FL359"/>
      <c r="FM359" s="9" t="s">
        <v>93</v>
      </c>
    </row>
    <row r="360" spans="1:169" x14ac:dyDescent="0.25">
      <c r="A360" s="10" t="s">
        <v>858</v>
      </c>
      <c r="B360"/>
      <c r="C360"/>
      <c r="D360"/>
      <c r="E360"/>
      <c r="F360" s="9" t="s">
        <v>396</v>
      </c>
      <c r="G360"/>
      <c r="H360" s="9" t="s">
        <v>291</v>
      </c>
      <c r="I360" s="9" t="s">
        <v>290</v>
      </c>
      <c r="J360"/>
      <c r="K360" s="9" t="s">
        <v>469</v>
      </c>
      <c r="L360"/>
      <c r="M360" s="9" t="s">
        <v>569</v>
      </c>
      <c r="N360"/>
      <c r="O360" s="9" t="s">
        <v>399</v>
      </c>
      <c r="P360" s="9" t="s">
        <v>1197</v>
      </c>
      <c r="Q360" s="9" t="s">
        <v>0</v>
      </c>
      <c r="R360"/>
      <c r="S360" s="9" t="s">
        <v>400</v>
      </c>
      <c r="T360" s="9" t="s">
        <v>401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s="16" t="s">
        <v>1270</v>
      </c>
      <c r="AU360" s="9" t="s">
        <v>92</v>
      </c>
      <c r="AV360" s="9" t="s">
        <v>92</v>
      </c>
      <c r="AW360" s="9" t="s">
        <v>92</v>
      </c>
      <c r="AX360" s="9" t="s">
        <v>92</v>
      </c>
      <c r="AY360"/>
      <c r="AZ360"/>
      <c r="BA360"/>
      <c r="BB360"/>
      <c r="BC360"/>
      <c r="BD360" s="9" t="s">
        <v>411</v>
      </c>
      <c r="BE360" s="9" t="s">
        <v>412</v>
      </c>
      <c r="BF360"/>
      <c r="BG360"/>
      <c r="BH360"/>
      <c r="BI360" t="s">
        <v>413</v>
      </c>
      <c r="BJ360" s="9" t="s">
        <v>414</v>
      </c>
      <c r="BK360"/>
      <c r="BL360" s="12" t="s">
        <v>415</v>
      </c>
      <c r="BM360"/>
      <c r="BN360"/>
      <c r="BO360" s="9" t="s">
        <v>438</v>
      </c>
      <c r="BP360"/>
      <c r="BQ360"/>
      <c r="BR360"/>
      <c r="BS360"/>
      <c r="BT360"/>
      <c r="BU360"/>
      <c r="BV360"/>
      <c r="BW360" s="11" t="s">
        <v>405</v>
      </c>
      <c r="BX360"/>
      <c r="BY360"/>
      <c r="BZ360"/>
      <c r="CA360" s="9" t="s">
        <v>93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 s="9" t="s">
        <v>1271</v>
      </c>
      <c r="FL360"/>
      <c r="FM360" s="9" t="s">
        <v>93</v>
      </c>
    </row>
    <row r="361" spans="1:169" x14ac:dyDescent="0.25">
      <c r="A361" s="10" t="s">
        <v>859</v>
      </c>
      <c r="B361"/>
      <c r="C361"/>
      <c r="D361"/>
      <c r="E361"/>
      <c r="F361" s="9" t="s">
        <v>396</v>
      </c>
      <c r="G361"/>
      <c r="H361" s="9" t="s">
        <v>291</v>
      </c>
      <c r="I361" s="9" t="s">
        <v>290</v>
      </c>
      <c r="J361"/>
      <c r="K361" s="9" t="s">
        <v>470</v>
      </c>
      <c r="L361"/>
      <c r="M361" s="9" t="s">
        <v>570</v>
      </c>
      <c r="N361"/>
      <c r="O361" s="9" t="s">
        <v>399</v>
      </c>
      <c r="P361" s="9" t="s">
        <v>1197</v>
      </c>
      <c r="Q361" s="9" t="s">
        <v>0</v>
      </c>
      <c r="R361"/>
      <c r="S361" s="9" t="s">
        <v>400</v>
      </c>
      <c r="T361" s="9" t="s">
        <v>401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s="16" t="s">
        <v>1270</v>
      </c>
      <c r="AU361" s="9" t="s">
        <v>92</v>
      </c>
      <c r="AV361" s="9" t="s">
        <v>92</v>
      </c>
      <c r="AW361" s="9" t="s">
        <v>92</v>
      </c>
      <c r="AX361" s="9" t="s">
        <v>92</v>
      </c>
      <c r="AY361"/>
      <c r="AZ361"/>
      <c r="BA361"/>
      <c r="BB361"/>
      <c r="BC361"/>
      <c r="BD361" s="9" t="s">
        <v>411</v>
      </c>
      <c r="BE361" s="9" t="s">
        <v>412</v>
      </c>
      <c r="BF361"/>
      <c r="BG361"/>
      <c r="BH361"/>
      <c r="BI361" t="s">
        <v>413</v>
      </c>
      <c r="BJ361" s="9" t="s">
        <v>414</v>
      </c>
      <c r="BK361"/>
      <c r="BL361" s="12" t="s">
        <v>415</v>
      </c>
      <c r="BM361"/>
      <c r="BN361"/>
      <c r="BO361" s="9" t="s">
        <v>438</v>
      </c>
      <c r="BP361"/>
      <c r="BQ361"/>
      <c r="BR361"/>
      <c r="BS361"/>
      <c r="BT361"/>
      <c r="BU361"/>
      <c r="BV361"/>
      <c r="BW361" s="11" t="s">
        <v>405</v>
      </c>
      <c r="BX361"/>
      <c r="BY361"/>
      <c r="BZ361"/>
      <c r="CA361" s="9" t="s">
        <v>93</v>
      </c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 s="9" t="s">
        <v>1271</v>
      </c>
      <c r="FL361"/>
      <c r="FM361" s="9" t="s">
        <v>93</v>
      </c>
    </row>
    <row r="362" spans="1:169" x14ac:dyDescent="0.25">
      <c r="A362" s="10" t="s">
        <v>860</v>
      </c>
      <c r="B362"/>
      <c r="C362"/>
      <c r="D362"/>
      <c r="E362"/>
      <c r="F362" s="9" t="s">
        <v>396</v>
      </c>
      <c r="G362"/>
      <c r="H362" s="9" t="s">
        <v>291</v>
      </c>
      <c r="I362" s="9" t="s">
        <v>290</v>
      </c>
      <c r="J362"/>
      <c r="K362" s="9" t="s">
        <v>471</v>
      </c>
      <c r="L362"/>
      <c r="M362" s="9" t="s">
        <v>571</v>
      </c>
      <c r="N362"/>
      <c r="O362" s="9" t="s">
        <v>399</v>
      </c>
      <c r="P362" s="9" t="s">
        <v>1197</v>
      </c>
      <c r="Q362" s="9" t="s">
        <v>0</v>
      </c>
      <c r="R362"/>
      <c r="S362" s="9" t="s">
        <v>400</v>
      </c>
      <c r="T362" s="9" t="s">
        <v>401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s="16" t="s">
        <v>1270</v>
      </c>
      <c r="AU362" s="9" t="s">
        <v>92</v>
      </c>
      <c r="AV362" s="9" t="s">
        <v>92</v>
      </c>
      <c r="AW362" s="9" t="s">
        <v>92</v>
      </c>
      <c r="AX362" s="9" t="s">
        <v>92</v>
      </c>
      <c r="AY362"/>
      <c r="AZ362"/>
      <c r="BA362"/>
      <c r="BB362"/>
      <c r="BC362"/>
      <c r="BD362" s="9" t="s">
        <v>411</v>
      </c>
      <c r="BE362" s="9" t="s">
        <v>412</v>
      </c>
      <c r="BF362"/>
      <c r="BG362"/>
      <c r="BH362"/>
      <c r="BI362" t="s">
        <v>413</v>
      </c>
      <c r="BJ362" s="9" t="s">
        <v>414</v>
      </c>
      <c r="BK362"/>
      <c r="BL362" s="12" t="s">
        <v>415</v>
      </c>
      <c r="BM362"/>
      <c r="BN362"/>
      <c r="BO362" s="9" t="s">
        <v>438</v>
      </c>
      <c r="BP362"/>
      <c r="BQ362"/>
      <c r="BR362"/>
      <c r="BS362"/>
      <c r="BT362"/>
      <c r="BU362"/>
      <c r="BV362"/>
      <c r="BW362" s="11" t="s">
        <v>405</v>
      </c>
      <c r="BX362"/>
      <c r="BY362"/>
      <c r="BZ362"/>
      <c r="CA362" s="9" t="s">
        <v>93</v>
      </c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 s="9" t="s">
        <v>1271</v>
      </c>
      <c r="FL362"/>
      <c r="FM362" s="9" t="s">
        <v>93</v>
      </c>
    </row>
    <row r="363" spans="1:169" ht="31.5" customHeight="1" x14ac:dyDescent="0.25">
      <c r="A363" s="10" t="s">
        <v>1262</v>
      </c>
      <c r="B363"/>
      <c r="C363"/>
      <c r="D363"/>
      <c r="E363"/>
      <c r="F363" s="9" t="s">
        <v>396</v>
      </c>
      <c r="G363"/>
      <c r="H363" s="9" t="s">
        <v>291</v>
      </c>
      <c r="I363" s="9" t="s">
        <v>290</v>
      </c>
      <c r="J363"/>
      <c r="K363" s="9" t="s">
        <v>472</v>
      </c>
      <c r="L363"/>
      <c r="M363" s="9" t="s">
        <v>572</v>
      </c>
      <c r="N363"/>
      <c r="O363" s="9" t="s">
        <v>399</v>
      </c>
      <c r="P363" s="9" t="s">
        <v>1197</v>
      </c>
      <c r="Q363" s="9" t="s">
        <v>0</v>
      </c>
      <c r="R363"/>
      <c r="S363" s="9" t="s">
        <v>400</v>
      </c>
      <c r="T363" s="9" t="s">
        <v>401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s="16" t="s">
        <v>1270</v>
      </c>
      <c r="AU363" s="9" t="s">
        <v>92</v>
      </c>
      <c r="AV363" s="9" t="s">
        <v>92</v>
      </c>
      <c r="AW363" s="9" t="s">
        <v>92</v>
      </c>
      <c r="AX363" s="9" t="s">
        <v>92</v>
      </c>
      <c r="AY363"/>
      <c r="AZ363"/>
      <c r="BA363"/>
      <c r="BB363"/>
      <c r="BC363"/>
      <c r="BD363" s="9" t="s">
        <v>411</v>
      </c>
      <c r="BE363" s="9" t="s">
        <v>412</v>
      </c>
      <c r="BF363"/>
      <c r="BG363"/>
      <c r="BH363"/>
      <c r="BI363" t="s">
        <v>413</v>
      </c>
      <c r="BJ363" s="9" t="s">
        <v>414</v>
      </c>
      <c r="BK363"/>
      <c r="BL363" s="12" t="s">
        <v>415</v>
      </c>
      <c r="BM363"/>
      <c r="BN363"/>
      <c r="BO363" s="9" t="s">
        <v>438</v>
      </c>
      <c r="BP363"/>
      <c r="BQ363"/>
      <c r="BR363"/>
      <c r="BS363"/>
      <c r="BT363"/>
      <c r="BU363"/>
      <c r="BV363"/>
      <c r="BW363" s="11" t="s">
        <v>405</v>
      </c>
      <c r="BX363"/>
      <c r="BY363"/>
      <c r="BZ363"/>
      <c r="CA363" s="9" t="s">
        <v>93</v>
      </c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 s="9" t="s">
        <v>1271</v>
      </c>
      <c r="FL363"/>
      <c r="FM363" s="9" t="s">
        <v>93</v>
      </c>
    </row>
    <row r="364" spans="1:169" ht="30" x14ac:dyDescent="0.25">
      <c r="A364" s="10" t="s">
        <v>861</v>
      </c>
      <c r="B364"/>
      <c r="C364"/>
      <c r="D364"/>
      <c r="E364"/>
      <c r="F364" s="9" t="s">
        <v>396</v>
      </c>
      <c r="G364"/>
      <c r="H364" s="9" t="s">
        <v>291</v>
      </c>
      <c r="I364" s="9" t="s">
        <v>290</v>
      </c>
      <c r="J364"/>
      <c r="K364" s="9" t="s">
        <v>473</v>
      </c>
      <c r="L364"/>
      <c r="M364" s="9" t="s">
        <v>573</v>
      </c>
      <c r="N364"/>
      <c r="O364" s="9" t="s">
        <v>399</v>
      </c>
      <c r="P364" s="9" t="s">
        <v>1197</v>
      </c>
      <c r="Q364" s="9" t="s">
        <v>0</v>
      </c>
      <c r="R364"/>
      <c r="S364" s="9" t="s">
        <v>400</v>
      </c>
      <c r="T364" s="9" t="s">
        <v>401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s="16" t="s">
        <v>1270</v>
      </c>
      <c r="AU364" s="9" t="s">
        <v>92</v>
      </c>
      <c r="AV364" s="9" t="s">
        <v>92</v>
      </c>
      <c r="AW364" s="9" t="s">
        <v>92</v>
      </c>
      <c r="AX364" s="9" t="s">
        <v>92</v>
      </c>
      <c r="AY364"/>
      <c r="AZ364"/>
      <c r="BA364"/>
      <c r="BB364"/>
      <c r="BC364"/>
      <c r="BD364" s="9" t="s">
        <v>411</v>
      </c>
      <c r="BE364" s="9" t="s">
        <v>412</v>
      </c>
      <c r="BF364"/>
      <c r="BG364"/>
      <c r="BH364"/>
      <c r="BI364" t="s">
        <v>413</v>
      </c>
      <c r="BJ364" s="9" t="s">
        <v>414</v>
      </c>
      <c r="BK364"/>
      <c r="BL364" s="12" t="s">
        <v>415</v>
      </c>
      <c r="BM364"/>
      <c r="BN364"/>
      <c r="BO364" s="9" t="s">
        <v>438</v>
      </c>
      <c r="BP364"/>
      <c r="BQ364"/>
      <c r="BR364"/>
      <c r="BS364"/>
      <c r="BT364"/>
      <c r="BU364"/>
      <c r="BV364"/>
      <c r="BW364" s="11" t="s">
        <v>405</v>
      </c>
      <c r="BX364"/>
      <c r="BY364"/>
      <c r="BZ364"/>
      <c r="CA364" s="9" t="s">
        <v>93</v>
      </c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s="9" t="s">
        <v>1271</v>
      </c>
      <c r="FL364"/>
      <c r="FM364" s="9" t="s">
        <v>93</v>
      </c>
    </row>
    <row r="365" spans="1:169" ht="30" x14ac:dyDescent="0.25">
      <c r="A365" s="10" t="s">
        <v>862</v>
      </c>
      <c r="B365"/>
      <c r="C365"/>
      <c r="D365"/>
      <c r="E365"/>
      <c r="F365" s="9" t="s">
        <v>396</v>
      </c>
      <c r="G365"/>
      <c r="H365" s="9" t="s">
        <v>291</v>
      </c>
      <c r="I365" s="9" t="s">
        <v>290</v>
      </c>
      <c r="J365"/>
      <c r="K365" s="9" t="s">
        <v>474</v>
      </c>
      <c r="L365"/>
      <c r="M365" s="9" t="s">
        <v>574</v>
      </c>
      <c r="N365"/>
      <c r="O365" s="9" t="s">
        <v>399</v>
      </c>
      <c r="P365" s="9" t="s">
        <v>1197</v>
      </c>
      <c r="Q365" s="9" t="s">
        <v>0</v>
      </c>
      <c r="R365"/>
      <c r="S365" s="9" t="s">
        <v>400</v>
      </c>
      <c r="T365" s="9" t="s">
        <v>401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s="16" t="s">
        <v>1270</v>
      </c>
      <c r="AU365" s="9" t="s">
        <v>92</v>
      </c>
      <c r="AV365" s="9" t="s">
        <v>92</v>
      </c>
      <c r="AW365" s="9" t="s">
        <v>92</v>
      </c>
      <c r="AX365" s="9" t="s">
        <v>92</v>
      </c>
      <c r="AY365"/>
      <c r="AZ365"/>
      <c r="BA365"/>
      <c r="BB365"/>
      <c r="BC365"/>
      <c r="BD365" s="9" t="s">
        <v>411</v>
      </c>
      <c r="BE365" s="9" t="s">
        <v>412</v>
      </c>
      <c r="BF365"/>
      <c r="BG365"/>
      <c r="BH365"/>
      <c r="BI365" t="s">
        <v>413</v>
      </c>
      <c r="BJ365" s="9" t="s">
        <v>414</v>
      </c>
      <c r="BK365"/>
      <c r="BL365" s="12" t="s">
        <v>415</v>
      </c>
      <c r="BM365"/>
      <c r="BN365"/>
      <c r="BO365" s="9" t="s">
        <v>438</v>
      </c>
      <c r="BP365"/>
      <c r="BQ365"/>
      <c r="BR365"/>
      <c r="BS365"/>
      <c r="BT365"/>
      <c r="BU365"/>
      <c r="BV365"/>
      <c r="BW365" s="11" t="s">
        <v>405</v>
      </c>
      <c r="BX365"/>
      <c r="BY365"/>
      <c r="BZ365"/>
      <c r="CA365" s="9" t="s">
        <v>93</v>
      </c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 s="9" t="s">
        <v>1271</v>
      </c>
      <c r="FL365"/>
      <c r="FM365" s="9" t="s">
        <v>93</v>
      </c>
    </row>
    <row r="366" spans="1:169" ht="30" x14ac:dyDescent="0.25">
      <c r="A366" s="10" t="s">
        <v>942</v>
      </c>
      <c r="B366"/>
      <c r="C366"/>
      <c r="D366"/>
      <c r="E366"/>
      <c r="F366" s="9" t="s">
        <v>396</v>
      </c>
      <c r="G366"/>
      <c r="H366" s="9" t="s">
        <v>291</v>
      </c>
      <c r="I366" s="9" t="s">
        <v>290</v>
      </c>
      <c r="J366"/>
      <c r="K366" s="9" t="s">
        <v>475</v>
      </c>
      <c r="L366"/>
      <c r="M366" s="9" t="s">
        <v>575</v>
      </c>
      <c r="N366"/>
      <c r="O366" s="9" t="s">
        <v>399</v>
      </c>
      <c r="P366" s="9" t="s">
        <v>1197</v>
      </c>
      <c r="Q366" s="9" t="s">
        <v>0</v>
      </c>
      <c r="R366"/>
      <c r="S366" s="9" t="s">
        <v>400</v>
      </c>
      <c r="T366" s="9" t="s">
        <v>401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s="16" t="s">
        <v>1270</v>
      </c>
      <c r="AU366" s="9" t="s">
        <v>92</v>
      </c>
      <c r="AV366" s="9" t="s">
        <v>92</v>
      </c>
      <c r="AW366" s="9" t="s">
        <v>92</v>
      </c>
      <c r="AX366" s="9" t="s">
        <v>92</v>
      </c>
      <c r="AY366"/>
      <c r="AZ366"/>
      <c r="BA366"/>
      <c r="BB366"/>
      <c r="BC366"/>
      <c r="BD366" s="9" t="s">
        <v>411</v>
      </c>
      <c r="BE366" s="9" t="s">
        <v>412</v>
      </c>
      <c r="BF366"/>
      <c r="BG366"/>
      <c r="BH366"/>
      <c r="BI366" t="s">
        <v>413</v>
      </c>
      <c r="BJ366" s="9" t="s">
        <v>414</v>
      </c>
      <c r="BK366"/>
      <c r="BL366" s="12" t="s">
        <v>415</v>
      </c>
      <c r="BM366"/>
      <c r="BN366"/>
      <c r="BO366" s="9" t="s">
        <v>438</v>
      </c>
      <c r="BP366"/>
      <c r="BQ366"/>
      <c r="BR366"/>
      <c r="BS366"/>
      <c r="BT366"/>
      <c r="BU366"/>
      <c r="BV366"/>
      <c r="BW366" s="11" t="s">
        <v>405</v>
      </c>
      <c r="BX366"/>
      <c r="BY366"/>
      <c r="BZ366"/>
      <c r="CA366" s="9" t="s">
        <v>93</v>
      </c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 s="9" t="s">
        <v>1271</v>
      </c>
      <c r="FL366"/>
      <c r="FM366" s="9" t="s">
        <v>93</v>
      </c>
    </row>
    <row r="367" spans="1:169" ht="30" x14ac:dyDescent="0.25">
      <c r="A367" s="10" t="s">
        <v>943</v>
      </c>
      <c r="B367"/>
      <c r="C367"/>
      <c r="D367"/>
      <c r="E367"/>
      <c r="F367" s="9" t="s">
        <v>396</v>
      </c>
      <c r="G367"/>
      <c r="H367" s="9" t="s">
        <v>291</v>
      </c>
      <c r="I367" s="9" t="s">
        <v>290</v>
      </c>
      <c r="J367"/>
      <c r="K367" s="9" t="s">
        <v>476</v>
      </c>
      <c r="L367"/>
      <c r="M367" s="9" t="s">
        <v>576</v>
      </c>
      <c r="N367"/>
      <c r="O367" s="9" t="s">
        <v>399</v>
      </c>
      <c r="P367" s="9" t="s">
        <v>1197</v>
      </c>
      <c r="Q367" s="9" t="s">
        <v>0</v>
      </c>
      <c r="R367"/>
      <c r="S367" s="9" t="s">
        <v>400</v>
      </c>
      <c r="T367" s="9" t="s">
        <v>401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s="16" t="s">
        <v>1270</v>
      </c>
      <c r="AU367" s="9" t="s">
        <v>92</v>
      </c>
      <c r="AV367" s="9" t="s">
        <v>92</v>
      </c>
      <c r="AW367" s="9" t="s">
        <v>92</v>
      </c>
      <c r="AX367" s="9" t="s">
        <v>92</v>
      </c>
      <c r="AY367"/>
      <c r="AZ367"/>
      <c r="BA367"/>
      <c r="BB367"/>
      <c r="BC367"/>
      <c r="BD367" s="9" t="s">
        <v>411</v>
      </c>
      <c r="BE367" s="9" t="s">
        <v>412</v>
      </c>
      <c r="BF367"/>
      <c r="BG367"/>
      <c r="BH367"/>
      <c r="BI367" t="s">
        <v>413</v>
      </c>
      <c r="BJ367" s="9" t="s">
        <v>414</v>
      </c>
      <c r="BK367"/>
      <c r="BL367" s="12" t="s">
        <v>415</v>
      </c>
      <c r="BM367"/>
      <c r="BN367"/>
      <c r="BO367" s="9" t="s">
        <v>438</v>
      </c>
      <c r="BP367"/>
      <c r="BQ367"/>
      <c r="BR367"/>
      <c r="BS367"/>
      <c r="BT367"/>
      <c r="BU367"/>
      <c r="BV367"/>
      <c r="BW367" s="11" t="s">
        <v>405</v>
      </c>
      <c r="BX367"/>
      <c r="BY367"/>
      <c r="BZ367"/>
      <c r="CA367" s="9" t="s">
        <v>93</v>
      </c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 s="9" t="s">
        <v>1271</v>
      </c>
      <c r="FL367"/>
      <c r="FM367" s="9" t="s">
        <v>93</v>
      </c>
    </row>
    <row r="368" spans="1:169" ht="30" x14ac:dyDescent="0.25">
      <c r="A368" s="10" t="s">
        <v>869</v>
      </c>
      <c r="B368"/>
      <c r="C368"/>
      <c r="D368"/>
      <c r="E368"/>
      <c r="F368" s="9" t="s">
        <v>396</v>
      </c>
      <c r="G368"/>
      <c r="H368" s="9" t="s">
        <v>291</v>
      </c>
      <c r="I368" s="9" t="s">
        <v>290</v>
      </c>
      <c r="J368"/>
      <c r="K368" s="9" t="s">
        <v>483</v>
      </c>
      <c r="L368"/>
      <c r="M368" s="9" t="s">
        <v>583</v>
      </c>
      <c r="N368"/>
      <c r="O368" s="9" t="s">
        <v>399</v>
      </c>
      <c r="P368" s="9" t="s">
        <v>1197</v>
      </c>
      <c r="Q368" s="9" t="s">
        <v>0</v>
      </c>
      <c r="R368"/>
      <c r="S368" s="9" t="s">
        <v>400</v>
      </c>
      <c r="T368" s="9" t="s">
        <v>401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s="16" t="s">
        <v>1270</v>
      </c>
      <c r="AU368" s="9" t="s">
        <v>92</v>
      </c>
      <c r="AV368" s="9" t="s">
        <v>92</v>
      </c>
      <c r="AW368" s="9" t="s">
        <v>92</v>
      </c>
      <c r="AX368" s="9" t="s">
        <v>92</v>
      </c>
      <c r="AY368"/>
      <c r="AZ368"/>
      <c r="BA368"/>
      <c r="BB368"/>
      <c r="BC368"/>
      <c r="BD368" s="9" t="s">
        <v>411</v>
      </c>
      <c r="BE368" s="9" t="s">
        <v>412</v>
      </c>
      <c r="BF368"/>
      <c r="BG368"/>
      <c r="BH368"/>
      <c r="BI368" t="s">
        <v>413</v>
      </c>
      <c r="BJ368" s="9" t="s">
        <v>414</v>
      </c>
      <c r="BK368"/>
      <c r="BL368" s="12" t="s">
        <v>415</v>
      </c>
      <c r="BM368"/>
      <c r="BN368"/>
      <c r="BO368" s="9" t="s">
        <v>438</v>
      </c>
      <c r="BP368"/>
      <c r="BQ368"/>
      <c r="BR368"/>
      <c r="BS368"/>
      <c r="BT368"/>
      <c r="BU368"/>
      <c r="BV368"/>
      <c r="BW368" s="11" t="s">
        <v>405</v>
      </c>
      <c r="BX368"/>
      <c r="BY368"/>
      <c r="BZ368"/>
      <c r="CA368" s="9" t="s">
        <v>93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 s="9" t="s">
        <v>1271</v>
      </c>
      <c r="FL368"/>
      <c r="FM368" s="9" t="s">
        <v>93</v>
      </c>
    </row>
    <row r="369" spans="1:169" ht="30" x14ac:dyDescent="0.25">
      <c r="A369" s="10" t="s">
        <v>870</v>
      </c>
      <c r="B369"/>
      <c r="C369"/>
      <c r="D369"/>
      <c r="E369"/>
      <c r="F369" s="9" t="s">
        <v>396</v>
      </c>
      <c r="G369"/>
      <c r="H369" s="9" t="s">
        <v>291</v>
      </c>
      <c r="I369" s="9" t="s">
        <v>290</v>
      </c>
      <c r="J369"/>
      <c r="K369" s="9" t="s">
        <v>484</v>
      </c>
      <c r="L369"/>
      <c r="M369" s="9" t="s">
        <v>584</v>
      </c>
      <c r="N369"/>
      <c r="O369" s="9" t="s">
        <v>399</v>
      </c>
      <c r="P369" s="9" t="s">
        <v>1197</v>
      </c>
      <c r="Q369" s="9" t="s">
        <v>0</v>
      </c>
      <c r="R369"/>
      <c r="S369" s="9" t="s">
        <v>400</v>
      </c>
      <c r="T369" s="9" t="s">
        <v>401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s="16" t="s">
        <v>1270</v>
      </c>
      <c r="AU369" s="9" t="s">
        <v>92</v>
      </c>
      <c r="AV369" s="9" t="s">
        <v>92</v>
      </c>
      <c r="AW369" s="9" t="s">
        <v>92</v>
      </c>
      <c r="AX369" s="9" t="s">
        <v>92</v>
      </c>
      <c r="AY369"/>
      <c r="AZ369"/>
      <c r="BA369"/>
      <c r="BB369"/>
      <c r="BC369"/>
      <c r="BD369" s="9" t="s">
        <v>411</v>
      </c>
      <c r="BE369" s="9" t="s">
        <v>412</v>
      </c>
      <c r="BF369"/>
      <c r="BG369"/>
      <c r="BH369"/>
      <c r="BI369" t="s">
        <v>413</v>
      </c>
      <c r="BJ369" s="9" t="s">
        <v>414</v>
      </c>
      <c r="BK369"/>
      <c r="BL369" s="12" t="s">
        <v>415</v>
      </c>
      <c r="BM369"/>
      <c r="BN369"/>
      <c r="BO369" s="9" t="s">
        <v>438</v>
      </c>
      <c r="BP369"/>
      <c r="BQ369"/>
      <c r="BR369"/>
      <c r="BS369"/>
      <c r="BT369"/>
      <c r="BU369"/>
      <c r="BV369"/>
      <c r="BW369" s="11" t="s">
        <v>405</v>
      </c>
      <c r="BX369"/>
      <c r="BY369"/>
      <c r="BZ369"/>
      <c r="CA369" s="9" t="s">
        <v>93</v>
      </c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s="9" t="s">
        <v>1271</v>
      </c>
      <c r="FL369"/>
      <c r="FM369" s="9" t="s">
        <v>93</v>
      </c>
    </row>
    <row r="370" spans="1:169" ht="30" x14ac:dyDescent="0.25">
      <c r="A370" s="10" t="s">
        <v>871</v>
      </c>
      <c r="B370"/>
      <c r="C370"/>
      <c r="D370"/>
      <c r="E370"/>
      <c r="F370" s="9" t="s">
        <v>396</v>
      </c>
      <c r="G370"/>
      <c r="H370" s="9" t="s">
        <v>291</v>
      </c>
      <c r="I370" s="9" t="s">
        <v>290</v>
      </c>
      <c r="J370"/>
      <c r="K370" s="9" t="s">
        <v>485</v>
      </c>
      <c r="L370"/>
      <c r="M370" s="9" t="s">
        <v>585</v>
      </c>
      <c r="N370"/>
      <c r="O370" s="9" t="s">
        <v>399</v>
      </c>
      <c r="P370" s="9" t="s">
        <v>1197</v>
      </c>
      <c r="Q370" s="9" t="s">
        <v>0</v>
      </c>
      <c r="R370"/>
      <c r="S370" s="9" t="s">
        <v>400</v>
      </c>
      <c r="T370" s="9" t="s">
        <v>401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s="16" t="s">
        <v>1270</v>
      </c>
      <c r="AU370" s="9" t="s">
        <v>92</v>
      </c>
      <c r="AV370" s="9" t="s">
        <v>92</v>
      </c>
      <c r="AW370" s="9" t="s">
        <v>92</v>
      </c>
      <c r="AX370" s="9" t="s">
        <v>92</v>
      </c>
      <c r="AY370"/>
      <c r="AZ370"/>
      <c r="BA370"/>
      <c r="BB370"/>
      <c r="BC370"/>
      <c r="BD370" s="9" t="s">
        <v>411</v>
      </c>
      <c r="BE370" s="9" t="s">
        <v>412</v>
      </c>
      <c r="BF370"/>
      <c r="BG370"/>
      <c r="BH370"/>
      <c r="BI370" t="s">
        <v>413</v>
      </c>
      <c r="BJ370" s="9" t="s">
        <v>414</v>
      </c>
      <c r="BK370"/>
      <c r="BL370" s="12" t="s">
        <v>415</v>
      </c>
      <c r="BM370"/>
      <c r="BN370"/>
      <c r="BO370" s="9" t="s">
        <v>438</v>
      </c>
      <c r="BP370"/>
      <c r="BQ370"/>
      <c r="BR370"/>
      <c r="BS370"/>
      <c r="BT370"/>
      <c r="BU370"/>
      <c r="BV370"/>
      <c r="BW370" s="11" t="s">
        <v>405</v>
      </c>
      <c r="BX370"/>
      <c r="BY370"/>
      <c r="BZ370"/>
      <c r="CA370" s="9" t="s">
        <v>93</v>
      </c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 s="9" t="s">
        <v>1271</v>
      </c>
      <c r="FL370"/>
      <c r="FM370" s="9" t="s">
        <v>93</v>
      </c>
    </row>
    <row r="371" spans="1:169" ht="30" x14ac:dyDescent="0.25">
      <c r="A371" s="10" t="s">
        <v>872</v>
      </c>
      <c r="B371"/>
      <c r="C371"/>
      <c r="D371"/>
      <c r="E371"/>
      <c r="F371" s="9" t="s">
        <v>396</v>
      </c>
      <c r="G371"/>
      <c r="H371" s="9" t="s">
        <v>291</v>
      </c>
      <c r="I371" s="9" t="s">
        <v>290</v>
      </c>
      <c r="J371"/>
      <c r="K371" s="9" t="s">
        <v>486</v>
      </c>
      <c r="L371"/>
      <c r="M371" s="9" t="s">
        <v>586</v>
      </c>
      <c r="N371"/>
      <c r="O371" s="9" t="s">
        <v>399</v>
      </c>
      <c r="P371" s="9" t="s">
        <v>1197</v>
      </c>
      <c r="Q371" s="9" t="s">
        <v>0</v>
      </c>
      <c r="R371"/>
      <c r="S371" s="9" t="s">
        <v>400</v>
      </c>
      <c r="T371" s="9" t="s">
        <v>401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s="16" t="s">
        <v>1270</v>
      </c>
      <c r="AU371" s="9" t="s">
        <v>92</v>
      </c>
      <c r="AV371" s="9" t="s">
        <v>92</v>
      </c>
      <c r="AW371" s="9" t="s">
        <v>92</v>
      </c>
      <c r="AX371" s="9" t="s">
        <v>92</v>
      </c>
      <c r="AY371"/>
      <c r="AZ371"/>
      <c r="BA371"/>
      <c r="BB371"/>
      <c r="BC371"/>
      <c r="BD371" s="9" t="s">
        <v>411</v>
      </c>
      <c r="BE371" s="9" t="s">
        <v>412</v>
      </c>
      <c r="BF371"/>
      <c r="BG371"/>
      <c r="BH371"/>
      <c r="BI371" t="s">
        <v>413</v>
      </c>
      <c r="BJ371" s="9" t="s">
        <v>414</v>
      </c>
      <c r="BK371"/>
      <c r="BL371" s="12" t="s">
        <v>415</v>
      </c>
      <c r="BM371"/>
      <c r="BN371"/>
      <c r="BO371"/>
      <c r="BP371"/>
      <c r="BQ371"/>
      <c r="BR371"/>
      <c r="BS371"/>
      <c r="BT371"/>
      <c r="BU371"/>
      <c r="BV371"/>
      <c r="BW371" s="11" t="s">
        <v>405</v>
      </c>
      <c r="BX371"/>
      <c r="BY371"/>
      <c r="BZ371"/>
      <c r="CA371" s="9" t="s">
        <v>93</v>
      </c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 s="9" t="s">
        <v>438</v>
      </c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 s="9" t="s">
        <v>1271</v>
      </c>
      <c r="FL371"/>
      <c r="FM371" s="9" t="s">
        <v>93</v>
      </c>
    </row>
    <row r="372" spans="1:169" ht="45" x14ac:dyDescent="0.25">
      <c r="A372" s="10" t="s">
        <v>873</v>
      </c>
      <c r="B372"/>
      <c r="C372"/>
      <c r="D372"/>
      <c r="E372"/>
      <c r="F372" s="9" t="s">
        <v>396</v>
      </c>
      <c r="G372"/>
      <c r="H372" s="9" t="s">
        <v>291</v>
      </c>
      <c r="I372" s="9" t="s">
        <v>290</v>
      </c>
      <c r="J372"/>
      <c r="K372" s="9" t="s">
        <v>487</v>
      </c>
      <c r="L372"/>
      <c r="M372" s="9" t="s">
        <v>587</v>
      </c>
      <c r="N372"/>
      <c r="O372" s="9" t="s">
        <v>399</v>
      </c>
      <c r="P372" s="9" t="s">
        <v>1197</v>
      </c>
      <c r="Q372" s="9" t="s">
        <v>0</v>
      </c>
      <c r="R372"/>
      <c r="S372" s="9" t="s">
        <v>400</v>
      </c>
      <c r="T372" s="9" t="s">
        <v>401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s="16" t="s">
        <v>1270</v>
      </c>
      <c r="AU372" s="9" t="s">
        <v>92</v>
      </c>
      <c r="AV372" s="9" t="s">
        <v>92</v>
      </c>
      <c r="AW372" s="9" t="s">
        <v>92</v>
      </c>
      <c r="AX372" s="9" t="s">
        <v>92</v>
      </c>
      <c r="AY372"/>
      <c r="AZ372"/>
      <c r="BA372"/>
      <c r="BB372"/>
      <c r="BC372"/>
      <c r="BD372" s="9" t="s">
        <v>411</v>
      </c>
      <c r="BE372" s="9" t="s">
        <v>412</v>
      </c>
      <c r="BF372"/>
      <c r="BG372"/>
      <c r="BH372"/>
      <c r="BI372" t="s">
        <v>413</v>
      </c>
      <c r="BJ372" s="9" t="s">
        <v>414</v>
      </c>
      <c r="BK372"/>
      <c r="BL372" s="12" t="s">
        <v>415</v>
      </c>
      <c r="BM372"/>
      <c r="BN372"/>
      <c r="BO372"/>
      <c r="BP372"/>
      <c r="BQ372"/>
      <c r="BR372"/>
      <c r="BS372"/>
      <c r="BT372"/>
      <c r="BU372"/>
      <c r="BV372"/>
      <c r="BW372" s="11" t="s">
        <v>405</v>
      </c>
      <c r="BX372"/>
      <c r="BY372"/>
      <c r="BZ372"/>
      <c r="CA372" s="9" t="s">
        <v>93</v>
      </c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 s="9" t="s">
        <v>438</v>
      </c>
      <c r="FJ372"/>
      <c r="FK372" s="9" t="s">
        <v>1271</v>
      </c>
      <c r="FL372"/>
      <c r="FM372" s="9" t="s">
        <v>93</v>
      </c>
    </row>
    <row r="373" spans="1:169" ht="45" x14ac:dyDescent="0.25">
      <c r="A373" s="10" t="s">
        <v>874</v>
      </c>
      <c r="B373"/>
      <c r="C373"/>
      <c r="D373"/>
      <c r="E373"/>
      <c r="F373" s="9" t="s">
        <v>396</v>
      </c>
      <c r="G373"/>
      <c r="H373" s="9" t="s">
        <v>291</v>
      </c>
      <c r="I373" s="9" t="s">
        <v>290</v>
      </c>
      <c r="J373"/>
      <c r="K373" s="9" t="s">
        <v>488</v>
      </c>
      <c r="L373"/>
      <c r="M373" s="9" t="s">
        <v>588</v>
      </c>
      <c r="N373"/>
      <c r="O373" s="9" t="s">
        <v>399</v>
      </c>
      <c r="P373" s="9" t="s">
        <v>1197</v>
      </c>
      <c r="Q373" s="9" t="s">
        <v>0</v>
      </c>
      <c r="R373"/>
      <c r="S373" s="9" t="s">
        <v>400</v>
      </c>
      <c r="T373" s="9" t="s">
        <v>401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s="16" t="s">
        <v>1270</v>
      </c>
      <c r="AU373" s="9" t="s">
        <v>92</v>
      </c>
      <c r="AV373" s="9" t="s">
        <v>92</v>
      </c>
      <c r="AW373" s="9" t="s">
        <v>92</v>
      </c>
      <c r="AX373" s="9" t="s">
        <v>92</v>
      </c>
      <c r="AY373"/>
      <c r="AZ373"/>
      <c r="BA373"/>
      <c r="BB373"/>
      <c r="BC373"/>
      <c r="BD373" s="9" t="s">
        <v>411</v>
      </c>
      <c r="BE373" s="9" t="s">
        <v>412</v>
      </c>
      <c r="BF373"/>
      <c r="BG373"/>
      <c r="BH373"/>
      <c r="BI373" t="s">
        <v>413</v>
      </c>
      <c r="BJ373" s="9" t="s">
        <v>414</v>
      </c>
      <c r="BK373"/>
      <c r="BL373" s="12" t="s">
        <v>415</v>
      </c>
      <c r="BM373"/>
      <c r="BN373"/>
      <c r="BO373" s="9" t="s">
        <v>438</v>
      </c>
      <c r="BP373"/>
      <c r="BQ373"/>
      <c r="BR373"/>
      <c r="BS373"/>
      <c r="BT373"/>
      <c r="BU373"/>
      <c r="BV373"/>
      <c r="BW373" s="11" t="s">
        <v>405</v>
      </c>
      <c r="BX373"/>
      <c r="BY373"/>
      <c r="BZ373"/>
      <c r="CA373" s="9" t="s">
        <v>93</v>
      </c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 s="9" t="s">
        <v>1271</v>
      </c>
      <c r="FL373"/>
      <c r="FM373" s="9" t="s">
        <v>93</v>
      </c>
    </row>
    <row r="374" spans="1:169" x14ac:dyDescent="0.25">
      <c r="A374" s="10" t="s">
        <v>875</v>
      </c>
      <c r="B374"/>
      <c r="C374"/>
      <c r="D374"/>
      <c r="E374"/>
      <c r="F374" s="9" t="s">
        <v>396</v>
      </c>
      <c r="G374"/>
      <c r="H374" s="9" t="s">
        <v>291</v>
      </c>
      <c r="I374" s="9" t="s">
        <v>290</v>
      </c>
      <c r="J374"/>
      <c r="K374" s="9" t="s">
        <v>489</v>
      </c>
      <c r="L374"/>
      <c r="M374" s="9" t="s">
        <v>589</v>
      </c>
      <c r="N374"/>
      <c r="O374" s="9" t="s">
        <v>399</v>
      </c>
      <c r="P374" s="9" t="s">
        <v>1197</v>
      </c>
      <c r="Q374" s="9" t="s">
        <v>0</v>
      </c>
      <c r="R374"/>
      <c r="S374" s="9" t="s">
        <v>400</v>
      </c>
      <c r="T374" s="9" t="s">
        <v>401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s="16" t="s">
        <v>1270</v>
      </c>
      <c r="AU374" s="9" t="s">
        <v>92</v>
      </c>
      <c r="AV374" s="9" t="s">
        <v>92</v>
      </c>
      <c r="AW374" s="9" t="s">
        <v>92</v>
      </c>
      <c r="AX374" s="9" t="s">
        <v>92</v>
      </c>
      <c r="AY374"/>
      <c r="AZ374"/>
      <c r="BA374"/>
      <c r="BB374"/>
      <c r="BC374"/>
      <c r="BD374" s="9" t="s">
        <v>411</v>
      </c>
      <c r="BE374" s="9" t="s">
        <v>412</v>
      </c>
      <c r="BF374"/>
      <c r="BG374"/>
      <c r="BH374"/>
      <c r="BI374" t="s">
        <v>413</v>
      </c>
      <c r="BJ374" s="9" t="s">
        <v>414</v>
      </c>
      <c r="BK374"/>
      <c r="BL374" s="12" t="s">
        <v>415</v>
      </c>
      <c r="BM374"/>
      <c r="BN374"/>
      <c r="BO374" s="9" t="s">
        <v>438</v>
      </c>
      <c r="BP374"/>
      <c r="BQ374"/>
      <c r="BR374"/>
      <c r="BS374"/>
      <c r="BT374"/>
      <c r="BU374"/>
      <c r="BV374"/>
      <c r="BW374" s="11" t="s">
        <v>405</v>
      </c>
      <c r="BX374"/>
      <c r="BY374"/>
      <c r="BZ374"/>
      <c r="CA374" s="9" t="s">
        <v>93</v>
      </c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 s="9" t="s">
        <v>1271</v>
      </c>
      <c r="FL374"/>
      <c r="FM374" s="9" t="s">
        <v>93</v>
      </c>
    </row>
    <row r="375" spans="1:169" ht="45" x14ac:dyDescent="0.25">
      <c r="A375" s="10" t="s">
        <v>876</v>
      </c>
      <c r="B375"/>
      <c r="C375"/>
      <c r="D375"/>
      <c r="E375"/>
      <c r="F375" s="9" t="s">
        <v>396</v>
      </c>
      <c r="G375"/>
      <c r="H375" s="9" t="s">
        <v>291</v>
      </c>
      <c r="I375" s="9" t="s">
        <v>290</v>
      </c>
      <c r="J375"/>
      <c r="K375" s="9" t="s">
        <v>490</v>
      </c>
      <c r="L375"/>
      <c r="M375" s="9" t="s">
        <v>590</v>
      </c>
      <c r="N375"/>
      <c r="O375" s="9" t="s">
        <v>399</v>
      </c>
      <c r="P375" s="9" t="s">
        <v>1197</v>
      </c>
      <c r="Q375" s="9" t="s">
        <v>0</v>
      </c>
      <c r="R375"/>
      <c r="S375" s="9" t="s">
        <v>400</v>
      </c>
      <c r="T375" s="9" t="s">
        <v>401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s="16" t="s">
        <v>1270</v>
      </c>
      <c r="AU375" s="9" t="s">
        <v>92</v>
      </c>
      <c r="AV375" s="9" t="s">
        <v>92</v>
      </c>
      <c r="AW375" s="9" t="s">
        <v>92</v>
      </c>
      <c r="AX375" s="9" t="s">
        <v>92</v>
      </c>
      <c r="AY375"/>
      <c r="AZ375"/>
      <c r="BA375"/>
      <c r="BB375"/>
      <c r="BC375"/>
      <c r="BD375" s="9" t="s">
        <v>411</v>
      </c>
      <c r="BE375" s="9" t="s">
        <v>412</v>
      </c>
      <c r="BF375"/>
      <c r="BG375"/>
      <c r="BH375"/>
      <c r="BI375" t="s">
        <v>413</v>
      </c>
      <c r="BJ375" s="9" t="s">
        <v>414</v>
      </c>
      <c r="BK375"/>
      <c r="BL375" s="12" t="s">
        <v>415</v>
      </c>
      <c r="BM375"/>
      <c r="BN375"/>
      <c r="BO375" s="9" t="s">
        <v>438</v>
      </c>
      <c r="BP375"/>
      <c r="BQ375"/>
      <c r="BR375"/>
      <c r="BS375"/>
      <c r="BT375"/>
      <c r="BU375"/>
      <c r="BV375"/>
      <c r="BW375" s="11" t="s">
        <v>405</v>
      </c>
      <c r="BX375"/>
      <c r="BY375"/>
      <c r="BZ375"/>
      <c r="CA375" s="9" t="s">
        <v>93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 s="9" t="s">
        <v>1271</v>
      </c>
      <c r="FL375"/>
      <c r="FM375" s="9" t="s">
        <v>93</v>
      </c>
    </row>
    <row r="376" spans="1:169" ht="30" x14ac:dyDescent="0.25">
      <c r="A376" s="10" t="s">
        <v>877</v>
      </c>
      <c r="B376"/>
      <c r="C376"/>
      <c r="D376"/>
      <c r="E376"/>
      <c r="F376" s="9" t="s">
        <v>396</v>
      </c>
      <c r="G376"/>
      <c r="H376" s="9" t="s">
        <v>291</v>
      </c>
      <c r="I376" s="9" t="s">
        <v>290</v>
      </c>
      <c r="J376"/>
      <c r="K376" s="9" t="s">
        <v>491</v>
      </c>
      <c r="L376"/>
      <c r="M376" s="9" t="s">
        <v>591</v>
      </c>
      <c r="N376"/>
      <c r="O376" s="9" t="s">
        <v>399</v>
      </c>
      <c r="P376" s="9" t="s">
        <v>1197</v>
      </c>
      <c r="Q376" s="9" t="s">
        <v>0</v>
      </c>
      <c r="R376"/>
      <c r="S376" s="9" t="s">
        <v>400</v>
      </c>
      <c r="T376" s="9" t="s">
        <v>401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s="16" t="s">
        <v>1270</v>
      </c>
      <c r="AU376" s="9" t="s">
        <v>92</v>
      </c>
      <c r="AV376" s="9" t="s">
        <v>92</v>
      </c>
      <c r="AW376" s="9" t="s">
        <v>92</v>
      </c>
      <c r="AX376" s="9" t="s">
        <v>92</v>
      </c>
      <c r="AY376"/>
      <c r="AZ376"/>
      <c r="BA376"/>
      <c r="BB376"/>
      <c r="BC376"/>
      <c r="BD376" s="9" t="s">
        <v>411</v>
      </c>
      <c r="BE376" s="9" t="s">
        <v>412</v>
      </c>
      <c r="BF376"/>
      <c r="BG376"/>
      <c r="BH376"/>
      <c r="BI376" t="s">
        <v>413</v>
      </c>
      <c r="BJ376" s="9" t="s">
        <v>414</v>
      </c>
      <c r="BK376"/>
      <c r="BL376" s="12" t="s">
        <v>415</v>
      </c>
      <c r="BM376"/>
      <c r="BN376"/>
      <c r="BO376" s="9" t="s">
        <v>438</v>
      </c>
      <c r="BP376"/>
      <c r="BQ376"/>
      <c r="BR376"/>
      <c r="BS376"/>
      <c r="BT376"/>
      <c r="BU376"/>
      <c r="BV376"/>
      <c r="BW376" s="11" t="s">
        <v>405</v>
      </c>
      <c r="BX376"/>
      <c r="BY376"/>
      <c r="BZ376"/>
      <c r="CA376" s="9" t="s">
        <v>93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 s="9" t="s">
        <v>1271</v>
      </c>
      <c r="FL376"/>
      <c r="FM376" s="9" t="s">
        <v>93</v>
      </c>
    </row>
    <row r="377" spans="1:169" x14ac:dyDescent="0.25">
      <c r="A377" s="10" t="s">
        <v>878</v>
      </c>
      <c r="B377"/>
      <c r="C377"/>
      <c r="D377"/>
      <c r="E377"/>
      <c r="F377" s="9" t="s">
        <v>396</v>
      </c>
      <c r="G377"/>
      <c r="H377" s="9" t="s">
        <v>291</v>
      </c>
      <c r="I377" s="9" t="s">
        <v>290</v>
      </c>
      <c r="J377"/>
      <c r="K377" s="9" t="s">
        <v>492</v>
      </c>
      <c r="L377"/>
      <c r="M377" s="9" t="s">
        <v>592</v>
      </c>
      <c r="N377"/>
      <c r="O377" s="9" t="s">
        <v>399</v>
      </c>
      <c r="P377" s="9" t="s">
        <v>1197</v>
      </c>
      <c r="Q377" s="9" t="s">
        <v>0</v>
      </c>
      <c r="R377"/>
      <c r="S377" s="9" t="s">
        <v>400</v>
      </c>
      <c r="T377" s="9" t="s">
        <v>401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s="16" t="s">
        <v>1270</v>
      </c>
      <c r="AU377" s="9" t="s">
        <v>92</v>
      </c>
      <c r="AV377"/>
      <c r="AW377" s="9" t="s">
        <v>92</v>
      </c>
      <c r="AX377" s="9" t="s">
        <v>92</v>
      </c>
      <c r="AY377"/>
      <c r="AZ377"/>
      <c r="BA377"/>
      <c r="BB377"/>
      <c r="BC377"/>
      <c r="BD377" s="9" t="s">
        <v>411</v>
      </c>
      <c r="BE377" s="9" t="s">
        <v>412</v>
      </c>
      <c r="BF377"/>
      <c r="BG377"/>
      <c r="BH377"/>
      <c r="BI377" t="s">
        <v>413</v>
      </c>
      <c r="BJ377" s="9" t="s">
        <v>414</v>
      </c>
      <c r="BK377"/>
      <c r="BL377" s="12" t="s">
        <v>415</v>
      </c>
      <c r="BM377"/>
      <c r="BN377"/>
      <c r="BO377" s="9" t="s">
        <v>438</v>
      </c>
      <c r="BP377"/>
      <c r="BQ377"/>
      <c r="BR377"/>
      <c r="BS377"/>
      <c r="BT377"/>
      <c r="BU377"/>
      <c r="BV377"/>
      <c r="BW377" s="11" t="s">
        <v>405</v>
      </c>
      <c r="BX377"/>
      <c r="BY377"/>
      <c r="BZ377"/>
      <c r="CA377" s="9" t="s">
        <v>93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 s="9" t="s">
        <v>1271</v>
      </c>
      <c r="FL377"/>
      <c r="FM377" s="9" t="s">
        <v>93</v>
      </c>
    </row>
    <row r="378" spans="1:169" x14ac:dyDescent="0.25">
      <c r="A378" s="10" t="s">
        <v>879</v>
      </c>
      <c r="B378"/>
      <c r="C378"/>
      <c r="D378"/>
      <c r="E378"/>
      <c r="F378" s="9" t="s">
        <v>396</v>
      </c>
      <c r="G378"/>
      <c r="H378" s="9" t="s">
        <v>291</v>
      </c>
      <c r="I378" s="9" t="s">
        <v>290</v>
      </c>
      <c r="J378"/>
      <c r="K378" s="9" t="s">
        <v>493</v>
      </c>
      <c r="L378"/>
      <c r="M378" s="9" t="s">
        <v>593</v>
      </c>
      <c r="N378"/>
      <c r="O378" s="9" t="s">
        <v>399</v>
      </c>
      <c r="P378" s="9" t="s">
        <v>1197</v>
      </c>
      <c r="Q378" s="9" t="s">
        <v>0</v>
      </c>
      <c r="R378"/>
      <c r="S378" s="9" t="s">
        <v>400</v>
      </c>
      <c r="T378" s="9" t="s">
        <v>401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s="16" t="s">
        <v>1270</v>
      </c>
      <c r="AU378" s="9" t="s">
        <v>92</v>
      </c>
      <c r="AV378" s="9" t="s">
        <v>92</v>
      </c>
      <c r="AW378" s="9" t="s">
        <v>92</v>
      </c>
      <c r="AX378" s="9" t="s">
        <v>92</v>
      </c>
      <c r="AY378"/>
      <c r="AZ378"/>
      <c r="BA378"/>
      <c r="BB378"/>
      <c r="BC378"/>
      <c r="BD378" s="9" t="s">
        <v>411</v>
      </c>
      <c r="BE378" s="9" t="s">
        <v>412</v>
      </c>
      <c r="BF378"/>
      <c r="BG378"/>
      <c r="BH378"/>
      <c r="BI378" t="s">
        <v>413</v>
      </c>
      <c r="BJ378" s="9" t="s">
        <v>414</v>
      </c>
      <c r="BK378"/>
      <c r="BL378" s="12" t="s">
        <v>415</v>
      </c>
      <c r="BM378"/>
      <c r="BN378"/>
      <c r="BO378" s="9" t="s">
        <v>438</v>
      </c>
      <c r="BP378"/>
      <c r="BQ378"/>
      <c r="BR378"/>
      <c r="BS378"/>
      <c r="BT378"/>
      <c r="BU378"/>
      <c r="BV378"/>
      <c r="BW378" s="11" t="s">
        <v>405</v>
      </c>
      <c r="BX378"/>
      <c r="BY378"/>
      <c r="BZ378"/>
      <c r="CA378" s="9" t="s">
        <v>93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s="9" t="s">
        <v>1271</v>
      </c>
      <c r="FL378"/>
      <c r="FM378" s="9" t="s">
        <v>93</v>
      </c>
    </row>
    <row r="379" spans="1:169" x14ac:dyDescent="0.25">
      <c r="A379" s="10" t="s">
        <v>880</v>
      </c>
      <c r="B379"/>
      <c r="C379"/>
      <c r="D379"/>
      <c r="E379"/>
      <c r="F379" s="9" t="s">
        <v>396</v>
      </c>
      <c r="G379"/>
      <c r="H379" s="9" t="s">
        <v>291</v>
      </c>
      <c r="I379" s="9" t="s">
        <v>290</v>
      </c>
      <c r="J379"/>
      <c r="K379" s="9" t="s">
        <v>494</v>
      </c>
      <c r="L379"/>
      <c r="M379" s="9" t="s">
        <v>594</v>
      </c>
      <c r="N379"/>
      <c r="O379" s="9" t="s">
        <v>399</v>
      </c>
      <c r="P379" s="9" t="s">
        <v>1197</v>
      </c>
      <c r="Q379" s="9" t="s">
        <v>0</v>
      </c>
      <c r="R379"/>
      <c r="S379" s="9" t="s">
        <v>400</v>
      </c>
      <c r="T379" s="9" t="s">
        <v>401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s="16" t="s">
        <v>1270</v>
      </c>
      <c r="AU379" s="9" t="s">
        <v>92</v>
      </c>
      <c r="AV379"/>
      <c r="AW379" s="9" t="s">
        <v>92</v>
      </c>
      <c r="AX379" s="9" t="s">
        <v>92</v>
      </c>
      <c r="AY379"/>
      <c r="AZ379"/>
      <c r="BA379"/>
      <c r="BB379"/>
      <c r="BC379"/>
      <c r="BD379" s="9" t="s">
        <v>411</v>
      </c>
      <c r="BE379" s="9" t="s">
        <v>412</v>
      </c>
      <c r="BF379"/>
      <c r="BG379"/>
      <c r="BH379"/>
      <c r="BI379" t="s">
        <v>413</v>
      </c>
      <c r="BJ379" s="9" t="s">
        <v>414</v>
      </c>
      <c r="BK379"/>
      <c r="BL379" s="12" t="s">
        <v>415</v>
      </c>
      <c r="BM379"/>
      <c r="BN379"/>
      <c r="BO379" s="9" t="s">
        <v>438</v>
      </c>
      <c r="BP379"/>
      <c r="BQ379"/>
      <c r="BR379"/>
      <c r="BS379"/>
      <c r="BT379"/>
      <c r="BU379"/>
      <c r="BV379"/>
      <c r="BW379" s="11" t="s">
        <v>405</v>
      </c>
      <c r="BX379"/>
      <c r="BY379"/>
      <c r="BZ379"/>
      <c r="CA379" s="9" t="s">
        <v>93</v>
      </c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s="9" t="s">
        <v>1271</v>
      </c>
      <c r="FL379"/>
      <c r="FM379" s="9" t="s">
        <v>93</v>
      </c>
    </row>
    <row r="380" spans="1:169" x14ac:dyDescent="0.25">
      <c r="A380" s="10" t="s">
        <v>881</v>
      </c>
      <c r="B380"/>
      <c r="C380"/>
      <c r="D380"/>
      <c r="E380"/>
      <c r="F380"/>
      <c r="G380"/>
      <c r="H380"/>
      <c r="I380"/>
      <c r="J380"/>
      <c r="K380" s="9" t="s">
        <v>495</v>
      </c>
      <c r="L380"/>
      <c r="M380" s="9" t="s">
        <v>595</v>
      </c>
      <c r="N380"/>
      <c r="O380" s="9" t="s">
        <v>399</v>
      </c>
      <c r="P380" s="9" t="s">
        <v>1197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s="16" t="s">
        <v>1270</v>
      </c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s="9" t="s">
        <v>1271</v>
      </c>
      <c r="FL380"/>
      <c r="FM380"/>
    </row>
    <row r="381" spans="1:169" x14ac:dyDescent="0.25">
      <c r="A381" s="10" t="s">
        <v>882</v>
      </c>
      <c r="B381"/>
      <c r="C381"/>
      <c r="D381"/>
      <c r="E381"/>
      <c r="F381" s="9" t="s">
        <v>396</v>
      </c>
      <c r="G381"/>
      <c r="H381" s="9" t="s">
        <v>291</v>
      </c>
      <c r="I381" s="9" t="s">
        <v>290</v>
      </c>
      <c r="J381"/>
      <c r="K381" s="9" t="s">
        <v>496</v>
      </c>
      <c r="L381"/>
      <c r="M381" s="9" t="s">
        <v>596</v>
      </c>
      <c r="N381"/>
      <c r="O381" s="9" t="s">
        <v>399</v>
      </c>
      <c r="P381" s="9" t="s">
        <v>1197</v>
      </c>
      <c r="Q381" s="9" t="s">
        <v>0</v>
      </c>
      <c r="R381"/>
      <c r="S381" s="9" t="s">
        <v>400</v>
      </c>
      <c r="T381" s="9" t="s">
        <v>401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s="16" t="s">
        <v>1270</v>
      </c>
      <c r="AU381" s="9" t="s">
        <v>92</v>
      </c>
      <c r="AV381" s="9" t="s">
        <v>92</v>
      </c>
      <c r="AW381" s="9" t="s">
        <v>92</v>
      </c>
      <c r="AX381" s="9" t="s">
        <v>92</v>
      </c>
      <c r="AY381"/>
      <c r="AZ381"/>
      <c r="BA381"/>
      <c r="BB381"/>
      <c r="BC381"/>
      <c r="BD381" s="9" t="s">
        <v>411</v>
      </c>
      <c r="BE381" s="9" t="s">
        <v>412</v>
      </c>
      <c r="BF381"/>
      <c r="BG381"/>
      <c r="BH381"/>
      <c r="BI381" t="s">
        <v>413</v>
      </c>
      <c r="BJ381" s="9" t="s">
        <v>414</v>
      </c>
      <c r="BK381"/>
      <c r="BL381" s="12" t="s">
        <v>415</v>
      </c>
      <c r="BM381"/>
      <c r="BN381"/>
      <c r="BO381" s="9" t="s">
        <v>438</v>
      </c>
      <c r="BP381"/>
      <c r="BQ381"/>
      <c r="BR381"/>
      <c r="BS381"/>
      <c r="BT381"/>
      <c r="BU381"/>
      <c r="BV381"/>
      <c r="BW381" s="11" t="s">
        <v>405</v>
      </c>
      <c r="BX381"/>
      <c r="BY381"/>
      <c r="BZ381"/>
      <c r="CA381" s="9" t="s">
        <v>93</v>
      </c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 s="9" t="s">
        <v>1271</v>
      </c>
      <c r="FL381"/>
      <c r="FM381" s="9" t="s">
        <v>93</v>
      </c>
    </row>
    <row r="382" spans="1:169" x14ac:dyDescent="0.25">
      <c r="A382" s="10" t="s">
        <v>883</v>
      </c>
      <c r="B382"/>
      <c r="C382"/>
      <c r="D382"/>
      <c r="E382"/>
      <c r="F382" s="9" t="s">
        <v>396</v>
      </c>
      <c r="G382"/>
      <c r="H382" s="9" t="s">
        <v>291</v>
      </c>
      <c r="I382" s="9" t="s">
        <v>290</v>
      </c>
      <c r="J382"/>
      <c r="K382" s="9" t="s">
        <v>497</v>
      </c>
      <c r="L382"/>
      <c r="M382" s="9" t="s">
        <v>597</v>
      </c>
      <c r="N382"/>
      <c r="O382" s="9" t="s">
        <v>399</v>
      </c>
      <c r="P382" s="9" t="s">
        <v>1197</v>
      </c>
      <c r="Q382" s="9" t="s">
        <v>0</v>
      </c>
      <c r="R382"/>
      <c r="S382" s="9" t="s">
        <v>400</v>
      </c>
      <c r="T382" s="9" t="s">
        <v>401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s="16" t="s">
        <v>1270</v>
      </c>
      <c r="AU382" s="9" t="s">
        <v>92</v>
      </c>
      <c r="AV382"/>
      <c r="AW382" s="9" t="s">
        <v>92</v>
      </c>
      <c r="AX382" s="9" t="s">
        <v>92</v>
      </c>
      <c r="AY382"/>
      <c r="AZ382"/>
      <c r="BA382"/>
      <c r="BB382"/>
      <c r="BC382"/>
      <c r="BD382" s="9" t="s">
        <v>411</v>
      </c>
      <c r="BE382" s="9" t="s">
        <v>412</v>
      </c>
      <c r="BF382"/>
      <c r="BG382"/>
      <c r="BH382"/>
      <c r="BI382" t="s">
        <v>413</v>
      </c>
      <c r="BJ382" s="9" t="s">
        <v>414</v>
      </c>
      <c r="BK382"/>
      <c r="BL382" s="12" t="s">
        <v>415</v>
      </c>
      <c r="BM382"/>
      <c r="BN382"/>
      <c r="BO382" s="9" t="s">
        <v>438</v>
      </c>
      <c r="BP382"/>
      <c r="BQ382"/>
      <c r="BR382"/>
      <c r="BS382"/>
      <c r="BT382"/>
      <c r="BU382"/>
      <c r="BV382"/>
      <c r="BW382" s="11" t="s">
        <v>405</v>
      </c>
      <c r="BX382"/>
      <c r="BY382"/>
      <c r="BZ382"/>
      <c r="CA382" s="9" t="s">
        <v>93</v>
      </c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 s="9" t="s">
        <v>1271</v>
      </c>
      <c r="FL382"/>
      <c r="FM382" s="9" t="s">
        <v>93</v>
      </c>
    </row>
    <row r="383" spans="1:169" ht="30" x14ac:dyDescent="0.25">
      <c r="A383" s="10" t="s">
        <v>884</v>
      </c>
      <c r="B383"/>
      <c r="C383"/>
      <c r="D383"/>
      <c r="E383"/>
      <c r="F383" s="9" t="s">
        <v>396</v>
      </c>
      <c r="G383"/>
      <c r="H383" s="9" t="s">
        <v>291</v>
      </c>
      <c r="I383" s="9" t="s">
        <v>290</v>
      </c>
      <c r="J383"/>
      <c r="K383" s="9" t="s">
        <v>498</v>
      </c>
      <c r="L383"/>
      <c r="M383" s="9" t="s">
        <v>598</v>
      </c>
      <c r="N383"/>
      <c r="O383" s="9" t="s">
        <v>399</v>
      </c>
      <c r="P383" s="9" t="s">
        <v>1197</v>
      </c>
      <c r="Q383" s="9" t="s">
        <v>0</v>
      </c>
      <c r="R383"/>
      <c r="S383" s="9" t="s">
        <v>400</v>
      </c>
      <c r="T383" s="9" t="s">
        <v>401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s="16" t="s">
        <v>1270</v>
      </c>
      <c r="AU383" s="9" t="s">
        <v>92</v>
      </c>
      <c r="AV383" s="9" t="s">
        <v>92</v>
      </c>
      <c r="AW383" s="9" t="s">
        <v>92</v>
      </c>
      <c r="AX383" s="9" t="s">
        <v>92</v>
      </c>
      <c r="AY383"/>
      <c r="AZ383"/>
      <c r="BA383"/>
      <c r="BB383"/>
      <c r="BC383"/>
      <c r="BD383" s="9" t="s">
        <v>411</v>
      </c>
      <c r="BE383" s="9" t="s">
        <v>412</v>
      </c>
      <c r="BF383"/>
      <c r="BG383"/>
      <c r="BH383"/>
      <c r="BI383" t="s">
        <v>413</v>
      </c>
      <c r="BJ383" s="9" t="s">
        <v>414</v>
      </c>
      <c r="BK383"/>
      <c r="BL383" s="12" t="s">
        <v>415</v>
      </c>
      <c r="BM383"/>
      <c r="BN383"/>
      <c r="BO383" s="9" t="s">
        <v>438</v>
      </c>
      <c r="BP383"/>
      <c r="BQ383"/>
      <c r="BR383"/>
      <c r="BS383"/>
      <c r="BT383"/>
      <c r="BU383"/>
      <c r="BV383"/>
      <c r="BW383" s="11" t="s">
        <v>405</v>
      </c>
      <c r="BX383"/>
      <c r="BY383"/>
      <c r="BZ383"/>
      <c r="CA383" s="9" t="s">
        <v>93</v>
      </c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 s="9" t="s">
        <v>1271</v>
      </c>
      <c r="FL383"/>
      <c r="FM383" s="9" t="s">
        <v>93</v>
      </c>
    </row>
    <row r="384" spans="1:169" x14ac:dyDescent="0.25">
      <c r="A384" s="10" t="s">
        <v>885</v>
      </c>
      <c r="B384"/>
      <c r="C384"/>
      <c r="D384"/>
      <c r="E384"/>
      <c r="F384" s="9" t="s">
        <v>396</v>
      </c>
      <c r="G384"/>
      <c r="H384" s="9" t="s">
        <v>291</v>
      </c>
      <c r="I384" s="9" t="s">
        <v>290</v>
      </c>
      <c r="J384"/>
      <c r="K384" s="9" t="s">
        <v>499</v>
      </c>
      <c r="L384"/>
      <c r="M384" s="9" t="s">
        <v>599</v>
      </c>
      <c r="N384"/>
      <c r="O384" s="9" t="s">
        <v>399</v>
      </c>
      <c r="P384" s="9" t="s">
        <v>1197</v>
      </c>
      <c r="Q384" s="9" t="s">
        <v>0</v>
      </c>
      <c r="R384"/>
      <c r="S384" s="9" t="s">
        <v>400</v>
      </c>
      <c r="T384" s="9" t="s">
        <v>401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s="16" t="s">
        <v>1270</v>
      </c>
      <c r="AU384" s="9" t="s">
        <v>92</v>
      </c>
      <c r="AV384" s="9" t="s">
        <v>92</v>
      </c>
      <c r="AW384" s="9" t="s">
        <v>92</v>
      </c>
      <c r="AX384" s="9" t="s">
        <v>92</v>
      </c>
      <c r="AY384"/>
      <c r="AZ384"/>
      <c r="BA384"/>
      <c r="BB384"/>
      <c r="BC384"/>
      <c r="BD384" s="9" t="s">
        <v>411</v>
      </c>
      <c r="BE384" s="9" t="s">
        <v>412</v>
      </c>
      <c r="BF384"/>
      <c r="BG384"/>
      <c r="BH384"/>
      <c r="BI384" t="s">
        <v>413</v>
      </c>
      <c r="BJ384" s="9" t="s">
        <v>414</v>
      </c>
      <c r="BK384"/>
      <c r="BL384" s="12" t="s">
        <v>415</v>
      </c>
      <c r="BM384"/>
      <c r="BN384"/>
      <c r="BO384" s="9" t="s">
        <v>438</v>
      </c>
      <c r="BP384"/>
      <c r="BQ384"/>
      <c r="BR384"/>
      <c r="BS384"/>
      <c r="BT384"/>
      <c r="BU384"/>
      <c r="BV384"/>
      <c r="BW384" s="11" t="s">
        <v>405</v>
      </c>
      <c r="BX384"/>
      <c r="BY384"/>
      <c r="BZ384"/>
      <c r="CA384" s="9" t="s">
        <v>93</v>
      </c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 s="9" t="s">
        <v>1271</v>
      </c>
      <c r="FL384"/>
      <c r="FM384" s="9" t="s">
        <v>93</v>
      </c>
    </row>
    <row r="385" spans="1:169" ht="45" x14ac:dyDescent="0.25">
      <c r="A385" s="10" t="s">
        <v>886</v>
      </c>
      <c r="B385"/>
      <c r="C385"/>
      <c r="D385"/>
      <c r="E385"/>
      <c r="F385" s="9" t="s">
        <v>396</v>
      </c>
      <c r="G385"/>
      <c r="H385" s="9" t="s">
        <v>291</v>
      </c>
      <c r="I385" s="9" t="s">
        <v>290</v>
      </c>
      <c r="J385"/>
      <c r="K385" s="9" t="s">
        <v>500</v>
      </c>
      <c r="L385"/>
      <c r="M385" s="9" t="s">
        <v>600</v>
      </c>
      <c r="N385"/>
      <c r="O385" s="9" t="s">
        <v>399</v>
      </c>
      <c r="P385" s="9" t="s">
        <v>1197</v>
      </c>
      <c r="Q385" s="9" t="s">
        <v>0</v>
      </c>
      <c r="R385"/>
      <c r="S385" s="9" t="s">
        <v>400</v>
      </c>
      <c r="T385" s="9" t="s">
        <v>401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s="16" t="s">
        <v>1270</v>
      </c>
      <c r="AU385" s="9" t="s">
        <v>92</v>
      </c>
      <c r="AV385" s="9" t="s">
        <v>92</v>
      </c>
      <c r="AW385" s="9" t="s">
        <v>92</v>
      </c>
      <c r="AX385" s="9" t="s">
        <v>92</v>
      </c>
      <c r="AY385"/>
      <c r="AZ385"/>
      <c r="BA385"/>
      <c r="BB385"/>
      <c r="BC385"/>
      <c r="BD385" s="9" t="s">
        <v>411</v>
      </c>
      <c r="BE385" s="9" t="s">
        <v>412</v>
      </c>
      <c r="BF385"/>
      <c r="BG385"/>
      <c r="BH385"/>
      <c r="BI385" t="s">
        <v>413</v>
      </c>
      <c r="BJ385" s="9" t="s">
        <v>414</v>
      </c>
      <c r="BK385"/>
      <c r="BL385" s="12" t="s">
        <v>415</v>
      </c>
      <c r="BM385"/>
      <c r="BN385"/>
      <c r="BO385" s="9" t="s">
        <v>438</v>
      </c>
      <c r="BP385"/>
      <c r="BQ385"/>
      <c r="BR385"/>
      <c r="BS385"/>
      <c r="BT385"/>
      <c r="BU385"/>
      <c r="BV385"/>
      <c r="BW385" s="11" t="s">
        <v>405</v>
      </c>
      <c r="BX385"/>
      <c r="BY385"/>
      <c r="BZ385"/>
      <c r="CA385" s="9" t="s">
        <v>93</v>
      </c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 s="9" t="s">
        <v>1271</v>
      </c>
      <c r="FL385"/>
      <c r="FM385" s="9" t="s">
        <v>93</v>
      </c>
    </row>
    <row r="386" spans="1:169" x14ac:dyDescent="0.25">
      <c r="A386" s="10" t="s">
        <v>887</v>
      </c>
      <c r="B386"/>
      <c r="C386"/>
      <c r="D386"/>
      <c r="E386"/>
      <c r="F386" s="9" t="s">
        <v>396</v>
      </c>
      <c r="G386"/>
      <c r="H386" s="9" t="s">
        <v>291</v>
      </c>
      <c r="I386" s="9" t="s">
        <v>290</v>
      </c>
      <c r="J386"/>
      <c r="K386" s="9" t="s">
        <v>501</v>
      </c>
      <c r="L386"/>
      <c r="M386" s="9" t="s">
        <v>601</v>
      </c>
      <c r="N386"/>
      <c r="O386" s="9" t="s">
        <v>399</v>
      </c>
      <c r="P386" s="9" t="s">
        <v>1197</v>
      </c>
      <c r="Q386" s="9" t="s">
        <v>0</v>
      </c>
      <c r="R386"/>
      <c r="S386" s="9" t="s">
        <v>400</v>
      </c>
      <c r="T386" s="9" t="s">
        <v>401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s="16" t="s">
        <v>1270</v>
      </c>
      <c r="AU386" s="9" t="s">
        <v>92</v>
      </c>
      <c r="AV386" s="9" t="s">
        <v>92</v>
      </c>
      <c r="AW386" s="9" t="s">
        <v>92</v>
      </c>
      <c r="AX386" s="9" t="s">
        <v>92</v>
      </c>
      <c r="AY386"/>
      <c r="AZ386"/>
      <c r="BA386"/>
      <c r="BB386"/>
      <c r="BC386"/>
      <c r="BD386" s="9" t="s">
        <v>411</v>
      </c>
      <c r="BE386" s="9" t="s">
        <v>412</v>
      </c>
      <c r="BF386"/>
      <c r="BG386"/>
      <c r="BH386"/>
      <c r="BI386" t="s">
        <v>413</v>
      </c>
      <c r="BJ386" s="9" t="s">
        <v>414</v>
      </c>
      <c r="BK386"/>
      <c r="BL386" s="12" t="s">
        <v>415</v>
      </c>
      <c r="BM386"/>
      <c r="BN386"/>
      <c r="BO386" s="9" t="s">
        <v>438</v>
      </c>
      <c r="BP386"/>
      <c r="BQ386"/>
      <c r="BR386"/>
      <c r="BS386"/>
      <c r="BT386"/>
      <c r="BU386"/>
      <c r="BV386"/>
      <c r="BW386" s="11" t="s">
        <v>405</v>
      </c>
      <c r="BX386"/>
      <c r="BY386"/>
      <c r="BZ386"/>
      <c r="CA386" s="9" t="s">
        <v>93</v>
      </c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s="9" t="s">
        <v>1271</v>
      </c>
      <c r="FL386"/>
      <c r="FM386" s="9" t="s">
        <v>93</v>
      </c>
    </row>
    <row r="387" spans="1:169" x14ac:dyDescent="0.25">
      <c r="A387" s="10" t="s">
        <v>888</v>
      </c>
      <c r="B387"/>
      <c r="C387"/>
      <c r="D387"/>
      <c r="E387"/>
      <c r="F387" s="9" t="s">
        <v>396</v>
      </c>
      <c r="G387"/>
      <c r="H387" s="9" t="s">
        <v>291</v>
      </c>
      <c r="I387" s="9" t="s">
        <v>290</v>
      </c>
      <c r="J387"/>
      <c r="K387" s="9" t="s">
        <v>502</v>
      </c>
      <c r="L387"/>
      <c r="M387" s="9" t="s">
        <v>602</v>
      </c>
      <c r="N387"/>
      <c r="O387" s="9" t="s">
        <v>399</v>
      </c>
      <c r="P387" s="9" t="s">
        <v>1197</v>
      </c>
      <c r="Q387" s="9" t="s">
        <v>0</v>
      </c>
      <c r="R387"/>
      <c r="S387" s="9" t="s">
        <v>400</v>
      </c>
      <c r="T387" s="9" t="s">
        <v>401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s="16" t="s">
        <v>1270</v>
      </c>
      <c r="AU387" s="9" t="s">
        <v>92</v>
      </c>
      <c r="AV387" s="9" t="s">
        <v>92</v>
      </c>
      <c r="AW387" s="9" t="s">
        <v>92</v>
      </c>
      <c r="AX387" s="9" t="s">
        <v>92</v>
      </c>
      <c r="AY387"/>
      <c r="AZ387"/>
      <c r="BA387"/>
      <c r="BB387"/>
      <c r="BC387"/>
      <c r="BD387" s="9" t="s">
        <v>411</v>
      </c>
      <c r="BE387" s="9" t="s">
        <v>412</v>
      </c>
      <c r="BF387"/>
      <c r="BG387"/>
      <c r="BH387"/>
      <c r="BI387" t="s">
        <v>413</v>
      </c>
      <c r="BJ387" s="9" t="s">
        <v>414</v>
      </c>
      <c r="BK387"/>
      <c r="BL387" s="12" t="s">
        <v>415</v>
      </c>
      <c r="BM387"/>
      <c r="BN387"/>
      <c r="BO387" s="9" t="s">
        <v>438</v>
      </c>
      <c r="BP387"/>
      <c r="BQ387"/>
      <c r="BR387"/>
      <c r="BS387"/>
      <c r="BT387"/>
      <c r="BU387"/>
      <c r="BV387"/>
      <c r="BW387" s="11" t="s">
        <v>405</v>
      </c>
      <c r="BX387"/>
      <c r="BY387"/>
      <c r="BZ387"/>
      <c r="CA387" s="9" t="s">
        <v>93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 s="9" t="s">
        <v>1271</v>
      </c>
      <c r="FL387"/>
      <c r="FM387" s="9" t="s">
        <v>93</v>
      </c>
    </row>
    <row r="388" spans="1:169" x14ac:dyDescent="0.25">
      <c r="A388" s="10" t="s">
        <v>889</v>
      </c>
      <c r="B388"/>
      <c r="C388"/>
      <c r="D388"/>
      <c r="E388"/>
      <c r="F388" s="9" t="s">
        <v>396</v>
      </c>
      <c r="G388"/>
      <c r="H388" s="9" t="s">
        <v>291</v>
      </c>
      <c r="I388" s="9" t="s">
        <v>290</v>
      </c>
      <c r="J388"/>
      <c r="K388" s="9" t="s">
        <v>503</v>
      </c>
      <c r="L388"/>
      <c r="M388" s="9" t="s">
        <v>603</v>
      </c>
      <c r="N388"/>
      <c r="O388" s="9" t="s">
        <v>399</v>
      </c>
      <c r="P388" s="9" t="s">
        <v>1197</v>
      </c>
      <c r="Q388" s="9" t="s">
        <v>0</v>
      </c>
      <c r="R388"/>
      <c r="S388" s="9" t="s">
        <v>400</v>
      </c>
      <c r="T388" s="9" t="s">
        <v>401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s="16" t="s">
        <v>1270</v>
      </c>
      <c r="AU388" s="9" t="s">
        <v>92</v>
      </c>
      <c r="AV388" s="9" t="s">
        <v>92</v>
      </c>
      <c r="AW388" s="9" t="s">
        <v>92</v>
      </c>
      <c r="AX388" s="9" t="s">
        <v>92</v>
      </c>
      <c r="AY388"/>
      <c r="AZ388"/>
      <c r="BA388"/>
      <c r="BB388"/>
      <c r="BC388"/>
      <c r="BD388" s="9" t="s">
        <v>411</v>
      </c>
      <c r="BE388" s="9" t="s">
        <v>412</v>
      </c>
      <c r="BF388"/>
      <c r="BG388"/>
      <c r="BH388"/>
      <c r="BI388" t="s">
        <v>413</v>
      </c>
      <c r="BJ388" s="9" t="s">
        <v>414</v>
      </c>
      <c r="BK388"/>
      <c r="BL388" s="12" t="s">
        <v>415</v>
      </c>
      <c r="BM388"/>
      <c r="BN388"/>
      <c r="BO388" s="9" t="s">
        <v>438</v>
      </c>
      <c r="BP388"/>
      <c r="BQ388"/>
      <c r="BR388"/>
      <c r="BS388"/>
      <c r="BT388"/>
      <c r="BU388"/>
      <c r="BV388"/>
      <c r="BW388" s="11" t="s">
        <v>405</v>
      </c>
      <c r="BX388"/>
      <c r="BY388"/>
      <c r="BZ388"/>
      <c r="CA388" s="9" t="s">
        <v>93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 s="9" t="s">
        <v>1271</v>
      </c>
      <c r="FL388"/>
      <c r="FM388" s="9" t="s">
        <v>93</v>
      </c>
    </row>
    <row r="389" spans="1:169" x14ac:dyDescent="0.25">
      <c r="A389" s="10" t="s">
        <v>890</v>
      </c>
      <c r="B389"/>
      <c r="C389"/>
      <c r="D389"/>
      <c r="E389"/>
      <c r="F389" s="9" t="s">
        <v>396</v>
      </c>
      <c r="G389"/>
      <c r="H389" s="9" t="s">
        <v>291</v>
      </c>
      <c r="I389" s="9" t="s">
        <v>290</v>
      </c>
      <c r="J389"/>
      <c r="K389" s="9" t="s">
        <v>504</v>
      </c>
      <c r="L389"/>
      <c r="M389" s="9" t="s">
        <v>604</v>
      </c>
      <c r="N389"/>
      <c r="O389" s="9" t="s">
        <v>399</v>
      </c>
      <c r="P389" s="9" t="s">
        <v>1197</v>
      </c>
      <c r="Q389" s="9" t="s">
        <v>0</v>
      </c>
      <c r="R389"/>
      <c r="S389" s="9" t="s">
        <v>400</v>
      </c>
      <c r="T389" s="9" t="s">
        <v>401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s="16" t="s">
        <v>1270</v>
      </c>
      <c r="AU389" s="9" t="s">
        <v>92</v>
      </c>
      <c r="AV389" s="9" t="s">
        <v>92</v>
      </c>
      <c r="AW389" s="9" t="s">
        <v>92</v>
      </c>
      <c r="AX389" s="9" t="s">
        <v>92</v>
      </c>
      <c r="AY389"/>
      <c r="AZ389"/>
      <c r="BA389"/>
      <c r="BB389"/>
      <c r="BC389"/>
      <c r="BD389" s="9" t="s">
        <v>411</v>
      </c>
      <c r="BE389" s="9" t="s">
        <v>412</v>
      </c>
      <c r="BF389"/>
      <c r="BG389"/>
      <c r="BH389"/>
      <c r="BI389" t="s">
        <v>413</v>
      </c>
      <c r="BJ389" s="9" t="s">
        <v>414</v>
      </c>
      <c r="BK389"/>
      <c r="BL389" s="12" t="s">
        <v>415</v>
      </c>
      <c r="BM389"/>
      <c r="BN389"/>
      <c r="BO389" s="9" t="s">
        <v>438</v>
      </c>
      <c r="BP389"/>
      <c r="BQ389"/>
      <c r="BR389"/>
      <c r="BS389"/>
      <c r="BT389"/>
      <c r="BU389"/>
      <c r="BV389"/>
      <c r="BW389" s="11" t="s">
        <v>405</v>
      </c>
      <c r="BX389"/>
      <c r="BY389"/>
      <c r="BZ389"/>
      <c r="CA389" s="9" t="s">
        <v>93</v>
      </c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s="9" t="s">
        <v>1271</v>
      </c>
      <c r="FL389"/>
      <c r="FM389" s="9" t="s">
        <v>93</v>
      </c>
    </row>
    <row r="390" spans="1:169" ht="30" x14ac:dyDescent="0.25">
      <c r="A390" s="10" t="s">
        <v>891</v>
      </c>
      <c r="B390"/>
      <c r="C390"/>
      <c r="D390"/>
      <c r="E390"/>
      <c r="F390" s="9" t="s">
        <v>396</v>
      </c>
      <c r="G390"/>
      <c r="H390" s="9" t="s">
        <v>291</v>
      </c>
      <c r="I390" s="9" t="s">
        <v>290</v>
      </c>
      <c r="J390"/>
      <c r="K390" s="9" t="s">
        <v>505</v>
      </c>
      <c r="L390"/>
      <c r="M390" s="9" t="s">
        <v>605</v>
      </c>
      <c r="N390"/>
      <c r="O390" s="9" t="s">
        <v>399</v>
      </c>
      <c r="P390" s="9" t="s">
        <v>1197</v>
      </c>
      <c r="Q390" s="9" t="s">
        <v>0</v>
      </c>
      <c r="R390"/>
      <c r="S390" s="9" t="s">
        <v>400</v>
      </c>
      <c r="T390" s="9" t="s">
        <v>401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s="16" t="s">
        <v>1270</v>
      </c>
      <c r="AU390" s="9" t="s">
        <v>92</v>
      </c>
      <c r="AV390" s="9" t="s">
        <v>92</v>
      </c>
      <c r="AW390" s="9" t="s">
        <v>92</v>
      </c>
      <c r="AX390" s="9" t="s">
        <v>92</v>
      </c>
      <c r="AY390"/>
      <c r="AZ390"/>
      <c r="BA390"/>
      <c r="BB390"/>
      <c r="BC390"/>
      <c r="BD390" s="9" t="s">
        <v>411</v>
      </c>
      <c r="BE390" s="9" t="s">
        <v>412</v>
      </c>
      <c r="BF390"/>
      <c r="BG390"/>
      <c r="BH390"/>
      <c r="BI390" t="s">
        <v>413</v>
      </c>
      <c r="BJ390" s="9" t="s">
        <v>414</v>
      </c>
      <c r="BK390"/>
      <c r="BL390" s="12" t="s">
        <v>415</v>
      </c>
      <c r="BM390"/>
      <c r="BN390"/>
      <c r="BO390" s="9" t="s">
        <v>438</v>
      </c>
      <c r="BP390"/>
      <c r="BQ390"/>
      <c r="BR390"/>
      <c r="BS390"/>
      <c r="BT390"/>
      <c r="BU390"/>
      <c r="BV390"/>
      <c r="BW390" s="11" t="s">
        <v>405</v>
      </c>
      <c r="BX390"/>
      <c r="BY390"/>
      <c r="BZ390"/>
      <c r="CA390" s="9" t="s">
        <v>93</v>
      </c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 s="9" t="s">
        <v>1271</v>
      </c>
      <c r="FL390"/>
      <c r="FM390" s="9" t="s">
        <v>93</v>
      </c>
    </row>
    <row r="391" spans="1:169" x14ac:dyDescent="0.25">
      <c r="A391" s="10" t="s">
        <v>892</v>
      </c>
      <c r="B391"/>
      <c r="C391"/>
      <c r="D391"/>
      <c r="E391"/>
      <c r="F391" s="9" t="s">
        <v>396</v>
      </c>
      <c r="G391"/>
      <c r="H391" s="9" t="s">
        <v>291</v>
      </c>
      <c r="I391" s="9" t="s">
        <v>290</v>
      </c>
      <c r="J391"/>
      <c r="K391" s="9" t="s">
        <v>506</v>
      </c>
      <c r="L391"/>
      <c r="M391" s="9" t="s">
        <v>606</v>
      </c>
      <c r="N391"/>
      <c r="O391" s="9" t="s">
        <v>399</v>
      </c>
      <c r="P391" s="9" t="s">
        <v>1197</v>
      </c>
      <c r="Q391" s="9" t="s">
        <v>0</v>
      </c>
      <c r="R391"/>
      <c r="S391" s="9" t="s">
        <v>400</v>
      </c>
      <c r="T391" s="9" t="s">
        <v>401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s="16" t="s">
        <v>1270</v>
      </c>
      <c r="AU391" s="9" t="s">
        <v>92</v>
      </c>
      <c r="AV391" s="9" t="s">
        <v>92</v>
      </c>
      <c r="AW391" s="9" t="s">
        <v>92</v>
      </c>
      <c r="AX391" s="9" t="s">
        <v>92</v>
      </c>
      <c r="AY391"/>
      <c r="AZ391"/>
      <c r="BA391"/>
      <c r="BB391"/>
      <c r="BC391"/>
      <c r="BD391" s="9" t="s">
        <v>411</v>
      </c>
      <c r="BE391" s="9" t="s">
        <v>412</v>
      </c>
      <c r="BF391"/>
      <c r="BG391"/>
      <c r="BH391"/>
      <c r="BI391" t="s">
        <v>413</v>
      </c>
      <c r="BJ391" s="9" t="s">
        <v>414</v>
      </c>
      <c r="BK391"/>
      <c r="BL391" s="12" t="s">
        <v>415</v>
      </c>
      <c r="BM391"/>
      <c r="BN391"/>
      <c r="BO391" s="9" t="s">
        <v>438</v>
      </c>
      <c r="BP391"/>
      <c r="BQ391"/>
      <c r="BR391"/>
      <c r="BS391"/>
      <c r="BT391"/>
      <c r="BU391"/>
      <c r="BV391"/>
      <c r="BW391" s="11" t="s">
        <v>405</v>
      </c>
      <c r="BX391"/>
      <c r="BY391"/>
      <c r="BZ391"/>
      <c r="CA391" s="9" t="s">
        <v>93</v>
      </c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 s="9" t="s">
        <v>1271</v>
      </c>
      <c r="FL391"/>
      <c r="FM391" s="9" t="s">
        <v>93</v>
      </c>
    </row>
    <row r="392" spans="1:169" x14ac:dyDescent="0.25">
      <c r="A392" s="10" t="s">
        <v>893</v>
      </c>
      <c r="B392"/>
      <c r="C392"/>
      <c r="D392"/>
      <c r="E392"/>
      <c r="F392" s="9" t="s">
        <v>396</v>
      </c>
      <c r="G392"/>
      <c r="H392" s="9" t="s">
        <v>291</v>
      </c>
      <c r="I392" s="9" t="s">
        <v>290</v>
      </c>
      <c r="J392"/>
      <c r="K392" s="9" t="s">
        <v>507</v>
      </c>
      <c r="L392"/>
      <c r="M392" s="9" t="s">
        <v>607</v>
      </c>
      <c r="N392"/>
      <c r="O392" s="9" t="s">
        <v>399</v>
      </c>
      <c r="P392" s="9" t="s">
        <v>1197</v>
      </c>
      <c r="Q392" s="9" t="s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s="16" t="s">
        <v>1270</v>
      </c>
      <c r="AU392" s="9" t="s">
        <v>92</v>
      </c>
      <c r="AV392" s="9" t="s">
        <v>92</v>
      </c>
      <c r="AW392" s="9" t="s">
        <v>92</v>
      </c>
      <c r="AX392" s="9" t="s">
        <v>92</v>
      </c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 s="9" t="s">
        <v>438</v>
      </c>
      <c r="BP392"/>
      <c r="BQ392"/>
      <c r="BR392"/>
      <c r="BS392"/>
      <c r="BT392"/>
      <c r="BU392"/>
      <c r="BV392"/>
      <c r="BW392" s="11" t="s">
        <v>405</v>
      </c>
      <c r="BX392"/>
      <c r="BY392"/>
      <c r="BZ392"/>
      <c r="CA392" s="9" t="s">
        <v>93</v>
      </c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 s="9" t="s">
        <v>1271</v>
      </c>
      <c r="FL392"/>
      <c r="FM392" s="9" t="s">
        <v>93</v>
      </c>
    </row>
    <row r="393" spans="1:169" x14ac:dyDescent="0.25">
      <c r="A393" s="10" t="s">
        <v>894</v>
      </c>
      <c r="B393"/>
      <c r="C393"/>
      <c r="D393"/>
      <c r="E393"/>
      <c r="F393" s="9" t="s">
        <v>396</v>
      </c>
      <c r="G393"/>
      <c r="H393" s="9" t="s">
        <v>291</v>
      </c>
      <c r="I393" s="9" t="s">
        <v>290</v>
      </c>
      <c r="J393"/>
      <c r="K393" s="9" t="s">
        <v>508</v>
      </c>
      <c r="L393"/>
      <c r="M393" s="9" t="s">
        <v>608</v>
      </c>
      <c r="N393"/>
      <c r="O393" s="9" t="s">
        <v>399</v>
      </c>
      <c r="P393" s="9" t="s">
        <v>1197</v>
      </c>
      <c r="Q393" s="9" t="s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s="16" t="s">
        <v>1270</v>
      </c>
      <c r="AU393" s="9" t="s">
        <v>92</v>
      </c>
      <c r="AV393" s="9" t="s">
        <v>92</v>
      </c>
      <c r="AW393" s="9" t="s">
        <v>92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s="9" t="s">
        <v>438</v>
      </c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 s="9" t="s">
        <v>1271</v>
      </c>
      <c r="FL393"/>
      <c r="FM393"/>
    </row>
    <row r="394" spans="1:169" x14ac:dyDescent="0.25">
      <c r="A394" s="10" t="s">
        <v>895</v>
      </c>
      <c r="B394"/>
      <c r="C394"/>
      <c r="D394"/>
      <c r="E394"/>
      <c r="F394" s="9" t="s">
        <v>396</v>
      </c>
      <c r="G394"/>
      <c r="H394" s="9" t="s">
        <v>291</v>
      </c>
      <c r="I394" s="9" t="s">
        <v>290</v>
      </c>
      <c r="J394"/>
      <c r="K394" s="9" t="s">
        <v>509</v>
      </c>
      <c r="L394"/>
      <c r="M394" s="9" t="s">
        <v>609</v>
      </c>
      <c r="N394"/>
      <c r="O394" s="9" t="s">
        <v>399</v>
      </c>
      <c r="P394" s="9" t="s">
        <v>1197</v>
      </c>
      <c r="Q394" s="9" t="s">
        <v>0</v>
      </c>
      <c r="R394"/>
      <c r="S394" s="9" t="s">
        <v>400</v>
      </c>
      <c r="T394" s="9" t="s">
        <v>401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s="16" t="s">
        <v>1270</v>
      </c>
      <c r="AU394" s="9" t="s">
        <v>92</v>
      </c>
      <c r="AV394"/>
      <c r="AW394" s="9" t="s">
        <v>92</v>
      </c>
      <c r="AX394"/>
      <c r="AY394"/>
      <c r="AZ394"/>
      <c r="BA394"/>
      <c r="BB394"/>
      <c r="BC394"/>
      <c r="BD394" s="9" t="s">
        <v>411</v>
      </c>
      <c r="BE394" s="9" t="s">
        <v>412</v>
      </c>
      <c r="BF394"/>
      <c r="BG394"/>
      <c r="BH394"/>
      <c r="BI394" t="s">
        <v>413</v>
      </c>
      <c r="BJ394" s="9" t="s">
        <v>414</v>
      </c>
      <c r="BK394"/>
      <c r="BL394" s="12" t="s">
        <v>415</v>
      </c>
      <c r="BM394"/>
      <c r="BN394"/>
      <c r="BO394" s="9" t="s">
        <v>438</v>
      </c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 s="9" t="s">
        <v>1271</v>
      </c>
      <c r="FL394"/>
      <c r="FM394"/>
    </row>
    <row r="395" spans="1:169" x14ac:dyDescent="0.25">
      <c r="A395" s="10" t="s">
        <v>1212</v>
      </c>
      <c r="B395"/>
      <c r="C395"/>
      <c r="D395"/>
      <c r="E395"/>
      <c r="F395" s="9" t="s">
        <v>396</v>
      </c>
      <c r="G395"/>
      <c r="H395" s="9" t="s">
        <v>291</v>
      </c>
      <c r="I395" s="9" t="s">
        <v>290</v>
      </c>
      <c r="J395"/>
      <c r="K395" s="9" t="s">
        <v>510</v>
      </c>
      <c r="L395"/>
      <c r="M395" s="9" t="s">
        <v>610</v>
      </c>
      <c r="N395"/>
      <c r="O395" s="9" t="s">
        <v>399</v>
      </c>
      <c r="P395" s="9" t="s">
        <v>1197</v>
      </c>
      <c r="Q395" s="9" t="s">
        <v>0</v>
      </c>
      <c r="R395"/>
      <c r="S395" s="9" t="s">
        <v>400</v>
      </c>
      <c r="T395" s="9" t="s">
        <v>401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s="16" t="s">
        <v>1270</v>
      </c>
      <c r="AU395" s="9" t="s">
        <v>92</v>
      </c>
      <c r="AV395"/>
      <c r="AW395" s="9" t="s">
        <v>92</v>
      </c>
      <c r="AX395"/>
      <c r="AY395"/>
      <c r="AZ395"/>
      <c r="BA395"/>
      <c r="BB395"/>
      <c r="BC395"/>
      <c r="BD395" s="9" t="s">
        <v>411</v>
      </c>
      <c r="BE395" s="9" t="s">
        <v>412</v>
      </c>
      <c r="BF395"/>
      <c r="BG395"/>
      <c r="BH395"/>
      <c r="BI395" t="s">
        <v>413</v>
      </c>
      <c r="BJ395" s="9" t="s">
        <v>414</v>
      </c>
      <c r="BK395"/>
      <c r="BL395" s="12" t="s">
        <v>415</v>
      </c>
      <c r="BM395"/>
      <c r="BN395"/>
      <c r="BO395" s="9" t="s">
        <v>438</v>
      </c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 s="9" t="s">
        <v>1271</v>
      </c>
      <c r="FL395"/>
      <c r="FM395"/>
    </row>
    <row r="396" spans="1:169" x14ac:dyDescent="0.25">
      <c r="A396" s="10" t="s">
        <v>428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</row>
    <row r="397" spans="1:169" x14ac:dyDescent="0.25">
      <c r="A397" s="10" t="s">
        <v>896</v>
      </c>
      <c r="B397"/>
      <c r="C397"/>
      <c r="D397"/>
      <c r="E397"/>
      <c r="F397" s="9" t="s">
        <v>396</v>
      </c>
      <c r="G397"/>
      <c r="H397" s="9" t="s">
        <v>291</v>
      </c>
      <c r="I397" s="9" t="s">
        <v>290</v>
      </c>
      <c r="J397"/>
      <c r="K397" s="9" t="s">
        <v>512</v>
      </c>
      <c r="L397"/>
      <c r="M397" s="9" t="s">
        <v>612</v>
      </c>
      <c r="N397"/>
      <c r="O397" s="9" t="s">
        <v>399</v>
      </c>
      <c r="P397" s="9" t="s">
        <v>1197</v>
      </c>
      <c r="Q397" s="9" t="s">
        <v>0</v>
      </c>
      <c r="R397"/>
      <c r="S397" s="9" t="s">
        <v>400</v>
      </c>
      <c r="T397" s="9" t="s">
        <v>401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s="16" t="s">
        <v>1270</v>
      </c>
      <c r="AU397" s="13" t="s">
        <v>93</v>
      </c>
      <c r="AV397" s="9" t="s">
        <v>92</v>
      </c>
      <c r="AW397" s="9" t="s">
        <v>92</v>
      </c>
      <c r="AX397" s="9" t="s">
        <v>92</v>
      </c>
      <c r="AY397"/>
      <c r="AZ397"/>
      <c r="BA397"/>
      <c r="BB397"/>
      <c r="BC397"/>
      <c r="BD397" s="9" t="s">
        <v>411</v>
      </c>
      <c r="BE397" s="9" t="s">
        <v>412</v>
      </c>
      <c r="BF397"/>
      <c r="BG397"/>
      <c r="BH397"/>
      <c r="BI397" t="s">
        <v>413</v>
      </c>
      <c r="BJ397" s="9" t="s">
        <v>414</v>
      </c>
      <c r="BK397"/>
      <c r="BL397" s="12" t="s">
        <v>415</v>
      </c>
      <c r="BM397"/>
      <c r="BN397"/>
      <c r="BO397" s="9" t="s">
        <v>438</v>
      </c>
      <c r="BP397"/>
      <c r="BQ397"/>
      <c r="BR397"/>
      <c r="BS397"/>
      <c r="BT397"/>
      <c r="BU397"/>
      <c r="BV397"/>
      <c r="BW397" s="11" t="s">
        <v>405</v>
      </c>
      <c r="BX397"/>
      <c r="BY397"/>
      <c r="BZ397"/>
      <c r="CA397" s="9" t="s">
        <v>93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 s="9" t="s">
        <v>1271</v>
      </c>
      <c r="FL397"/>
      <c r="FM397" s="9" t="s">
        <v>93</v>
      </c>
    </row>
    <row r="398" spans="1:169" x14ac:dyDescent="0.25">
      <c r="A398" s="10" t="s">
        <v>897</v>
      </c>
      <c r="B398"/>
      <c r="C398"/>
      <c r="D398"/>
      <c r="E398"/>
      <c r="F398" s="9" t="s">
        <v>396</v>
      </c>
      <c r="G398"/>
      <c r="H398" s="9" t="s">
        <v>291</v>
      </c>
      <c r="I398" s="9" t="s">
        <v>290</v>
      </c>
      <c r="J398"/>
      <c r="K398" s="9" t="s">
        <v>513</v>
      </c>
      <c r="L398"/>
      <c r="M398" s="9" t="s">
        <v>613</v>
      </c>
      <c r="N398"/>
      <c r="O398" s="9" t="s">
        <v>399</v>
      </c>
      <c r="P398" s="9" t="s">
        <v>1197</v>
      </c>
      <c r="Q398" s="9" t="s">
        <v>0</v>
      </c>
      <c r="R398"/>
      <c r="S398" s="9" t="s">
        <v>400</v>
      </c>
      <c r="T398" s="9" t="s">
        <v>401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s="16" t="s">
        <v>1270</v>
      </c>
      <c r="AU398" s="13" t="s">
        <v>443</v>
      </c>
      <c r="AV398" s="9" t="s">
        <v>92</v>
      </c>
      <c r="AW398" s="9" t="s">
        <v>92</v>
      </c>
      <c r="AX398" s="9" t="s">
        <v>92</v>
      </c>
      <c r="AY398"/>
      <c r="AZ398"/>
      <c r="BA398"/>
      <c r="BB398"/>
      <c r="BC398"/>
      <c r="BD398" s="9" t="s">
        <v>411</v>
      </c>
      <c r="BE398" s="9" t="s">
        <v>412</v>
      </c>
      <c r="BF398"/>
      <c r="BG398"/>
      <c r="BH398"/>
      <c r="BI398" t="s">
        <v>413</v>
      </c>
      <c r="BJ398" s="9" t="s">
        <v>414</v>
      </c>
      <c r="BK398"/>
      <c r="BL398" s="12" t="s">
        <v>415</v>
      </c>
      <c r="BM398"/>
      <c r="BN398"/>
      <c r="BO398" s="9" t="s">
        <v>438</v>
      </c>
      <c r="BP398"/>
      <c r="BQ398"/>
      <c r="BR398"/>
      <c r="BS398"/>
      <c r="BT398"/>
      <c r="BU398"/>
      <c r="BV398"/>
      <c r="BW398" s="11" t="s">
        <v>405</v>
      </c>
      <c r="BX398"/>
      <c r="BY398"/>
      <c r="BZ398"/>
      <c r="CA398" s="9" t="s">
        <v>93</v>
      </c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s="9" t="s">
        <v>1271</v>
      </c>
      <c r="FL398"/>
      <c r="FM398" s="9" t="s">
        <v>93</v>
      </c>
    </row>
    <row r="399" spans="1:169" x14ac:dyDescent="0.25">
      <c r="A399" s="10" t="s">
        <v>898</v>
      </c>
      <c r="B399"/>
      <c r="C399"/>
      <c r="D399"/>
      <c r="E399"/>
      <c r="F399" s="9" t="s">
        <v>396</v>
      </c>
      <c r="G399"/>
      <c r="H399" s="9" t="s">
        <v>291</v>
      </c>
      <c r="I399" s="9" t="s">
        <v>290</v>
      </c>
      <c r="J399"/>
      <c r="K399" s="9" t="s">
        <v>514</v>
      </c>
      <c r="L399"/>
      <c r="M399" s="9" t="s">
        <v>614</v>
      </c>
      <c r="N399"/>
      <c r="O399" s="9" t="s">
        <v>399</v>
      </c>
      <c r="P399" s="9" t="s">
        <v>1197</v>
      </c>
      <c r="Q399" s="9" t="s">
        <v>0</v>
      </c>
      <c r="R399"/>
      <c r="S399" s="9" t="s">
        <v>400</v>
      </c>
      <c r="T399" s="9" t="s">
        <v>401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s="16" t="s">
        <v>1270</v>
      </c>
      <c r="AU399" s="9" t="s">
        <v>92</v>
      </c>
      <c r="AV399" s="9" t="s">
        <v>92</v>
      </c>
      <c r="AW399" s="13" t="s">
        <v>93</v>
      </c>
      <c r="AX399" s="9" t="s">
        <v>92</v>
      </c>
      <c r="AY399"/>
      <c r="AZ399"/>
      <c r="BA399"/>
      <c r="BB399"/>
      <c r="BC399"/>
      <c r="BD399" s="9" t="s">
        <v>411</v>
      </c>
      <c r="BE399" s="9" t="s">
        <v>412</v>
      </c>
      <c r="BF399"/>
      <c r="BG399"/>
      <c r="BH399"/>
      <c r="BI399" t="s">
        <v>413</v>
      </c>
      <c r="BJ399" s="9" t="s">
        <v>414</v>
      </c>
      <c r="BK399"/>
      <c r="BL399" s="12" t="s">
        <v>415</v>
      </c>
      <c r="BM399"/>
      <c r="BN399"/>
      <c r="BO399" s="9" t="s">
        <v>438</v>
      </c>
      <c r="BP399"/>
      <c r="BQ399"/>
      <c r="BR399"/>
      <c r="BS399"/>
      <c r="BT399"/>
      <c r="BU399"/>
      <c r="BV399"/>
      <c r="BW399" s="11" t="s">
        <v>405</v>
      </c>
      <c r="BX399"/>
      <c r="BY399"/>
      <c r="BZ399"/>
      <c r="CA399" s="9" t="s">
        <v>93</v>
      </c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 s="9" t="s">
        <v>1271</v>
      </c>
      <c r="FL399"/>
      <c r="FM399" s="9" t="s">
        <v>93</v>
      </c>
    </row>
    <row r="400" spans="1:169" x14ac:dyDescent="0.25">
      <c r="A400" s="10" t="s">
        <v>899</v>
      </c>
      <c r="B400"/>
      <c r="C400"/>
      <c r="D400"/>
      <c r="E400"/>
      <c r="F400" s="9" t="s">
        <v>396</v>
      </c>
      <c r="G400"/>
      <c r="H400" s="9" t="s">
        <v>291</v>
      </c>
      <c r="I400" s="9" t="s">
        <v>290</v>
      </c>
      <c r="J400"/>
      <c r="K400" s="9" t="s">
        <v>515</v>
      </c>
      <c r="L400"/>
      <c r="M400" s="9" t="s">
        <v>615</v>
      </c>
      <c r="N400"/>
      <c r="O400" s="9" t="s">
        <v>399</v>
      </c>
      <c r="P400" s="9" t="s">
        <v>1197</v>
      </c>
      <c r="Q400" s="13" t="s">
        <v>444</v>
      </c>
      <c r="R400"/>
      <c r="S400" s="9" t="s">
        <v>400</v>
      </c>
      <c r="T400" s="9" t="s">
        <v>401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s="16" t="s">
        <v>1270</v>
      </c>
      <c r="AU400" s="9" t="s">
        <v>92</v>
      </c>
      <c r="AV400" s="9" t="s">
        <v>92</v>
      </c>
      <c r="AW400" s="9" t="s">
        <v>92</v>
      </c>
      <c r="AX400" s="9" t="s">
        <v>92</v>
      </c>
      <c r="AY400"/>
      <c r="AZ400"/>
      <c r="BA400"/>
      <c r="BB400"/>
      <c r="BC400"/>
      <c r="BD400" s="9" t="s">
        <v>411</v>
      </c>
      <c r="BE400" s="9" t="s">
        <v>412</v>
      </c>
      <c r="BF400"/>
      <c r="BG400"/>
      <c r="BH400"/>
      <c r="BI400" t="s">
        <v>413</v>
      </c>
      <c r="BJ400" s="9" t="s">
        <v>414</v>
      </c>
      <c r="BK400"/>
      <c r="BL400" s="12" t="s">
        <v>415</v>
      </c>
      <c r="BM400"/>
      <c r="BN400"/>
      <c r="BO400" s="9" t="s">
        <v>438</v>
      </c>
      <c r="BP400"/>
      <c r="BQ400"/>
      <c r="BR400"/>
      <c r="BS400"/>
      <c r="BT400"/>
      <c r="BU400"/>
      <c r="BV400"/>
      <c r="BW400" s="11" t="s">
        <v>405</v>
      </c>
      <c r="BX400"/>
      <c r="BY400"/>
      <c r="BZ400"/>
      <c r="CA400" s="9" t="s">
        <v>93</v>
      </c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 s="9" t="s">
        <v>1271</v>
      </c>
      <c r="FL400"/>
      <c r="FM400" s="9" t="s">
        <v>93</v>
      </c>
    </row>
    <row r="401" spans="1:169" x14ac:dyDescent="0.25">
      <c r="A401" s="10" t="s">
        <v>900</v>
      </c>
      <c r="B401"/>
      <c r="C401"/>
      <c r="D401"/>
      <c r="E401"/>
      <c r="F401" s="9" t="s">
        <v>396</v>
      </c>
      <c r="G401"/>
      <c r="H401" s="9" t="s">
        <v>291</v>
      </c>
      <c r="I401" s="9" t="s">
        <v>290</v>
      </c>
      <c r="J401"/>
      <c r="K401" s="9" t="s">
        <v>516</v>
      </c>
      <c r="L401"/>
      <c r="M401" s="9" t="s">
        <v>616</v>
      </c>
      <c r="N401"/>
      <c r="O401" s="9" t="s">
        <v>399</v>
      </c>
      <c r="P401" s="9" t="s">
        <v>1197</v>
      </c>
      <c r="Q401" s="13" t="s">
        <v>445</v>
      </c>
      <c r="R401"/>
      <c r="S401" s="9" t="s">
        <v>400</v>
      </c>
      <c r="T401" s="9" t="s">
        <v>401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s="16" t="s">
        <v>1270</v>
      </c>
      <c r="AU401" s="9" t="s">
        <v>92</v>
      </c>
      <c r="AV401" s="9" t="s">
        <v>92</v>
      </c>
      <c r="AW401" s="9" t="s">
        <v>92</v>
      </c>
      <c r="AX401" s="9" t="s">
        <v>92</v>
      </c>
      <c r="AY401"/>
      <c r="AZ401"/>
      <c r="BA401"/>
      <c r="BB401"/>
      <c r="BC401"/>
      <c r="BD401" s="9" t="s">
        <v>411</v>
      </c>
      <c r="BE401" s="9" t="s">
        <v>412</v>
      </c>
      <c r="BF401"/>
      <c r="BG401"/>
      <c r="BH401"/>
      <c r="BI401" t="s">
        <v>413</v>
      </c>
      <c r="BJ401" s="9" t="s">
        <v>414</v>
      </c>
      <c r="BK401"/>
      <c r="BL401" s="12" t="s">
        <v>415</v>
      </c>
      <c r="BM401"/>
      <c r="BN401"/>
      <c r="BO401" s="9" t="s">
        <v>438</v>
      </c>
      <c r="BP401"/>
      <c r="BQ401"/>
      <c r="BR401"/>
      <c r="BS401"/>
      <c r="BT401"/>
      <c r="BU401"/>
      <c r="BV401"/>
      <c r="BW401" s="11" t="s">
        <v>405</v>
      </c>
      <c r="BX401"/>
      <c r="BY401"/>
      <c r="BZ401"/>
      <c r="CA401" s="9" t="s">
        <v>93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 s="9" t="s">
        <v>1271</v>
      </c>
      <c r="FL401"/>
      <c r="FM401" s="9" t="s">
        <v>93</v>
      </c>
    </row>
    <row r="402" spans="1:169" x14ac:dyDescent="0.25">
      <c r="A402" s="10" t="s">
        <v>901</v>
      </c>
      <c r="B402"/>
      <c r="C402"/>
      <c r="D402"/>
      <c r="E402"/>
      <c r="F402" s="9" t="s">
        <v>396</v>
      </c>
      <c r="G402"/>
      <c r="H402" s="9" t="s">
        <v>291</v>
      </c>
      <c r="I402" s="9" t="s">
        <v>290</v>
      </c>
      <c r="J402"/>
      <c r="K402" s="9" t="s">
        <v>517</v>
      </c>
      <c r="L402"/>
      <c r="M402" s="9" t="s">
        <v>617</v>
      </c>
      <c r="N402"/>
      <c r="O402" s="9" t="s">
        <v>399</v>
      </c>
      <c r="P402" s="9" t="s">
        <v>1197</v>
      </c>
      <c r="Q402" s="13" t="s">
        <v>443</v>
      </c>
      <c r="R402"/>
      <c r="S402" s="9" t="s">
        <v>400</v>
      </c>
      <c r="T402" s="9" t="s">
        <v>401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s="16" t="s">
        <v>1270</v>
      </c>
      <c r="AU402" s="9" t="s">
        <v>92</v>
      </c>
      <c r="AV402" s="9" t="s">
        <v>92</v>
      </c>
      <c r="AW402" s="9" t="s">
        <v>92</v>
      </c>
      <c r="AX402" s="9" t="s">
        <v>92</v>
      </c>
      <c r="AY402"/>
      <c r="AZ402"/>
      <c r="BA402"/>
      <c r="BB402"/>
      <c r="BC402"/>
      <c r="BD402" s="9" t="s">
        <v>411</v>
      </c>
      <c r="BE402" s="9" t="s">
        <v>412</v>
      </c>
      <c r="BF402"/>
      <c r="BG402"/>
      <c r="BH402"/>
      <c r="BI402" t="s">
        <v>413</v>
      </c>
      <c r="BJ402" s="9" t="s">
        <v>414</v>
      </c>
      <c r="BK402"/>
      <c r="BL402" s="12" t="s">
        <v>415</v>
      </c>
      <c r="BM402"/>
      <c r="BN402"/>
      <c r="BO402" s="9" t="s">
        <v>438</v>
      </c>
      <c r="BP402"/>
      <c r="BQ402"/>
      <c r="BR402"/>
      <c r="BS402"/>
      <c r="BT402"/>
      <c r="BU402"/>
      <c r="BV402"/>
      <c r="BW402" s="11" t="s">
        <v>405</v>
      </c>
      <c r="BX402"/>
      <c r="BY402"/>
      <c r="BZ402"/>
      <c r="CA402" s="9" t="s">
        <v>93</v>
      </c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s="9" t="s">
        <v>1271</v>
      </c>
      <c r="FL402"/>
      <c r="FM402" s="9" t="s">
        <v>93</v>
      </c>
    </row>
    <row r="403" spans="1:169" x14ac:dyDescent="0.25">
      <c r="A403" s="10" t="s">
        <v>902</v>
      </c>
      <c r="B403"/>
      <c r="C403"/>
      <c r="D403"/>
      <c r="E403"/>
      <c r="F403" s="13" t="s">
        <v>443</v>
      </c>
      <c r="G403"/>
      <c r="H403" s="9" t="s">
        <v>291</v>
      </c>
      <c r="I403" s="9" t="s">
        <v>290</v>
      </c>
      <c r="J403"/>
      <c r="K403" s="9" t="s">
        <v>518</v>
      </c>
      <c r="L403"/>
      <c r="M403" s="9" t="s">
        <v>618</v>
      </c>
      <c r="N403"/>
      <c r="O403" s="9" t="s">
        <v>399</v>
      </c>
      <c r="P403" s="9" t="s">
        <v>1197</v>
      </c>
      <c r="Q403" s="9" t="s">
        <v>0</v>
      </c>
      <c r="R403"/>
      <c r="S403" s="9" t="s">
        <v>400</v>
      </c>
      <c r="T403" s="9" t="s">
        <v>401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s="16" t="s">
        <v>1270</v>
      </c>
      <c r="AU403" s="9" t="s">
        <v>92</v>
      </c>
      <c r="AV403" s="9" t="s">
        <v>92</v>
      </c>
      <c r="AW403" s="9" t="s">
        <v>92</v>
      </c>
      <c r="AX403" s="9" t="s">
        <v>92</v>
      </c>
      <c r="AY403"/>
      <c r="AZ403"/>
      <c r="BA403"/>
      <c r="BB403"/>
      <c r="BC403"/>
      <c r="BD403" s="9" t="s">
        <v>411</v>
      </c>
      <c r="BE403" s="9" t="s">
        <v>412</v>
      </c>
      <c r="BF403"/>
      <c r="BG403"/>
      <c r="BH403"/>
      <c r="BI403" t="s">
        <v>413</v>
      </c>
      <c r="BJ403" s="9" t="s">
        <v>414</v>
      </c>
      <c r="BK403"/>
      <c r="BL403" s="12" t="s">
        <v>415</v>
      </c>
      <c r="BM403"/>
      <c r="BN403"/>
      <c r="BO403" s="9" t="s">
        <v>438</v>
      </c>
      <c r="BP403"/>
      <c r="BQ403"/>
      <c r="BR403"/>
      <c r="BS403"/>
      <c r="BT403"/>
      <c r="BU403"/>
      <c r="BV403"/>
      <c r="BW403" s="11" t="s">
        <v>405</v>
      </c>
      <c r="BX403"/>
      <c r="BY403"/>
      <c r="BZ403"/>
      <c r="CA403" s="9" t="s">
        <v>93</v>
      </c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 s="9" t="s">
        <v>1271</v>
      </c>
      <c r="FL403"/>
      <c r="FM403" s="9" t="s">
        <v>93</v>
      </c>
    </row>
    <row r="404" spans="1:169" x14ac:dyDescent="0.25">
      <c r="A404" s="10" t="s">
        <v>903</v>
      </c>
      <c r="B404"/>
      <c r="C404"/>
      <c r="D404"/>
      <c r="E404"/>
      <c r="F404" s="13" t="s">
        <v>446</v>
      </c>
      <c r="G404"/>
      <c r="H404" s="9" t="s">
        <v>291</v>
      </c>
      <c r="I404" s="9" t="s">
        <v>290</v>
      </c>
      <c r="J404"/>
      <c r="K404" s="9" t="s">
        <v>519</v>
      </c>
      <c r="L404"/>
      <c r="M404" s="9" t="s">
        <v>619</v>
      </c>
      <c r="N404"/>
      <c r="O404" s="9" t="s">
        <v>399</v>
      </c>
      <c r="P404" s="9" t="s">
        <v>1197</v>
      </c>
      <c r="Q404" s="9" t="s">
        <v>0</v>
      </c>
      <c r="R404"/>
      <c r="S404" s="9" t="s">
        <v>400</v>
      </c>
      <c r="T404" s="9" t="s">
        <v>401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s="16" t="s">
        <v>1270</v>
      </c>
      <c r="AU404" s="9" t="s">
        <v>92</v>
      </c>
      <c r="AV404" s="9" t="s">
        <v>92</v>
      </c>
      <c r="AW404" s="9" t="s">
        <v>92</v>
      </c>
      <c r="AX404" s="9" t="s">
        <v>92</v>
      </c>
      <c r="AY404"/>
      <c r="AZ404"/>
      <c r="BA404"/>
      <c r="BB404"/>
      <c r="BC404"/>
      <c r="BD404" s="9" t="s">
        <v>411</v>
      </c>
      <c r="BE404" s="9" t="s">
        <v>412</v>
      </c>
      <c r="BF404"/>
      <c r="BG404"/>
      <c r="BH404"/>
      <c r="BI404" t="s">
        <v>413</v>
      </c>
      <c r="BJ404" s="9" t="s">
        <v>414</v>
      </c>
      <c r="BK404"/>
      <c r="BL404" s="12" t="s">
        <v>415</v>
      </c>
      <c r="BM404"/>
      <c r="BN404"/>
      <c r="BO404" s="9" t="s">
        <v>438</v>
      </c>
      <c r="BP404"/>
      <c r="BQ404"/>
      <c r="BR404"/>
      <c r="BS404"/>
      <c r="BT404"/>
      <c r="BU404"/>
      <c r="BV404"/>
      <c r="BW404" s="11" t="s">
        <v>405</v>
      </c>
      <c r="BX404"/>
      <c r="BY404"/>
      <c r="BZ404"/>
      <c r="CA404" s="9" t="s">
        <v>93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s="9" t="s">
        <v>1271</v>
      </c>
      <c r="FL404"/>
      <c r="FM404" s="9" t="s">
        <v>93</v>
      </c>
    </row>
    <row r="405" spans="1:169" x14ac:dyDescent="0.25">
      <c r="A405" s="9" t="s">
        <v>1233</v>
      </c>
      <c r="B405"/>
      <c r="C405"/>
      <c r="D405"/>
      <c r="E405"/>
      <c r="F405" s="9" t="s">
        <v>396</v>
      </c>
      <c r="G405"/>
      <c r="H405" s="9" t="s">
        <v>291</v>
      </c>
      <c r="I405" s="9" t="s">
        <v>290</v>
      </c>
      <c r="J405"/>
      <c r="K405" s="9" t="s">
        <v>520</v>
      </c>
      <c r="L405"/>
      <c r="M405" s="9" t="s">
        <v>620</v>
      </c>
      <c r="N405"/>
      <c r="O405" s="9" t="s">
        <v>399</v>
      </c>
      <c r="P405" s="9" t="s">
        <v>1197</v>
      </c>
      <c r="Q405" s="9" t="s">
        <v>0</v>
      </c>
      <c r="R405"/>
      <c r="S405" s="9" t="s">
        <v>400</v>
      </c>
      <c r="T405" s="9" t="s">
        <v>401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s="16" t="s">
        <v>1270</v>
      </c>
      <c r="AU405" s="9" t="s">
        <v>92</v>
      </c>
      <c r="AV405" s="9" t="s">
        <v>92</v>
      </c>
      <c r="AW405" s="9" t="s">
        <v>92</v>
      </c>
      <c r="AX405" s="9" t="s">
        <v>92</v>
      </c>
      <c r="AY405"/>
      <c r="AZ405"/>
      <c r="BA405"/>
      <c r="BB405"/>
      <c r="BC405"/>
      <c r="BD405" s="9" t="s">
        <v>411</v>
      </c>
      <c r="BE405" s="9" t="s">
        <v>412</v>
      </c>
      <c r="BF405"/>
      <c r="BG405"/>
      <c r="BH405"/>
      <c r="BI405" t="s">
        <v>413</v>
      </c>
      <c r="BJ405" s="9" t="s">
        <v>414</v>
      </c>
      <c r="BK405"/>
      <c r="BL405" s="12" t="s">
        <v>415</v>
      </c>
      <c r="BM405"/>
      <c r="BN405"/>
      <c r="BO405" s="9" t="s">
        <v>438</v>
      </c>
      <c r="BP405"/>
      <c r="BQ405"/>
      <c r="BR405"/>
      <c r="BS405"/>
      <c r="BT405"/>
      <c r="BU405"/>
      <c r="BV405"/>
      <c r="BW405" s="11" t="s">
        <v>405</v>
      </c>
      <c r="BX405"/>
      <c r="BY405"/>
      <c r="BZ405"/>
      <c r="CA405" s="9" t="s">
        <v>93</v>
      </c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 s="9" t="s">
        <v>1271</v>
      </c>
      <c r="FL405"/>
      <c r="FM405" s="9" t="s">
        <v>93</v>
      </c>
    </row>
    <row r="406" spans="1:169" x14ac:dyDescent="0.25">
      <c r="A406" s="9" t="s">
        <v>1234</v>
      </c>
      <c r="B406"/>
      <c r="C406"/>
      <c r="D406"/>
      <c r="E406"/>
      <c r="F406" s="9" t="s">
        <v>396</v>
      </c>
      <c r="G406"/>
      <c r="H406" s="9" t="s">
        <v>291</v>
      </c>
      <c r="I406" s="9" t="s">
        <v>290</v>
      </c>
      <c r="J406"/>
      <c r="K406" s="9" t="s">
        <v>521</v>
      </c>
      <c r="L406"/>
      <c r="M406" s="9" t="s">
        <v>621</v>
      </c>
      <c r="N406"/>
      <c r="O406" s="9" t="s">
        <v>399</v>
      </c>
      <c r="P406" s="9" t="s">
        <v>1197</v>
      </c>
      <c r="Q406" s="9" t="s">
        <v>0</v>
      </c>
      <c r="R406"/>
      <c r="S406" s="9" t="s">
        <v>400</v>
      </c>
      <c r="T406" s="9" t="s">
        <v>401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s="16" t="s">
        <v>1270</v>
      </c>
      <c r="AU406" s="9" t="s">
        <v>92</v>
      </c>
      <c r="AV406" s="9" t="s">
        <v>92</v>
      </c>
      <c r="AW406" s="9" t="s">
        <v>92</v>
      </c>
      <c r="AX406" s="9" t="s">
        <v>92</v>
      </c>
      <c r="AY406"/>
      <c r="AZ406"/>
      <c r="BA406"/>
      <c r="BB406"/>
      <c r="BC406"/>
      <c r="BD406" s="9" t="s">
        <v>411</v>
      </c>
      <c r="BE406" s="9" t="s">
        <v>412</v>
      </c>
      <c r="BF406"/>
      <c r="BG406"/>
      <c r="BH406"/>
      <c r="BI406" t="s">
        <v>413</v>
      </c>
      <c r="BJ406" s="9" t="s">
        <v>414</v>
      </c>
      <c r="BK406"/>
      <c r="BL406" s="12" t="s">
        <v>415</v>
      </c>
      <c r="BM406"/>
      <c r="BN406"/>
      <c r="BO406" s="9" t="s">
        <v>438</v>
      </c>
      <c r="BP406"/>
      <c r="BQ406"/>
      <c r="BR406"/>
      <c r="BS406"/>
      <c r="BT406"/>
      <c r="BU406"/>
      <c r="BV406"/>
      <c r="BW406" s="11" t="s">
        <v>405</v>
      </c>
      <c r="BX406"/>
      <c r="BY406"/>
      <c r="BZ406"/>
      <c r="CA406" s="9" t="s">
        <v>93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 s="9" t="s">
        <v>1271</v>
      </c>
      <c r="FL406"/>
      <c r="FM406" s="9" t="s">
        <v>93</v>
      </c>
    </row>
    <row r="407" spans="1:169" x14ac:dyDescent="0.25">
      <c r="A407" s="9" t="s">
        <v>1235</v>
      </c>
      <c r="B407"/>
      <c r="C407"/>
      <c r="D407"/>
      <c r="E407"/>
      <c r="F407" s="9" t="s">
        <v>396</v>
      </c>
      <c r="G407"/>
      <c r="H407" s="9" t="s">
        <v>291</v>
      </c>
      <c r="I407" s="9" t="s">
        <v>290</v>
      </c>
      <c r="J407"/>
      <c r="K407" s="9" t="s">
        <v>522</v>
      </c>
      <c r="L407"/>
      <c r="M407" s="9" t="s">
        <v>622</v>
      </c>
      <c r="N407"/>
      <c r="O407" s="9" t="s">
        <v>399</v>
      </c>
      <c r="P407" s="9" t="s">
        <v>1197</v>
      </c>
      <c r="Q407" s="9" t="s">
        <v>0</v>
      </c>
      <c r="R407"/>
      <c r="S407" s="9" t="s">
        <v>400</v>
      </c>
      <c r="T407" s="9" t="s">
        <v>401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s="16" t="s">
        <v>1270</v>
      </c>
      <c r="AU407" s="9" t="s">
        <v>92</v>
      </c>
      <c r="AV407" s="9" t="s">
        <v>92</v>
      </c>
      <c r="AW407" s="9" t="s">
        <v>92</v>
      </c>
      <c r="AX407" s="9" t="s">
        <v>92</v>
      </c>
      <c r="AY407"/>
      <c r="AZ407"/>
      <c r="BA407"/>
      <c r="BB407"/>
      <c r="BC407"/>
      <c r="BD407" s="9" t="s">
        <v>411</v>
      </c>
      <c r="BE407" s="9" t="s">
        <v>412</v>
      </c>
      <c r="BF407"/>
      <c r="BG407"/>
      <c r="BH407"/>
      <c r="BI407" t="s">
        <v>413</v>
      </c>
      <c r="BJ407" s="9" t="s">
        <v>414</v>
      </c>
      <c r="BK407"/>
      <c r="BL407" s="12" t="s">
        <v>415</v>
      </c>
      <c r="BM407"/>
      <c r="BN407"/>
      <c r="BO407" s="9" t="s">
        <v>438</v>
      </c>
      <c r="BP407"/>
      <c r="BQ407"/>
      <c r="BR407"/>
      <c r="BS407"/>
      <c r="BT407"/>
      <c r="BU407"/>
      <c r="BV407"/>
      <c r="BW407" s="11" t="s">
        <v>405</v>
      </c>
      <c r="BX407"/>
      <c r="BY407"/>
      <c r="BZ407"/>
      <c r="CA407" s="9" t="s">
        <v>93</v>
      </c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 s="9" t="s">
        <v>1271</v>
      </c>
      <c r="FL407"/>
      <c r="FM407" s="9" t="s">
        <v>93</v>
      </c>
    </row>
    <row r="408" spans="1:169" x14ac:dyDescent="0.25">
      <c r="A408" s="9" t="s">
        <v>1236</v>
      </c>
      <c r="B408"/>
      <c r="C408"/>
      <c r="D408"/>
      <c r="E408"/>
      <c r="F408" s="9" t="s">
        <v>396</v>
      </c>
      <c r="G408"/>
      <c r="H408" s="9" t="s">
        <v>291</v>
      </c>
      <c r="I408" s="9" t="s">
        <v>290</v>
      </c>
      <c r="J408"/>
      <c r="K408" s="9" t="s">
        <v>523</v>
      </c>
      <c r="L408"/>
      <c r="M408" s="9" t="s">
        <v>623</v>
      </c>
      <c r="N408"/>
      <c r="O408" s="9" t="s">
        <v>399</v>
      </c>
      <c r="P408" s="9" t="s">
        <v>1197</v>
      </c>
      <c r="Q408" s="9" t="s">
        <v>0</v>
      </c>
      <c r="R408"/>
      <c r="S408" s="9" t="s">
        <v>400</v>
      </c>
      <c r="T408" s="9" t="s">
        <v>401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s="16" t="s">
        <v>1270</v>
      </c>
      <c r="AU408" s="9" t="s">
        <v>92</v>
      </c>
      <c r="AV408" s="9" t="s">
        <v>92</v>
      </c>
      <c r="AW408" s="9" t="s">
        <v>92</v>
      </c>
      <c r="AX408" s="9" t="s">
        <v>92</v>
      </c>
      <c r="AY408"/>
      <c r="AZ408"/>
      <c r="BA408"/>
      <c r="BB408"/>
      <c r="BC408"/>
      <c r="BD408" s="9" t="s">
        <v>411</v>
      </c>
      <c r="BE408" s="9" t="s">
        <v>412</v>
      </c>
      <c r="BF408"/>
      <c r="BG408"/>
      <c r="BH408"/>
      <c r="BI408" t="s">
        <v>413</v>
      </c>
      <c r="BJ408" s="9" t="s">
        <v>414</v>
      </c>
      <c r="BK408"/>
      <c r="BL408" s="12" t="s">
        <v>415</v>
      </c>
      <c r="BM408"/>
      <c r="BN408"/>
      <c r="BO408" s="9" t="s">
        <v>438</v>
      </c>
      <c r="BP408"/>
      <c r="BQ408"/>
      <c r="BR408"/>
      <c r="BS408"/>
      <c r="BT408"/>
      <c r="BU408"/>
      <c r="BV408"/>
      <c r="BW408" s="11" t="s">
        <v>405</v>
      </c>
      <c r="BX408"/>
      <c r="BY408"/>
      <c r="BZ408"/>
      <c r="CA408" s="9" t="s">
        <v>93</v>
      </c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 s="9" t="s">
        <v>1271</v>
      </c>
      <c r="FL408"/>
      <c r="FM408" s="9" t="s">
        <v>93</v>
      </c>
    </row>
    <row r="409" spans="1:169" x14ac:dyDescent="0.25">
      <c r="A409" s="9" t="s">
        <v>1237</v>
      </c>
      <c r="B409"/>
      <c r="C409"/>
      <c r="D409"/>
      <c r="E409"/>
      <c r="F409" s="9" t="s">
        <v>396</v>
      </c>
      <c r="G409"/>
      <c r="H409" s="9" t="s">
        <v>291</v>
      </c>
      <c r="I409" s="9" t="s">
        <v>290</v>
      </c>
      <c r="J409"/>
      <c r="K409" s="9" t="s">
        <v>524</v>
      </c>
      <c r="L409"/>
      <c r="M409" s="9" t="s">
        <v>624</v>
      </c>
      <c r="N409"/>
      <c r="O409" s="9" t="s">
        <v>399</v>
      </c>
      <c r="P409" s="9" t="s">
        <v>1197</v>
      </c>
      <c r="Q409" s="9" t="s">
        <v>0</v>
      </c>
      <c r="R409"/>
      <c r="S409" s="9" t="s">
        <v>400</v>
      </c>
      <c r="T409" s="9" t="s">
        <v>401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s="16" t="s">
        <v>1270</v>
      </c>
      <c r="AU409" s="9" t="s">
        <v>92</v>
      </c>
      <c r="AV409" s="9" t="s">
        <v>92</v>
      </c>
      <c r="AW409" s="9" t="s">
        <v>92</v>
      </c>
      <c r="AX409" s="9" t="s">
        <v>92</v>
      </c>
      <c r="AY409"/>
      <c r="AZ409"/>
      <c r="BA409"/>
      <c r="BB409"/>
      <c r="BC409"/>
      <c r="BD409" s="9" t="s">
        <v>411</v>
      </c>
      <c r="BE409" s="9" t="s">
        <v>412</v>
      </c>
      <c r="BF409"/>
      <c r="BG409"/>
      <c r="BH409"/>
      <c r="BI409" t="s">
        <v>413</v>
      </c>
      <c r="BJ409" s="9" t="s">
        <v>414</v>
      </c>
      <c r="BK409"/>
      <c r="BL409" s="12" t="s">
        <v>415</v>
      </c>
      <c r="BM409"/>
      <c r="BN409"/>
      <c r="BO409" s="9" t="s">
        <v>438</v>
      </c>
      <c r="BP409"/>
      <c r="BQ409"/>
      <c r="BR409"/>
      <c r="BS409"/>
      <c r="BT409"/>
      <c r="BU409"/>
      <c r="BV409"/>
      <c r="BW409" s="11" t="s">
        <v>405</v>
      </c>
      <c r="BX409"/>
      <c r="BY409"/>
      <c r="BZ409"/>
      <c r="CA409" s="9" t="s">
        <v>93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 s="9" t="s">
        <v>1271</v>
      </c>
      <c r="FL409"/>
      <c r="FM409" s="9" t="s">
        <v>93</v>
      </c>
    </row>
    <row r="410" spans="1:169" x14ac:dyDescent="0.25">
      <c r="A410" s="9" t="s">
        <v>1238</v>
      </c>
      <c r="B410"/>
      <c r="C410"/>
      <c r="D410"/>
      <c r="E410"/>
      <c r="F410" s="9" t="s">
        <v>396</v>
      </c>
      <c r="G410"/>
      <c r="H410" s="9" t="s">
        <v>291</v>
      </c>
      <c r="I410" s="9" t="s">
        <v>290</v>
      </c>
      <c r="J410"/>
      <c r="K410" s="9" t="s">
        <v>525</v>
      </c>
      <c r="L410"/>
      <c r="M410" s="9" t="s">
        <v>625</v>
      </c>
      <c r="N410"/>
      <c r="O410" s="9" t="s">
        <v>399</v>
      </c>
      <c r="P410" s="9" t="s">
        <v>1197</v>
      </c>
      <c r="Q410" s="9" t="s">
        <v>0</v>
      </c>
      <c r="R410"/>
      <c r="S410" s="9" t="s">
        <v>400</v>
      </c>
      <c r="T410" s="9" t="s">
        <v>401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s="16" t="s">
        <v>1270</v>
      </c>
      <c r="AU410" s="9" t="s">
        <v>92</v>
      </c>
      <c r="AV410" s="9" t="s">
        <v>92</v>
      </c>
      <c r="AW410" s="9" t="s">
        <v>92</v>
      </c>
      <c r="AX410" s="9" t="s">
        <v>92</v>
      </c>
      <c r="AY410"/>
      <c r="AZ410"/>
      <c r="BA410"/>
      <c r="BB410"/>
      <c r="BC410"/>
      <c r="BD410" s="9" t="s">
        <v>411</v>
      </c>
      <c r="BE410" s="9" t="s">
        <v>412</v>
      </c>
      <c r="BF410"/>
      <c r="BG410"/>
      <c r="BH410"/>
      <c r="BI410" t="s">
        <v>413</v>
      </c>
      <c r="BJ410" s="9" t="s">
        <v>414</v>
      </c>
      <c r="BK410"/>
      <c r="BL410" s="12" t="s">
        <v>415</v>
      </c>
      <c r="BM410"/>
      <c r="BN410"/>
      <c r="BO410" s="9" t="s">
        <v>438</v>
      </c>
      <c r="BP410"/>
      <c r="BQ410"/>
      <c r="BR410"/>
      <c r="BS410"/>
      <c r="BT410"/>
      <c r="BU410"/>
      <c r="BV410"/>
      <c r="BW410" s="11" t="s">
        <v>405</v>
      </c>
      <c r="BX410"/>
      <c r="BY410"/>
      <c r="BZ410"/>
      <c r="CA410" s="9" t="s">
        <v>93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 s="9" t="s">
        <v>1271</v>
      </c>
      <c r="FL410"/>
      <c r="FM410" s="9" t="s">
        <v>93</v>
      </c>
    </row>
    <row r="411" spans="1:169" x14ac:dyDescent="0.25">
      <c r="A411" s="9" t="s">
        <v>1239</v>
      </c>
      <c r="B411"/>
      <c r="C411"/>
      <c r="D411"/>
      <c r="E411"/>
      <c r="F411" s="9" t="s">
        <v>396</v>
      </c>
      <c r="G411"/>
      <c r="H411" s="9" t="s">
        <v>291</v>
      </c>
      <c r="I411" s="9" t="s">
        <v>290</v>
      </c>
      <c r="J411"/>
      <c r="K411" s="9" t="s">
        <v>526</v>
      </c>
      <c r="L411"/>
      <c r="M411" s="9" t="s">
        <v>626</v>
      </c>
      <c r="N411"/>
      <c r="O411" s="9" t="s">
        <v>399</v>
      </c>
      <c r="P411" s="9" t="s">
        <v>1197</v>
      </c>
      <c r="Q411" s="9" t="s">
        <v>0</v>
      </c>
      <c r="R411"/>
      <c r="S411" s="9" t="s">
        <v>400</v>
      </c>
      <c r="T411" s="9" t="s">
        <v>401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s="16" t="s">
        <v>1270</v>
      </c>
      <c r="AU411" s="9" t="s">
        <v>92</v>
      </c>
      <c r="AV411" s="9" t="s">
        <v>92</v>
      </c>
      <c r="AW411" s="9" t="s">
        <v>92</v>
      </c>
      <c r="AX411" s="9" t="s">
        <v>92</v>
      </c>
      <c r="AY411"/>
      <c r="AZ411"/>
      <c r="BA411"/>
      <c r="BB411"/>
      <c r="BC411"/>
      <c r="BD411" s="9" t="s">
        <v>411</v>
      </c>
      <c r="BE411" s="9" t="s">
        <v>412</v>
      </c>
      <c r="BF411"/>
      <c r="BG411"/>
      <c r="BH411"/>
      <c r="BI411" t="s">
        <v>413</v>
      </c>
      <c r="BJ411" s="9" t="s">
        <v>414</v>
      </c>
      <c r="BK411"/>
      <c r="BL411" s="12" t="s">
        <v>415</v>
      </c>
      <c r="BM411"/>
      <c r="BN411"/>
      <c r="BO411" s="9" t="s">
        <v>438</v>
      </c>
      <c r="BP411"/>
      <c r="BQ411"/>
      <c r="BR411"/>
      <c r="BS411"/>
      <c r="BT411"/>
      <c r="BU411"/>
      <c r="BV411"/>
      <c r="BW411" s="11" t="s">
        <v>405</v>
      </c>
      <c r="BX411"/>
      <c r="BY411"/>
      <c r="BZ411"/>
      <c r="CA411" s="9" t="s">
        <v>93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s="9" t="s">
        <v>1271</v>
      </c>
      <c r="FL411"/>
      <c r="FM411" s="9" t="s">
        <v>93</v>
      </c>
    </row>
    <row r="412" spans="1:169" x14ac:dyDescent="0.25">
      <c r="A412" s="9" t="s">
        <v>1240</v>
      </c>
      <c r="B412"/>
      <c r="C412"/>
      <c r="D412"/>
      <c r="E412"/>
      <c r="F412" s="9" t="s">
        <v>396</v>
      </c>
      <c r="G412"/>
      <c r="H412" s="9" t="s">
        <v>291</v>
      </c>
      <c r="I412" s="9" t="s">
        <v>290</v>
      </c>
      <c r="J412"/>
      <c r="K412" s="9" t="s">
        <v>527</v>
      </c>
      <c r="L412"/>
      <c r="M412" s="9" t="s">
        <v>627</v>
      </c>
      <c r="N412"/>
      <c r="O412" s="9" t="s">
        <v>399</v>
      </c>
      <c r="P412" s="9" t="s">
        <v>1197</v>
      </c>
      <c r="Q412" s="9" t="s">
        <v>0</v>
      </c>
      <c r="R412"/>
      <c r="S412" s="9" t="s">
        <v>400</v>
      </c>
      <c r="T412" s="9" t="s">
        <v>401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s="16" t="s">
        <v>1270</v>
      </c>
      <c r="AU412" s="9" t="s">
        <v>92</v>
      </c>
      <c r="AV412" s="9" t="s">
        <v>92</v>
      </c>
      <c r="AW412" s="9" t="s">
        <v>92</v>
      </c>
      <c r="AX412" s="9" t="s">
        <v>92</v>
      </c>
      <c r="AY412"/>
      <c r="AZ412"/>
      <c r="BA412"/>
      <c r="BB412"/>
      <c r="BC412"/>
      <c r="BD412" s="9" t="s">
        <v>411</v>
      </c>
      <c r="BE412" s="9" t="s">
        <v>412</v>
      </c>
      <c r="BF412"/>
      <c r="BG412"/>
      <c r="BH412"/>
      <c r="BI412" t="s">
        <v>413</v>
      </c>
      <c r="BJ412" s="9" t="s">
        <v>414</v>
      </c>
      <c r="BK412"/>
      <c r="BL412" s="12" t="s">
        <v>415</v>
      </c>
      <c r="BM412"/>
      <c r="BN412"/>
      <c r="BO412" s="9" t="s">
        <v>438</v>
      </c>
      <c r="BP412"/>
      <c r="BQ412"/>
      <c r="BR412"/>
      <c r="BS412"/>
      <c r="BT412"/>
      <c r="BU412"/>
      <c r="BV412"/>
      <c r="BW412" s="11" t="s">
        <v>405</v>
      </c>
      <c r="BX412"/>
      <c r="BY412"/>
      <c r="BZ412"/>
      <c r="CA412" s="9" t="s">
        <v>93</v>
      </c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 s="9" t="s">
        <v>1271</v>
      </c>
      <c r="FL412"/>
      <c r="FM412" s="9" t="s">
        <v>93</v>
      </c>
    </row>
    <row r="413" spans="1:169" x14ac:dyDescent="0.25">
      <c r="A413" s="9" t="s">
        <v>1241</v>
      </c>
      <c r="B413"/>
      <c r="C413"/>
      <c r="D413"/>
      <c r="E413"/>
      <c r="F413" s="9" t="s">
        <v>396</v>
      </c>
      <c r="G413"/>
      <c r="H413" s="9" t="s">
        <v>291</v>
      </c>
      <c r="I413" s="9" t="s">
        <v>290</v>
      </c>
      <c r="J413"/>
      <c r="K413" s="9" t="s">
        <v>528</v>
      </c>
      <c r="L413"/>
      <c r="M413" s="9" t="s">
        <v>628</v>
      </c>
      <c r="N413"/>
      <c r="O413" s="9" t="s">
        <v>399</v>
      </c>
      <c r="P413" s="9" t="s">
        <v>1197</v>
      </c>
      <c r="Q413" s="9" t="s">
        <v>0</v>
      </c>
      <c r="R413"/>
      <c r="S413" s="9" t="s">
        <v>400</v>
      </c>
      <c r="T413" s="9" t="s">
        <v>401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s="16" t="s">
        <v>1270</v>
      </c>
      <c r="AU413" s="9" t="s">
        <v>92</v>
      </c>
      <c r="AV413" s="9" t="s">
        <v>92</v>
      </c>
      <c r="AW413" s="9" t="s">
        <v>92</v>
      </c>
      <c r="AX413" s="9" t="s">
        <v>92</v>
      </c>
      <c r="AY413"/>
      <c r="AZ413"/>
      <c r="BA413"/>
      <c r="BB413"/>
      <c r="BC413"/>
      <c r="BD413" s="9" t="s">
        <v>411</v>
      </c>
      <c r="BE413" s="9" t="s">
        <v>412</v>
      </c>
      <c r="BF413"/>
      <c r="BG413"/>
      <c r="BH413"/>
      <c r="BI413" t="s">
        <v>413</v>
      </c>
      <c r="BJ413" s="9" t="s">
        <v>414</v>
      </c>
      <c r="BK413"/>
      <c r="BL413" s="12" t="s">
        <v>415</v>
      </c>
      <c r="BM413"/>
      <c r="BN413"/>
      <c r="BO413" s="9" t="s">
        <v>438</v>
      </c>
      <c r="BP413"/>
      <c r="BQ413"/>
      <c r="BR413"/>
      <c r="BS413"/>
      <c r="BT413"/>
      <c r="BU413"/>
      <c r="BV413"/>
      <c r="BW413" s="11" t="s">
        <v>405</v>
      </c>
      <c r="BX413"/>
      <c r="BY413"/>
      <c r="BZ413"/>
      <c r="CA413" s="9" t="s">
        <v>93</v>
      </c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 s="9" t="s">
        <v>1271</v>
      </c>
      <c r="FL413"/>
      <c r="FM413" s="9" t="s">
        <v>93</v>
      </c>
    </row>
    <row r="414" spans="1:169" ht="30" x14ac:dyDescent="0.25">
      <c r="A414" s="10" t="s">
        <v>944</v>
      </c>
      <c r="B414"/>
      <c r="C414"/>
      <c r="D414"/>
      <c r="E414"/>
      <c r="F414" s="9" t="s">
        <v>396</v>
      </c>
      <c r="G414"/>
      <c r="H414" s="9" t="s">
        <v>291</v>
      </c>
      <c r="I414" s="9" t="s">
        <v>290</v>
      </c>
      <c r="J414"/>
      <c r="K414" s="9" t="s">
        <v>529</v>
      </c>
      <c r="L414"/>
      <c r="M414" s="9" t="s">
        <v>629</v>
      </c>
      <c r="N414"/>
      <c r="O414" s="9" t="s">
        <v>399</v>
      </c>
      <c r="P414" s="9" t="s">
        <v>1197</v>
      </c>
      <c r="Q414" s="9" t="s">
        <v>0</v>
      </c>
      <c r="R414"/>
      <c r="S414" s="9" t="s">
        <v>400</v>
      </c>
      <c r="T414" s="9" t="s">
        <v>401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s="16" t="s">
        <v>1270</v>
      </c>
      <c r="AU414" s="9" t="s">
        <v>92</v>
      </c>
      <c r="AV414" s="9" t="s">
        <v>92</v>
      </c>
      <c r="AW414" s="9" t="s">
        <v>92</v>
      </c>
      <c r="AX414" s="9" t="s">
        <v>92</v>
      </c>
      <c r="AY414"/>
      <c r="AZ414"/>
      <c r="BA414"/>
      <c r="BB414"/>
      <c r="BC414"/>
      <c r="BD414" s="9" t="s">
        <v>411</v>
      </c>
      <c r="BE414" s="9" t="s">
        <v>412</v>
      </c>
      <c r="BF414"/>
      <c r="BG414"/>
      <c r="BH414"/>
      <c r="BI414" t="s">
        <v>413</v>
      </c>
      <c r="BJ414" s="9" t="s">
        <v>414</v>
      </c>
      <c r="BK414"/>
      <c r="BL414" s="12" t="s">
        <v>415</v>
      </c>
      <c r="BM414"/>
      <c r="BN414"/>
      <c r="BO414" s="9" t="s">
        <v>438</v>
      </c>
      <c r="BP414"/>
      <c r="BQ414"/>
      <c r="BR414"/>
      <c r="BS414"/>
      <c r="BT414"/>
      <c r="BU414"/>
      <c r="BV414"/>
      <c r="BW414" s="11" t="s">
        <v>405</v>
      </c>
      <c r="BX414"/>
      <c r="BY414"/>
      <c r="BZ414"/>
      <c r="CA414" s="9" t="s">
        <v>93</v>
      </c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 s="9" t="s">
        <v>1271</v>
      </c>
      <c r="FL414"/>
      <c r="FM414" s="9" t="s">
        <v>93</v>
      </c>
    </row>
    <row r="415" spans="1:169" ht="30" x14ac:dyDescent="0.25">
      <c r="A415" s="10" t="s">
        <v>945</v>
      </c>
      <c r="B415"/>
      <c r="C415"/>
      <c r="D415"/>
      <c r="E415"/>
      <c r="F415" s="9" t="s">
        <v>396</v>
      </c>
      <c r="G415"/>
      <c r="H415" s="9" t="s">
        <v>291</v>
      </c>
      <c r="I415" s="9" t="s">
        <v>290</v>
      </c>
      <c r="J415"/>
      <c r="K415" s="9" t="s">
        <v>530</v>
      </c>
      <c r="L415"/>
      <c r="M415" s="9" t="s">
        <v>630</v>
      </c>
      <c r="N415"/>
      <c r="O415" s="9" t="s">
        <v>399</v>
      </c>
      <c r="P415" s="9" t="s">
        <v>1197</v>
      </c>
      <c r="Q415" s="9" t="s">
        <v>0</v>
      </c>
      <c r="R415"/>
      <c r="S415" s="9" t="s">
        <v>400</v>
      </c>
      <c r="T415" s="9" t="s">
        <v>401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s="16" t="s">
        <v>1270</v>
      </c>
      <c r="AU415" s="9" t="s">
        <v>92</v>
      </c>
      <c r="AV415" s="9" t="s">
        <v>92</v>
      </c>
      <c r="AW415" s="9" t="s">
        <v>92</v>
      </c>
      <c r="AX415" s="9" t="s">
        <v>92</v>
      </c>
      <c r="AY415"/>
      <c r="AZ415"/>
      <c r="BA415"/>
      <c r="BB415"/>
      <c r="BC415"/>
      <c r="BD415" s="9" t="s">
        <v>411</v>
      </c>
      <c r="BE415" s="9" t="s">
        <v>412</v>
      </c>
      <c r="BF415"/>
      <c r="BG415"/>
      <c r="BH415"/>
      <c r="BI415" t="s">
        <v>413</v>
      </c>
      <c r="BJ415" s="9" t="s">
        <v>414</v>
      </c>
      <c r="BK415"/>
      <c r="BL415" s="12" t="s">
        <v>415</v>
      </c>
      <c r="BM415"/>
      <c r="BN415"/>
      <c r="BO415" s="9" t="s">
        <v>438</v>
      </c>
      <c r="BP415"/>
      <c r="BQ415"/>
      <c r="BR415"/>
      <c r="BS415"/>
      <c r="BT415"/>
      <c r="BU415"/>
      <c r="BV415"/>
      <c r="BW415" s="11" t="s">
        <v>405</v>
      </c>
      <c r="BX415"/>
      <c r="BY415"/>
      <c r="BZ415"/>
      <c r="CA415" s="9" t="s">
        <v>93</v>
      </c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 s="9" t="s">
        <v>1271</v>
      </c>
      <c r="FL415"/>
      <c r="FM415" s="9" t="s">
        <v>93</v>
      </c>
    </row>
    <row r="416" spans="1:169" ht="45" x14ac:dyDescent="0.25">
      <c r="A416" s="10" t="s">
        <v>946</v>
      </c>
      <c r="B416"/>
      <c r="C416"/>
      <c r="D416"/>
      <c r="E416"/>
      <c r="F416" s="9" t="s">
        <v>396</v>
      </c>
      <c r="G416"/>
      <c r="H416" s="9" t="s">
        <v>291</v>
      </c>
      <c r="I416" s="9" t="s">
        <v>290</v>
      </c>
      <c r="J416"/>
      <c r="K416" s="9" t="s">
        <v>531</v>
      </c>
      <c r="L416"/>
      <c r="M416" s="9" t="s">
        <v>631</v>
      </c>
      <c r="N416"/>
      <c r="O416" s="9" t="s">
        <v>399</v>
      </c>
      <c r="P416" s="9" t="s">
        <v>1197</v>
      </c>
      <c r="Q416" s="9" t="s">
        <v>0</v>
      </c>
      <c r="R416"/>
      <c r="S416" s="9" t="s">
        <v>400</v>
      </c>
      <c r="T416" s="9" t="s">
        <v>401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s="16" t="s">
        <v>1270</v>
      </c>
      <c r="AU416" s="9" t="s">
        <v>92</v>
      </c>
      <c r="AV416" s="9" t="s">
        <v>92</v>
      </c>
      <c r="AW416" s="9" t="s">
        <v>92</v>
      </c>
      <c r="AX416" s="9" t="s">
        <v>92</v>
      </c>
      <c r="AY416"/>
      <c r="AZ416"/>
      <c r="BA416"/>
      <c r="BB416"/>
      <c r="BC416"/>
      <c r="BD416" s="9" t="s">
        <v>411</v>
      </c>
      <c r="BE416" s="9" t="s">
        <v>412</v>
      </c>
      <c r="BF416"/>
      <c r="BG416"/>
      <c r="BH416"/>
      <c r="BI416" t="s">
        <v>413</v>
      </c>
      <c r="BJ416" s="9" t="s">
        <v>414</v>
      </c>
      <c r="BK416"/>
      <c r="BL416" s="12" t="s">
        <v>415</v>
      </c>
      <c r="BM416"/>
      <c r="BN416"/>
      <c r="BO416" s="9" t="s">
        <v>438</v>
      </c>
      <c r="BP416"/>
      <c r="BQ416"/>
      <c r="BR416"/>
      <c r="BS416"/>
      <c r="BT416"/>
      <c r="BU416"/>
      <c r="BV416"/>
      <c r="BW416" s="11" t="s">
        <v>405</v>
      </c>
      <c r="BX416"/>
      <c r="BY416"/>
      <c r="BZ416"/>
      <c r="CA416" s="9" t="s">
        <v>93</v>
      </c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 s="9" t="s">
        <v>1271</v>
      </c>
      <c r="FL416"/>
      <c r="FM416" s="9" t="s">
        <v>93</v>
      </c>
    </row>
    <row r="417" spans="1:169" ht="45" x14ac:dyDescent="0.25">
      <c r="A417" s="10" t="s">
        <v>947</v>
      </c>
      <c r="B417"/>
      <c r="C417"/>
      <c r="D417"/>
      <c r="E417"/>
      <c r="F417" s="9" t="s">
        <v>396</v>
      </c>
      <c r="G417"/>
      <c r="H417" s="9" t="s">
        <v>291</v>
      </c>
      <c r="I417" s="9" t="s">
        <v>290</v>
      </c>
      <c r="J417"/>
      <c r="K417" s="9" t="s">
        <v>532</v>
      </c>
      <c r="L417"/>
      <c r="M417" s="9" t="s">
        <v>632</v>
      </c>
      <c r="N417"/>
      <c r="O417" s="9" t="s">
        <v>399</v>
      </c>
      <c r="P417" s="9" t="s">
        <v>1197</v>
      </c>
      <c r="Q417" s="9" t="s">
        <v>0</v>
      </c>
      <c r="R417"/>
      <c r="S417" s="9" t="s">
        <v>400</v>
      </c>
      <c r="T417" s="9" t="s">
        <v>401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s="16" t="s">
        <v>1270</v>
      </c>
      <c r="AU417" s="9" t="s">
        <v>92</v>
      </c>
      <c r="AV417" s="9" t="s">
        <v>92</v>
      </c>
      <c r="AW417" s="9" t="s">
        <v>92</v>
      </c>
      <c r="AX417" s="9" t="s">
        <v>92</v>
      </c>
      <c r="AY417"/>
      <c r="AZ417"/>
      <c r="BA417"/>
      <c r="BB417"/>
      <c r="BC417"/>
      <c r="BD417" s="9" t="s">
        <v>411</v>
      </c>
      <c r="BE417" s="9" t="s">
        <v>412</v>
      </c>
      <c r="BF417"/>
      <c r="BG417"/>
      <c r="BH417"/>
      <c r="BI417" t="s">
        <v>413</v>
      </c>
      <c r="BJ417" s="9" t="s">
        <v>414</v>
      </c>
      <c r="BK417"/>
      <c r="BL417" s="12" t="s">
        <v>415</v>
      </c>
      <c r="BM417"/>
      <c r="BN417"/>
      <c r="BO417" s="9" t="s">
        <v>438</v>
      </c>
      <c r="BP417"/>
      <c r="BQ417"/>
      <c r="BR417"/>
      <c r="BS417"/>
      <c r="BT417"/>
      <c r="BU417"/>
      <c r="BV417"/>
      <c r="BW417" s="11" t="s">
        <v>405</v>
      </c>
      <c r="BX417"/>
      <c r="BY417"/>
      <c r="BZ417"/>
      <c r="CA417" s="9" t="s">
        <v>93</v>
      </c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 s="9" t="s">
        <v>1271</v>
      </c>
      <c r="FL417"/>
      <c r="FM417" s="9" t="s">
        <v>93</v>
      </c>
    </row>
    <row r="418" spans="1:169" ht="45" x14ac:dyDescent="0.25">
      <c r="A418" s="10" t="s">
        <v>904</v>
      </c>
      <c r="B418"/>
      <c r="C418"/>
      <c r="D418"/>
      <c r="E418"/>
      <c r="F418" s="9" t="s">
        <v>396</v>
      </c>
      <c r="G418"/>
      <c r="H418" s="9" t="s">
        <v>291</v>
      </c>
      <c r="I418" s="9" t="s">
        <v>290</v>
      </c>
      <c r="J418"/>
      <c r="K418" s="9" t="s">
        <v>533</v>
      </c>
      <c r="L418"/>
      <c r="M418" s="9" t="s">
        <v>633</v>
      </c>
      <c r="N418"/>
      <c r="O418" s="9" t="s">
        <v>399</v>
      </c>
      <c r="P418" s="9" t="s">
        <v>1197</v>
      </c>
      <c r="Q418" s="9" t="s">
        <v>0</v>
      </c>
      <c r="R418"/>
      <c r="S418" s="9" t="s">
        <v>400</v>
      </c>
      <c r="T418" s="9" t="s">
        <v>401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s="16" t="s">
        <v>1270</v>
      </c>
      <c r="AU418" s="9" t="s">
        <v>92</v>
      </c>
      <c r="AV418" s="9" t="s">
        <v>92</v>
      </c>
      <c r="AW418" s="9" t="s">
        <v>92</v>
      </c>
      <c r="AX418" s="9" t="s">
        <v>92</v>
      </c>
      <c r="AY418"/>
      <c r="AZ418"/>
      <c r="BA418"/>
      <c r="BB418"/>
      <c r="BC418"/>
      <c r="BD418" s="9" t="s">
        <v>411</v>
      </c>
      <c r="BE418" s="9" t="s">
        <v>412</v>
      </c>
      <c r="BF418"/>
      <c r="BG418"/>
      <c r="BH418"/>
      <c r="BI418" t="s">
        <v>413</v>
      </c>
      <c r="BJ418" s="9" t="s">
        <v>414</v>
      </c>
      <c r="BK418"/>
      <c r="BL418" s="12" t="s">
        <v>415</v>
      </c>
      <c r="BM418"/>
      <c r="BN418"/>
      <c r="BO418" s="9" t="s">
        <v>438</v>
      </c>
      <c r="BP418"/>
      <c r="BQ418"/>
      <c r="BR418"/>
      <c r="BS418"/>
      <c r="BT418"/>
      <c r="BU418"/>
      <c r="BV418"/>
      <c r="BW418" s="11" t="s">
        <v>405</v>
      </c>
      <c r="BX418"/>
      <c r="BY418"/>
      <c r="BZ418"/>
      <c r="CA418" s="9" t="s">
        <v>93</v>
      </c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 s="9" t="s">
        <v>1271</v>
      </c>
      <c r="FL418"/>
      <c r="FM418" s="9" t="s">
        <v>93</v>
      </c>
    </row>
    <row r="419" spans="1:169" x14ac:dyDescent="0.25">
      <c r="A419" s="10" t="s">
        <v>905</v>
      </c>
      <c r="B419"/>
      <c r="C419"/>
      <c r="D419"/>
      <c r="E419"/>
      <c r="F419" s="9" t="s">
        <v>396</v>
      </c>
      <c r="G419"/>
      <c r="H419" s="9" t="s">
        <v>291</v>
      </c>
      <c r="I419" s="9" t="s">
        <v>290</v>
      </c>
      <c r="J419"/>
      <c r="K419" s="9" t="s">
        <v>534</v>
      </c>
      <c r="L419"/>
      <c r="M419" s="9" t="s">
        <v>634</v>
      </c>
      <c r="N419"/>
      <c r="O419" s="9" t="s">
        <v>399</v>
      </c>
      <c r="P419" s="9" t="s">
        <v>1197</v>
      </c>
      <c r="Q419" s="9" t="s">
        <v>0</v>
      </c>
      <c r="R419"/>
      <c r="S419" s="9" t="s">
        <v>400</v>
      </c>
      <c r="T419" s="9" t="s">
        <v>401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s="16" t="s">
        <v>1270</v>
      </c>
      <c r="AU419" s="9" t="s">
        <v>92</v>
      </c>
      <c r="AV419" s="9" t="s">
        <v>92</v>
      </c>
      <c r="AW419" s="9" t="s">
        <v>92</v>
      </c>
      <c r="AX419" s="9" t="s">
        <v>92</v>
      </c>
      <c r="AY419"/>
      <c r="AZ419"/>
      <c r="BA419"/>
      <c r="BB419"/>
      <c r="BC419"/>
      <c r="BD419" s="9" t="s">
        <v>411</v>
      </c>
      <c r="BE419" s="9" t="s">
        <v>412</v>
      </c>
      <c r="BF419"/>
      <c r="BG419"/>
      <c r="BH419"/>
      <c r="BI419" t="s">
        <v>413</v>
      </c>
      <c r="BJ419" s="9" t="s">
        <v>414</v>
      </c>
      <c r="BK419"/>
      <c r="BL419" s="12" t="s">
        <v>415</v>
      </c>
      <c r="BM419"/>
      <c r="BN419"/>
      <c r="BO419" s="9" t="s">
        <v>438</v>
      </c>
      <c r="BP419"/>
      <c r="BQ419"/>
      <c r="BR419"/>
      <c r="BS419"/>
      <c r="BT419"/>
      <c r="BU419"/>
      <c r="BV419"/>
      <c r="BW419" s="11" t="s">
        <v>405</v>
      </c>
      <c r="BX419"/>
      <c r="BY419"/>
      <c r="BZ419"/>
      <c r="CA419" s="9" t="s">
        <v>93</v>
      </c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 s="9" t="s">
        <v>1271</v>
      </c>
      <c r="FL419"/>
      <c r="FM419" s="9" t="s">
        <v>93</v>
      </c>
    </row>
    <row r="420" spans="1:169" ht="30" x14ac:dyDescent="0.25">
      <c r="A420" s="10" t="s">
        <v>906</v>
      </c>
      <c r="B420"/>
      <c r="C420"/>
      <c r="D420"/>
      <c r="E420"/>
      <c r="F420" s="9" t="s">
        <v>396</v>
      </c>
      <c r="G420"/>
      <c r="H420" s="9" t="s">
        <v>291</v>
      </c>
      <c r="I420" s="9" t="s">
        <v>290</v>
      </c>
      <c r="J420"/>
      <c r="K420" s="9" t="s">
        <v>535</v>
      </c>
      <c r="L420"/>
      <c r="M420" s="9" t="s">
        <v>635</v>
      </c>
      <c r="N420"/>
      <c r="O420" s="9" t="s">
        <v>399</v>
      </c>
      <c r="P420" s="9" t="s">
        <v>1197</v>
      </c>
      <c r="Q420" s="9" t="s">
        <v>0</v>
      </c>
      <c r="R420"/>
      <c r="S420" s="9" t="s">
        <v>400</v>
      </c>
      <c r="T420" s="9" t="s">
        <v>401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s="16" t="s">
        <v>1270</v>
      </c>
      <c r="AU420" s="9" t="s">
        <v>92</v>
      </c>
      <c r="AV420" s="9" t="s">
        <v>92</v>
      </c>
      <c r="AW420" s="9" t="s">
        <v>92</v>
      </c>
      <c r="AX420" s="9" t="s">
        <v>92</v>
      </c>
      <c r="AY420"/>
      <c r="AZ420"/>
      <c r="BA420"/>
      <c r="BB420"/>
      <c r="BC420"/>
      <c r="BD420" s="9" t="s">
        <v>411</v>
      </c>
      <c r="BE420" s="9" t="s">
        <v>412</v>
      </c>
      <c r="BF420"/>
      <c r="BG420"/>
      <c r="BH420"/>
      <c r="BI420" t="s">
        <v>413</v>
      </c>
      <c r="BJ420" s="9" t="s">
        <v>414</v>
      </c>
      <c r="BK420"/>
      <c r="BL420" s="12" t="s">
        <v>415</v>
      </c>
      <c r="BM420"/>
      <c r="BN420"/>
      <c r="BO420" s="9" t="s">
        <v>438</v>
      </c>
      <c r="BP420"/>
      <c r="BQ420"/>
      <c r="BR420"/>
      <c r="BS420"/>
      <c r="BT420"/>
      <c r="BU420"/>
      <c r="BV420"/>
      <c r="BW420" s="11" t="s">
        <v>405</v>
      </c>
      <c r="BX420"/>
      <c r="BY420"/>
      <c r="BZ420"/>
      <c r="CA420" s="9" t="s">
        <v>93</v>
      </c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 s="9" t="s">
        <v>1271</v>
      </c>
      <c r="FL420"/>
      <c r="FM420" s="9" t="s">
        <v>93</v>
      </c>
    </row>
    <row r="421" spans="1:169" ht="30" x14ac:dyDescent="0.25">
      <c r="A421" s="10" t="s">
        <v>907</v>
      </c>
      <c r="B421"/>
      <c r="C421"/>
      <c r="D421"/>
      <c r="E421"/>
      <c r="F421" s="9" t="s">
        <v>396</v>
      </c>
      <c r="G421"/>
      <c r="H421" s="9" t="s">
        <v>291</v>
      </c>
      <c r="I421" s="9" t="s">
        <v>290</v>
      </c>
      <c r="J421"/>
      <c r="K421" s="9" t="s">
        <v>536</v>
      </c>
      <c r="L421"/>
      <c r="M421" s="9" t="s">
        <v>636</v>
      </c>
      <c r="N421"/>
      <c r="O421" s="9" t="s">
        <v>399</v>
      </c>
      <c r="P421" s="9" t="s">
        <v>1197</v>
      </c>
      <c r="Q421" s="9" t="s">
        <v>0</v>
      </c>
      <c r="R421"/>
      <c r="S421" s="9" t="s">
        <v>400</v>
      </c>
      <c r="T421" s="9" t="s">
        <v>401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s="16" t="s">
        <v>1270</v>
      </c>
      <c r="AU421" s="9" t="s">
        <v>92</v>
      </c>
      <c r="AV421" s="9" t="s">
        <v>92</v>
      </c>
      <c r="AW421" s="9" t="s">
        <v>92</v>
      </c>
      <c r="AX421" s="9" t="s">
        <v>92</v>
      </c>
      <c r="AY421"/>
      <c r="AZ421"/>
      <c r="BA421"/>
      <c r="BB421"/>
      <c r="BC421"/>
      <c r="BD421" s="9" t="s">
        <v>411</v>
      </c>
      <c r="BE421" s="9" t="s">
        <v>412</v>
      </c>
      <c r="BF421"/>
      <c r="BG421"/>
      <c r="BH421"/>
      <c r="BI421" t="s">
        <v>413</v>
      </c>
      <c r="BJ421" s="9" t="s">
        <v>414</v>
      </c>
      <c r="BK421"/>
      <c r="BL421" s="12" t="s">
        <v>415</v>
      </c>
      <c r="BM421"/>
      <c r="BN421"/>
      <c r="BO421" s="9" t="s">
        <v>438</v>
      </c>
      <c r="BP421"/>
      <c r="BQ421"/>
      <c r="BR421"/>
      <c r="BS421"/>
      <c r="BT421"/>
      <c r="BU421"/>
      <c r="BV421"/>
      <c r="BW421" s="11" t="s">
        <v>405</v>
      </c>
      <c r="BX421"/>
      <c r="BY421"/>
      <c r="BZ421"/>
      <c r="CA421" s="9" t="s">
        <v>93</v>
      </c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 s="9" t="s">
        <v>1271</v>
      </c>
      <c r="FL421"/>
      <c r="FM421" s="9" t="s">
        <v>93</v>
      </c>
    </row>
    <row r="422" spans="1:169" x14ac:dyDescent="0.25">
      <c r="A422" s="9" t="s">
        <v>1267</v>
      </c>
      <c r="B422"/>
      <c r="C422"/>
      <c r="D422"/>
      <c r="E422"/>
      <c r="F422" s="9" t="s">
        <v>396</v>
      </c>
      <c r="G422"/>
      <c r="H422" s="9" t="s">
        <v>291</v>
      </c>
      <c r="I422" s="9" t="s">
        <v>290</v>
      </c>
      <c r="J422"/>
      <c r="K422" s="9" t="s">
        <v>537</v>
      </c>
      <c r="L422"/>
      <c r="M422" s="9" t="s">
        <v>637</v>
      </c>
      <c r="N422"/>
      <c r="O422" s="9" t="s">
        <v>399</v>
      </c>
      <c r="P422" s="9" t="s">
        <v>1197</v>
      </c>
      <c r="Q422" s="9" t="s">
        <v>0</v>
      </c>
      <c r="R422"/>
      <c r="S422" s="9" t="s">
        <v>400</v>
      </c>
      <c r="T422" s="9" t="s">
        <v>401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s="16" t="s">
        <v>1270</v>
      </c>
      <c r="AU422" s="9" t="s">
        <v>92</v>
      </c>
      <c r="AV422" s="9" t="s">
        <v>92</v>
      </c>
      <c r="AW422" s="9" t="s">
        <v>92</v>
      </c>
      <c r="AX422" s="9" t="s">
        <v>92</v>
      </c>
      <c r="AY422"/>
      <c r="AZ422"/>
      <c r="BA422"/>
      <c r="BB422"/>
      <c r="BC422"/>
      <c r="BD422" s="9" t="s">
        <v>411</v>
      </c>
      <c r="BE422" s="9" t="s">
        <v>412</v>
      </c>
      <c r="BF422"/>
      <c r="BG422"/>
      <c r="BH422"/>
      <c r="BI422" t="s">
        <v>413</v>
      </c>
      <c r="BJ422" s="9" t="s">
        <v>414</v>
      </c>
      <c r="BK422"/>
      <c r="BL422" s="12" t="s">
        <v>415</v>
      </c>
      <c r="BM422"/>
      <c r="BN422"/>
      <c r="BO422" s="13" t="s">
        <v>443</v>
      </c>
      <c r="BP422"/>
      <c r="BQ422"/>
      <c r="BR422"/>
      <c r="BS422"/>
      <c r="BT422"/>
      <c r="BU422"/>
      <c r="BV422"/>
      <c r="BW422" s="11" t="s">
        <v>405</v>
      </c>
      <c r="BX422"/>
      <c r="BY422"/>
      <c r="BZ422"/>
      <c r="CA422" s="9" t="s">
        <v>93</v>
      </c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 s="13" t="s">
        <v>443</v>
      </c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 s="13" t="s">
        <v>443</v>
      </c>
      <c r="FJ422"/>
      <c r="FK422" s="9" t="s">
        <v>1271</v>
      </c>
      <c r="FL422"/>
      <c r="FM422" s="9" t="s">
        <v>93</v>
      </c>
    </row>
    <row r="423" spans="1:169" x14ac:dyDescent="0.25">
      <c r="A423" s="10" t="s">
        <v>908</v>
      </c>
      <c r="B423"/>
      <c r="C423"/>
      <c r="D423"/>
      <c r="E423"/>
      <c r="F423" s="9" t="s">
        <v>396</v>
      </c>
      <c r="G423"/>
      <c r="H423" s="9" t="s">
        <v>291</v>
      </c>
      <c r="I423" s="13" t="s">
        <v>443</v>
      </c>
      <c r="J423"/>
      <c r="K423" s="9" t="s">
        <v>538</v>
      </c>
      <c r="L423"/>
      <c r="M423" s="9" t="s">
        <v>638</v>
      </c>
      <c r="N423"/>
      <c r="O423" s="9" t="s">
        <v>399</v>
      </c>
      <c r="P423" s="9" t="s">
        <v>1197</v>
      </c>
      <c r="Q423" s="9" t="s">
        <v>0</v>
      </c>
      <c r="R423"/>
      <c r="S423" s="9" t="s">
        <v>400</v>
      </c>
      <c r="T423" s="9" t="s">
        <v>401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s="16" t="s">
        <v>1270</v>
      </c>
      <c r="AU423" s="9" t="s">
        <v>92</v>
      </c>
      <c r="AV423" s="9" t="s">
        <v>92</v>
      </c>
      <c r="AW423" s="9" t="s">
        <v>92</v>
      </c>
      <c r="AX423" s="9" t="s">
        <v>92</v>
      </c>
      <c r="AY423"/>
      <c r="AZ423"/>
      <c r="BA423"/>
      <c r="BB423"/>
      <c r="BC423"/>
      <c r="BD423" s="9" t="s">
        <v>411</v>
      </c>
      <c r="BE423" s="9" t="s">
        <v>412</v>
      </c>
      <c r="BF423"/>
      <c r="BG423"/>
      <c r="BH423"/>
      <c r="BI423" t="s">
        <v>413</v>
      </c>
      <c r="BJ423" s="9" t="s">
        <v>414</v>
      </c>
      <c r="BK423"/>
      <c r="BL423" s="12" t="s">
        <v>415</v>
      </c>
      <c r="BM423"/>
      <c r="BN423"/>
      <c r="BO423" s="9" t="s">
        <v>438</v>
      </c>
      <c r="BP423"/>
      <c r="BQ423"/>
      <c r="BR423"/>
      <c r="BS423"/>
      <c r="BT423"/>
      <c r="BU423"/>
      <c r="BV423"/>
      <c r="BW423" s="11" t="s">
        <v>405</v>
      </c>
      <c r="BX423"/>
      <c r="BY423"/>
      <c r="BZ423"/>
      <c r="CA423" s="9" t="s">
        <v>93</v>
      </c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 s="9" t="s">
        <v>1271</v>
      </c>
      <c r="FL423"/>
      <c r="FM423" s="9" t="s">
        <v>93</v>
      </c>
    </row>
    <row r="424" spans="1:169" x14ac:dyDescent="0.25">
      <c r="A424" s="10" t="s">
        <v>909</v>
      </c>
      <c r="B424"/>
      <c r="C424"/>
      <c r="D424"/>
      <c r="E424"/>
      <c r="F424" s="9" t="s">
        <v>396</v>
      </c>
      <c r="G424"/>
      <c r="H424" s="9" t="s">
        <v>291</v>
      </c>
      <c r="I424" s="9" t="s">
        <v>290</v>
      </c>
      <c r="J424"/>
      <c r="K424" s="13" t="s">
        <v>443</v>
      </c>
      <c r="L424"/>
      <c r="M424" s="9" t="s">
        <v>639</v>
      </c>
      <c r="N424"/>
      <c r="O424" s="9" t="s">
        <v>399</v>
      </c>
      <c r="P424" s="9" t="s">
        <v>1197</v>
      </c>
      <c r="Q424" s="9" t="s">
        <v>0</v>
      </c>
      <c r="R424"/>
      <c r="S424" s="9" t="s">
        <v>400</v>
      </c>
      <c r="T424" s="9" t="s">
        <v>401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s="16" t="s">
        <v>1270</v>
      </c>
      <c r="AU424" s="9" t="s">
        <v>92</v>
      </c>
      <c r="AV424" s="9" t="s">
        <v>92</v>
      </c>
      <c r="AW424" s="9" t="s">
        <v>92</v>
      </c>
      <c r="AX424" s="9" t="s">
        <v>92</v>
      </c>
      <c r="AY424"/>
      <c r="AZ424"/>
      <c r="BA424"/>
      <c r="BB424"/>
      <c r="BC424"/>
      <c r="BD424" s="9" t="s">
        <v>411</v>
      </c>
      <c r="BE424" s="9" t="s">
        <v>412</v>
      </c>
      <c r="BF424"/>
      <c r="BG424"/>
      <c r="BH424"/>
      <c r="BI424" t="s">
        <v>413</v>
      </c>
      <c r="BJ424" s="9" t="s">
        <v>414</v>
      </c>
      <c r="BK424"/>
      <c r="BL424" s="12" t="s">
        <v>415</v>
      </c>
      <c r="BM424"/>
      <c r="BN424"/>
      <c r="BO424" s="9" t="s">
        <v>438</v>
      </c>
      <c r="BP424"/>
      <c r="BQ424"/>
      <c r="BR424"/>
      <c r="BS424"/>
      <c r="BT424"/>
      <c r="BU424"/>
      <c r="BV424"/>
      <c r="BW424" s="11" t="s">
        <v>405</v>
      </c>
      <c r="BX424"/>
      <c r="BY424"/>
      <c r="BZ424"/>
      <c r="CA424" s="9" t="s">
        <v>93</v>
      </c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 s="9" t="s">
        <v>1271</v>
      </c>
      <c r="FL424"/>
      <c r="FM424" s="9" t="s">
        <v>93</v>
      </c>
    </row>
    <row r="425" spans="1:169" x14ac:dyDescent="0.25">
      <c r="A425" s="10" t="s">
        <v>910</v>
      </c>
      <c r="B425"/>
      <c r="C425"/>
      <c r="D425"/>
      <c r="E425"/>
      <c r="F425" s="9" t="s">
        <v>396</v>
      </c>
      <c r="G425"/>
      <c r="H425" s="9" t="s">
        <v>291</v>
      </c>
      <c r="I425" s="9" t="s">
        <v>290</v>
      </c>
      <c r="J425"/>
      <c r="K425" s="9" t="s">
        <v>539</v>
      </c>
      <c r="L425"/>
      <c r="M425" s="13" t="s">
        <v>443</v>
      </c>
      <c r="N425"/>
      <c r="O425" s="9" t="s">
        <v>399</v>
      </c>
      <c r="P425" s="9" t="s">
        <v>1197</v>
      </c>
      <c r="Q425" s="9" t="s">
        <v>0</v>
      </c>
      <c r="R425"/>
      <c r="S425" s="9" t="s">
        <v>400</v>
      </c>
      <c r="T425" s="9" t="s">
        <v>401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s="16" t="s">
        <v>1270</v>
      </c>
      <c r="AU425" s="9" t="s">
        <v>92</v>
      </c>
      <c r="AV425" s="9" t="s">
        <v>92</v>
      </c>
      <c r="AW425" s="9" t="s">
        <v>92</v>
      </c>
      <c r="AX425" s="9" t="s">
        <v>92</v>
      </c>
      <c r="AY425"/>
      <c r="AZ425"/>
      <c r="BA425"/>
      <c r="BB425"/>
      <c r="BC425"/>
      <c r="BD425" s="9" t="s">
        <v>411</v>
      </c>
      <c r="BE425" s="9" t="s">
        <v>412</v>
      </c>
      <c r="BF425"/>
      <c r="BG425"/>
      <c r="BH425"/>
      <c r="BI425" t="s">
        <v>413</v>
      </c>
      <c r="BJ425" s="9" t="s">
        <v>414</v>
      </c>
      <c r="BK425"/>
      <c r="BL425" s="12" t="s">
        <v>415</v>
      </c>
      <c r="BM425"/>
      <c r="BN425"/>
      <c r="BO425" s="9" t="s">
        <v>438</v>
      </c>
      <c r="BP425"/>
      <c r="BQ425"/>
      <c r="BR425"/>
      <c r="BS425"/>
      <c r="BT425"/>
      <c r="BU425"/>
      <c r="BV425"/>
      <c r="BW425" s="11" t="s">
        <v>405</v>
      </c>
      <c r="BX425"/>
      <c r="BY425"/>
      <c r="BZ425"/>
      <c r="CA425" s="9" t="s">
        <v>93</v>
      </c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s="9" t="s">
        <v>1271</v>
      </c>
      <c r="FL425"/>
      <c r="FM425" s="9" t="s">
        <v>93</v>
      </c>
    </row>
    <row r="426" spans="1:169" x14ac:dyDescent="0.25">
      <c r="A426" s="10" t="s">
        <v>911</v>
      </c>
      <c r="B426"/>
      <c r="C426"/>
      <c r="D426"/>
      <c r="E426"/>
      <c r="F426" s="9" t="s">
        <v>396</v>
      </c>
      <c r="G426"/>
      <c r="H426" s="13" t="s">
        <v>443</v>
      </c>
      <c r="I426" s="9" t="s">
        <v>290</v>
      </c>
      <c r="J426"/>
      <c r="K426" s="9" t="s">
        <v>540</v>
      </c>
      <c r="L426"/>
      <c r="M426" s="9" t="s">
        <v>640</v>
      </c>
      <c r="N426"/>
      <c r="O426" s="9" t="s">
        <v>399</v>
      </c>
      <c r="P426" s="9" t="s">
        <v>1197</v>
      </c>
      <c r="Q426" s="9" t="s">
        <v>0</v>
      </c>
      <c r="R426"/>
      <c r="S426" s="9" t="s">
        <v>400</v>
      </c>
      <c r="T426" s="9" t="s">
        <v>401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s="16" t="s">
        <v>1270</v>
      </c>
      <c r="AU426" s="9" t="s">
        <v>92</v>
      </c>
      <c r="AV426" s="9" t="s">
        <v>92</v>
      </c>
      <c r="AW426" s="9" t="s">
        <v>92</v>
      </c>
      <c r="AX426" s="9" t="s">
        <v>92</v>
      </c>
      <c r="AY426"/>
      <c r="AZ426"/>
      <c r="BA426"/>
      <c r="BB426"/>
      <c r="BC426"/>
      <c r="BD426" s="9" t="s">
        <v>411</v>
      </c>
      <c r="BE426" s="9" t="s">
        <v>412</v>
      </c>
      <c r="BF426"/>
      <c r="BG426"/>
      <c r="BH426"/>
      <c r="BI426" t="s">
        <v>413</v>
      </c>
      <c r="BJ426" s="9" t="s">
        <v>414</v>
      </c>
      <c r="BK426"/>
      <c r="BL426" s="12" t="s">
        <v>415</v>
      </c>
      <c r="BM426"/>
      <c r="BN426"/>
      <c r="BO426" s="9" t="s">
        <v>438</v>
      </c>
      <c r="BP426"/>
      <c r="BQ426"/>
      <c r="BR426"/>
      <c r="BS426"/>
      <c r="BT426"/>
      <c r="BU426"/>
      <c r="BV426"/>
      <c r="BW426" s="11" t="s">
        <v>405</v>
      </c>
      <c r="BX426"/>
      <c r="BY426"/>
      <c r="BZ426"/>
      <c r="CA426" s="9" t="s">
        <v>93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 s="9" t="s">
        <v>1271</v>
      </c>
      <c r="FL426"/>
      <c r="FM426" s="9" t="s">
        <v>93</v>
      </c>
    </row>
    <row r="427" spans="1:169" x14ac:dyDescent="0.25">
      <c r="A427" s="10" t="s">
        <v>912</v>
      </c>
      <c r="B427"/>
      <c r="C427"/>
      <c r="D427"/>
      <c r="E427"/>
      <c r="F427" s="9" t="s">
        <v>396</v>
      </c>
      <c r="G427"/>
      <c r="H427" s="9" t="s">
        <v>291</v>
      </c>
      <c r="I427" s="9" t="s">
        <v>290</v>
      </c>
      <c r="J427"/>
      <c r="K427" s="9" t="s">
        <v>541</v>
      </c>
      <c r="L427"/>
      <c r="M427" s="9" t="s">
        <v>641</v>
      </c>
      <c r="N427"/>
      <c r="O427" s="9" t="s">
        <v>399</v>
      </c>
      <c r="P427" s="9" t="s">
        <v>1197</v>
      </c>
      <c r="Q427" s="9" t="s">
        <v>0</v>
      </c>
      <c r="R427"/>
      <c r="S427" s="9" t="s">
        <v>400</v>
      </c>
      <c r="T427" s="9" t="s">
        <v>401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s="16" t="s">
        <v>1270</v>
      </c>
      <c r="AU427" s="9" t="s">
        <v>92</v>
      </c>
      <c r="AV427" s="9" t="s">
        <v>92</v>
      </c>
      <c r="AW427" s="9" t="s">
        <v>92</v>
      </c>
      <c r="AX427" s="9" t="s">
        <v>92</v>
      </c>
      <c r="AY427"/>
      <c r="AZ427"/>
      <c r="BA427"/>
      <c r="BB427"/>
      <c r="BC427"/>
      <c r="BD427" s="9" t="s">
        <v>411</v>
      </c>
      <c r="BE427" s="9" t="s">
        <v>412</v>
      </c>
      <c r="BF427"/>
      <c r="BG427"/>
      <c r="BH427"/>
      <c r="BI427" t="s">
        <v>413</v>
      </c>
      <c r="BJ427" s="13" t="s">
        <v>443</v>
      </c>
      <c r="BK427"/>
      <c r="BL427" s="12" t="s">
        <v>415</v>
      </c>
      <c r="BM427"/>
      <c r="BN427"/>
      <c r="BO427" s="9" t="s">
        <v>438</v>
      </c>
      <c r="BP427"/>
      <c r="BQ427"/>
      <c r="BR427"/>
      <c r="BS427"/>
      <c r="BT427"/>
      <c r="BU427"/>
      <c r="BV427"/>
      <c r="BW427" s="11" t="s">
        <v>405</v>
      </c>
      <c r="BX427"/>
      <c r="BY427"/>
      <c r="BZ427"/>
      <c r="CA427" s="9" t="s">
        <v>93</v>
      </c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 s="9" t="s">
        <v>1271</v>
      </c>
      <c r="FL427"/>
      <c r="FM427" s="9" t="s">
        <v>93</v>
      </c>
    </row>
    <row r="428" spans="1:169" x14ac:dyDescent="0.25">
      <c r="A428" s="10" t="s">
        <v>913</v>
      </c>
      <c r="B428"/>
      <c r="C428"/>
      <c r="D428"/>
      <c r="E428"/>
      <c r="F428" s="9" t="s">
        <v>396</v>
      </c>
      <c r="G428"/>
      <c r="H428" s="9" t="s">
        <v>291</v>
      </c>
      <c r="I428" s="9" t="s">
        <v>290</v>
      </c>
      <c r="J428"/>
      <c r="K428" s="9" t="s">
        <v>542</v>
      </c>
      <c r="L428"/>
      <c r="M428" s="9" t="s">
        <v>642</v>
      </c>
      <c r="N428"/>
      <c r="O428" s="9" t="s">
        <v>399</v>
      </c>
      <c r="P428" s="9" t="s">
        <v>1197</v>
      </c>
      <c r="Q428" s="9" t="s">
        <v>0</v>
      </c>
      <c r="R428"/>
      <c r="S428" s="9" t="s">
        <v>400</v>
      </c>
      <c r="T428" s="9" t="s">
        <v>401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s="16" t="s">
        <v>1270</v>
      </c>
      <c r="AU428" s="9" t="s">
        <v>92</v>
      </c>
      <c r="AV428" s="9" t="s">
        <v>92</v>
      </c>
      <c r="AW428" s="9" t="s">
        <v>92</v>
      </c>
      <c r="AX428" s="9" t="s">
        <v>92</v>
      </c>
      <c r="AY428"/>
      <c r="AZ428"/>
      <c r="BA428"/>
      <c r="BB428"/>
      <c r="BC428"/>
      <c r="BD428" s="9" t="s">
        <v>411</v>
      </c>
      <c r="BE428" s="13" t="s">
        <v>443</v>
      </c>
      <c r="BF428"/>
      <c r="BG428"/>
      <c r="BH428"/>
      <c r="BI428" t="s">
        <v>413</v>
      </c>
      <c r="BJ428" s="9" t="s">
        <v>414</v>
      </c>
      <c r="BK428"/>
      <c r="BL428" s="12" t="s">
        <v>415</v>
      </c>
      <c r="BM428"/>
      <c r="BN428"/>
      <c r="BO428" s="9" t="s">
        <v>438</v>
      </c>
      <c r="BP428"/>
      <c r="BQ428"/>
      <c r="BR428"/>
      <c r="BS428"/>
      <c r="BT428"/>
      <c r="BU428"/>
      <c r="BV428"/>
      <c r="BW428" s="11" t="s">
        <v>405</v>
      </c>
      <c r="BX428"/>
      <c r="BY428"/>
      <c r="BZ428"/>
      <c r="CA428" s="9" t="s">
        <v>93</v>
      </c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 s="9" t="s">
        <v>1271</v>
      </c>
      <c r="FL428"/>
      <c r="FM428" s="9" t="s">
        <v>93</v>
      </c>
    </row>
    <row r="429" spans="1:169" x14ac:dyDescent="0.25">
      <c r="A429" s="10" t="s">
        <v>914</v>
      </c>
      <c r="B429"/>
      <c r="C429"/>
      <c r="D429"/>
      <c r="E429"/>
      <c r="F429" s="9" t="s">
        <v>396</v>
      </c>
      <c r="G429"/>
      <c r="H429" s="9" t="s">
        <v>291</v>
      </c>
      <c r="I429" s="9" t="s">
        <v>290</v>
      </c>
      <c r="J429"/>
      <c r="K429" s="9" t="s">
        <v>543</v>
      </c>
      <c r="L429"/>
      <c r="M429" s="9" t="s">
        <v>643</v>
      </c>
      <c r="N429"/>
      <c r="O429" s="9" t="s">
        <v>399</v>
      </c>
      <c r="P429" s="9" t="s">
        <v>1197</v>
      </c>
      <c r="Q429" s="9" t="s">
        <v>0</v>
      </c>
      <c r="R429"/>
      <c r="S429" s="9" t="s">
        <v>400</v>
      </c>
      <c r="T429" s="9" t="s">
        <v>401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s="16" t="s">
        <v>1270</v>
      </c>
      <c r="AU429" s="9" t="s">
        <v>92</v>
      </c>
      <c r="AV429" s="9" t="s">
        <v>92</v>
      </c>
      <c r="AW429" s="9" t="s">
        <v>92</v>
      </c>
      <c r="AX429" s="9" t="s">
        <v>92</v>
      </c>
      <c r="AY429"/>
      <c r="AZ429"/>
      <c r="BA429"/>
      <c r="BB429"/>
      <c r="BC429"/>
      <c r="BD429" s="9" t="s">
        <v>411</v>
      </c>
      <c r="BE429" s="9" t="s">
        <v>412</v>
      </c>
      <c r="BF429"/>
      <c r="BG429"/>
      <c r="BH429"/>
      <c r="BI429" t="s">
        <v>413</v>
      </c>
      <c r="BJ429" s="9" t="s">
        <v>414</v>
      </c>
      <c r="BK429"/>
      <c r="BL429" s="14" t="s">
        <v>443</v>
      </c>
      <c r="BM429"/>
      <c r="BN429"/>
      <c r="BO429" s="9" t="s">
        <v>438</v>
      </c>
      <c r="BP429"/>
      <c r="BQ429"/>
      <c r="BR429"/>
      <c r="BS429"/>
      <c r="BT429"/>
      <c r="BU429"/>
      <c r="BV429"/>
      <c r="BW429" s="11" t="s">
        <v>405</v>
      </c>
      <c r="BX429"/>
      <c r="BY429"/>
      <c r="BZ429"/>
      <c r="CA429" s="9" t="s">
        <v>93</v>
      </c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 s="9" t="s">
        <v>1271</v>
      </c>
      <c r="FL429"/>
      <c r="FM429" s="9" t="s">
        <v>93</v>
      </c>
    </row>
    <row r="430" spans="1:169" x14ac:dyDescent="0.25">
      <c r="A430" s="10" t="s">
        <v>915</v>
      </c>
      <c r="B430"/>
      <c r="C430"/>
      <c r="D430"/>
      <c r="E430"/>
      <c r="F430" s="9" t="s">
        <v>396</v>
      </c>
      <c r="G430"/>
      <c r="H430" s="9" t="s">
        <v>291</v>
      </c>
      <c r="I430" s="9" t="s">
        <v>290</v>
      </c>
      <c r="J430"/>
      <c r="K430" s="9" t="s">
        <v>544</v>
      </c>
      <c r="L430"/>
      <c r="M430" s="9" t="s">
        <v>644</v>
      </c>
      <c r="N430"/>
      <c r="O430" s="9" t="s">
        <v>399</v>
      </c>
      <c r="P430" s="9" t="s">
        <v>1197</v>
      </c>
      <c r="Q430" s="9" t="s">
        <v>0</v>
      </c>
      <c r="R430"/>
      <c r="S430" s="9" t="s">
        <v>400</v>
      </c>
      <c r="T430" s="9" t="s">
        <v>401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s="16" t="s">
        <v>1270</v>
      </c>
      <c r="AU430" s="9" t="s">
        <v>92</v>
      </c>
      <c r="AV430" s="9" t="s">
        <v>92</v>
      </c>
      <c r="AW430" s="9" t="s">
        <v>92</v>
      </c>
      <c r="AX430" s="9" t="s">
        <v>92</v>
      </c>
      <c r="AY430"/>
      <c r="AZ430"/>
      <c r="BA430"/>
      <c r="BB430"/>
      <c r="BC430"/>
      <c r="BD430" s="9" t="s">
        <v>411</v>
      </c>
      <c r="BE430" s="9" t="s">
        <v>412</v>
      </c>
      <c r="BF430"/>
      <c r="BG430"/>
      <c r="BH430"/>
      <c r="BI430" s="13" t="s">
        <v>443</v>
      </c>
      <c r="BJ430" s="9" t="s">
        <v>414</v>
      </c>
      <c r="BK430"/>
      <c r="BL430" s="12" t="s">
        <v>415</v>
      </c>
      <c r="BM430"/>
      <c r="BN430"/>
      <c r="BO430" s="9" t="s">
        <v>438</v>
      </c>
      <c r="BP430"/>
      <c r="BQ430"/>
      <c r="BR430"/>
      <c r="BS430"/>
      <c r="BT430"/>
      <c r="BU430"/>
      <c r="BV430"/>
      <c r="BW430" s="11" t="s">
        <v>405</v>
      </c>
      <c r="BX430"/>
      <c r="BY430"/>
      <c r="BZ430"/>
      <c r="CA430" s="9" t="s">
        <v>93</v>
      </c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 s="9" t="s">
        <v>1271</v>
      </c>
      <c r="FL430"/>
      <c r="FM430" s="9" t="s">
        <v>93</v>
      </c>
    </row>
    <row r="431" spans="1:169" ht="45" x14ac:dyDescent="0.25">
      <c r="A431" s="10" t="s">
        <v>916</v>
      </c>
      <c r="B431"/>
      <c r="C431"/>
      <c r="D431"/>
      <c r="E431"/>
      <c r="F431" s="9" t="s">
        <v>396</v>
      </c>
      <c r="G431"/>
      <c r="H431" s="9" t="s">
        <v>291</v>
      </c>
      <c r="I431" s="9" t="s">
        <v>290</v>
      </c>
      <c r="J431"/>
      <c r="K431" s="9" t="s">
        <v>545</v>
      </c>
      <c r="L431"/>
      <c r="M431" s="9" t="s">
        <v>645</v>
      </c>
      <c r="N431"/>
      <c r="O431" s="9" t="s">
        <v>399</v>
      </c>
      <c r="P431" s="9" t="s">
        <v>1197</v>
      </c>
      <c r="Q431" s="9" t="s">
        <v>0</v>
      </c>
      <c r="R431"/>
      <c r="S431" s="9" t="s">
        <v>400</v>
      </c>
      <c r="T431" s="9" t="s">
        <v>401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s="16" t="s">
        <v>1270</v>
      </c>
      <c r="AU431" s="9" t="s">
        <v>92</v>
      </c>
      <c r="AV431" s="9" t="s">
        <v>92</v>
      </c>
      <c r="AW431" s="9" t="s">
        <v>92</v>
      </c>
      <c r="AX431" s="9" t="s">
        <v>92</v>
      </c>
      <c r="AY431"/>
      <c r="AZ431"/>
      <c r="BA431"/>
      <c r="BB431"/>
      <c r="BC431"/>
      <c r="BD431" s="9" t="s">
        <v>411</v>
      </c>
      <c r="BE431" s="9" t="s">
        <v>412</v>
      </c>
      <c r="BF431"/>
      <c r="BG431"/>
      <c r="BH431"/>
      <c r="BI431" t="s">
        <v>413</v>
      </c>
      <c r="BJ431" s="9" t="s">
        <v>414</v>
      </c>
      <c r="BK431"/>
      <c r="BL431" s="12" t="s">
        <v>415</v>
      </c>
      <c r="BM431"/>
      <c r="BN431"/>
      <c r="BO431" s="9" t="s">
        <v>438</v>
      </c>
      <c r="BP431"/>
      <c r="BQ431"/>
      <c r="BR431"/>
      <c r="BS431"/>
      <c r="BT431"/>
      <c r="BU431"/>
      <c r="BV431"/>
      <c r="BW431" s="11" t="s">
        <v>405</v>
      </c>
      <c r="BX431"/>
      <c r="BY431"/>
      <c r="BZ431"/>
      <c r="CA431" s="9" t="s">
        <v>93</v>
      </c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 s="9" t="s">
        <v>1271</v>
      </c>
      <c r="FL431"/>
      <c r="FM431" s="9" t="s">
        <v>93</v>
      </c>
    </row>
    <row r="432" spans="1:169" ht="45" x14ac:dyDescent="0.25">
      <c r="A432" s="10" t="s">
        <v>917</v>
      </c>
      <c r="B432"/>
      <c r="C432"/>
      <c r="D432"/>
      <c r="E432"/>
      <c r="F432" s="9" t="s">
        <v>396</v>
      </c>
      <c r="G432"/>
      <c r="H432" s="9" t="s">
        <v>291</v>
      </c>
      <c r="I432" s="9" t="s">
        <v>290</v>
      </c>
      <c r="J432"/>
      <c r="K432" s="9" t="s">
        <v>546</v>
      </c>
      <c r="L432"/>
      <c r="M432" s="9" t="s">
        <v>646</v>
      </c>
      <c r="N432"/>
      <c r="O432" s="9" t="s">
        <v>399</v>
      </c>
      <c r="P432" s="9" t="s">
        <v>1197</v>
      </c>
      <c r="Q432" s="9" t="s">
        <v>0</v>
      </c>
      <c r="R432"/>
      <c r="S432" s="9" t="s">
        <v>400</v>
      </c>
      <c r="T432" s="9" t="s">
        <v>401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s="16" t="s">
        <v>1270</v>
      </c>
      <c r="AU432" s="9" t="s">
        <v>92</v>
      </c>
      <c r="AV432" s="9" t="s">
        <v>92</v>
      </c>
      <c r="AW432" s="9" t="s">
        <v>92</v>
      </c>
      <c r="AX432" s="9" t="s">
        <v>92</v>
      </c>
      <c r="AY432"/>
      <c r="AZ432"/>
      <c r="BA432"/>
      <c r="BB432"/>
      <c r="BC432"/>
      <c r="BD432" s="9" t="s">
        <v>411</v>
      </c>
      <c r="BE432" s="9" t="s">
        <v>412</v>
      </c>
      <c r="BF432"/>
      <c r="BG432"/>
      <c r="BH432"/>
      <c r="BI432" t="s">
        <v>413</v>
      </c>
      <c r="BJ432" s="9" t="s">
        <v>414</v>
      </c>
      <c r="BK432"/>
      <c r="BL432" s="12" t="s">
        <v>415</v>
      </c>
      <c r="BM432"/>
      <c r="BN432"/>
      <c r="BO432" s="9" t="s">
        <v>438</v>
      </c>
      <c r="BP432"/>
      <c r="BQ432"/>
      <c r="BR432"/>
      <c r="BS432"/>
      <c r="BT432"/>
      <c r="BU432"/>
      <c r="BV432"/>
      <c r="BW432" s="11" t="s">
        <v>405</v>
      </c>
      <c r="BX432"/>
      <c r="BY432"/>
      <c r="BZ432"/>
      <c r="CA432" s="9" t="s">
        <v>93</v>
      </c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 s="9" t="s">
        <v>1271</v>
      </c>
      <c r="FL432"/>
      <c r="FM432" s="9" t="s">
        <v>93</v>
      </c>
    </row>
    <row r="433" spans="1:169" x14ac:dyDescent="0.25">
      <c r="A433" s="10" t="s">
        <v>918</v>
      </c>
      <c r="B433"/>
      <c r="C433"/>
      <c r="D433"/>
      <c r="E433"/>
      <c r="F433" s="9" t="s">
        <v>396</v>
      </c>
      <c r="G433"/>
      <c r="H433" s="9" t="s">
        <v>291</v>
      </c>
      <c r="I433" s="9" t="s">
        <v>290</v>
      </c>
      <c r="J433"/>
      <c r="K433" s="9" t="s">
        <v>547</v>
      </c>
      <c r="L433"/>
      <c r="M433" s="9" t="s">
        <v>647</v>
      </c>
      <c r="N433"/>
      <c r="O433" s="9" t="s">
        <v>399</v>
      </c>
      <c r="P433" s="9" t="s">
        <v>1197</v>
      </c>
      <c r="Q433" s="9" t="s">
        <v>0</v>
      </c>
      <c r="R433"/>
      <c r="S433" s="9" t="s">
        <v>400</v>
      </c>
      <c r="T433" s="9" t="s">
        <v>401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s="16" t="s">
        <v>1270</v>
      </c>
      <c r="AU433" s="9" t="s">
        <v>92</v>
      </c>
      <c r="AV433" s="13" t="s">
        <v>93</v>
      </c>
      <c r="AW433" s="9" t="s">
        <v>92</v>
      </c>
      <c r="AX433" s="9" t="s">
        <v>92</v>
      </c>
      <c r="AY433"/>
      <c r="AZ433"/>
      <c r="BA433"/>
      <c r="BB433"/>
      <c r="BC433"/>
      <c r="BD433" s="9" t="s">
        <v>411</v>
      </c>
      <c r="BE433" s="9" t="s">
        <v>412</v>
      </c>
      <c r="BF433"/>
      <c r="BG433"/>
      <c r="BH433"/>
      <c r="BI433" t="s">
        <v>413</v>
      </c>
      <c r="BJ433" s="9" t="s">
        <v>414</v>
      </c>
      <c r="BK433"/>
      <c r="BL433" s="12" t="s">
        <v>415</v>
      </c>
      <c r="BM433"/>
      <c r="BN433"/>
      <c r="BO433" s="9" t="s">
        <v>438</v>
      </c>
      <c r="BP433"/>
      <c r="BQ433"/>
      <c r="BR433"/>
      <c r="BS433"/>
      <c r="BT433"/>
      <c r="BU433"/>
      <c r="BV433"/>
      <c r="BW433" s="11" t="s">
        <v>405</v>
      </c>
      <c r="BX433"/>
      <c r="BY433"/>
      <c r="BZ433"/>
      <c r="CA433" s="9" t="s">
        <v>93</v>
      </c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 s="9" t="s">
        <v>1271</v>
      </c>
      <c r="FL433"/>
      <c r="FM433" s="9" t="s">
        <v>93</v>
      </c>
    </row>
    <row r="434" spans="1:169" x14ac:dyDescent="0.25">
      <c r="A434" s="10" t="s">
        <v>919</v>
      </c>
      <c r="B434"/>
      <c r="C434"/>
      <c r="D434"/>
      <c r="E434"/>
      <c r="F434" s="9" t="s">
        <v>396</v>
      </c>
      <c r="G434"/>
      <c r="H434" s="9" t="s">
        <v>291</v>
      </c>
      <c r="I434" s="9" t="s">
        <v>290</v>
      </c>
      <c r="J434"/>
      <c r="K434" s="9" t="s">
        <v>548</v>
      </c>
      <c r="L434"/>
      <c r="M434" s="9" t="s">
        <v>648</v>
      </c>
      <c r="N434"/>
      <c r="O434" s="9" t="s">
        <v>399</v>
      </c>
      <c r="P434" s="9" t="s">
        <v>1197</v>
      </c>
      <c r="Q434" s="9" t="s">
        <v>0</v>
      </c>
      <c r="R434"/>
      <c r="S434" s="9" t="s">
        <v>400</v>
      </c>
      <c r="T434" s="9" t="s">
        <v>401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s="16" t="s">
        <v>1270</v>
      </c>
      <c r="AU434" s="9" t="s">
        <v>92</v>
      </c>
      <c r="AV434" s="13" t="s">
        <v>443</v>
      </c>
      <c r="AW434" s="9" t="s">
        <v>92</v>
      </c>
      <c r="AX434" s="9" t="s">
        <v>92</v>
      </c>
      <c r="AY434"/>
      <c r="AZ434"/>
      <c r="BA434"/>
      <c r="BB434"/>
      <c r="BC434"/>
      <c r="BD434" s="9" t="s">
        <v>411</v>
      </c>
      <c r="BE434" s="9" t="s">
        <v>412</v>
      </c>
      <c r="BF434"/>
      <c r="BG434"/>
      <c r="BH434"/>
      <c r="BI434" t="s">
        <v>413</v>
      </c>
      <c r="BJ434" s="9" t="s">
        <v>414</v>
      </c>
      <c r="BK434"/>
      <c r="BL434" s="12" t="s">
        <v>415</v>
      </c>
      <c r="BM434"/>
      <c r="BN434"/>
      <c r="BO434" s="9" t="s">
        <v>438</v>
      </c>
      <c r="BP434"/>
      <c r="BQ434"/>
      <c r="BR434"/>
      <c r="BS434"/>
      <c r="BT434"/>
      <c r="BU434"/>
      <c r="BV434"/>
      <c r="BW434" s="11" t="s">
        <v>405</v>
      </c>
      <c r="BX434"/>
      <c r="BY434"/>
      <c r="BZ434"/>
      <c r="CA434" s="9" t="s">
        <v>93</v>
      </c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 s="9" t="s">
        <v>1271</v>
      </c>
      <c r="FL434"/>
      <c r="FM434" s="9" t="s">
        <v>93</v>
      </c>
    </row>
    <row r="435" spans="1:169" ht="45" x14ac:dyDescent="0.25">
      <c r="A435" s="10" t="s">
        <v>920</v>
      </c>
      <c r="B435"/>
      <c r="C435"/>
      <c r="D435"/>
      <c r="E435"/>
      <c r="F435" s="9" t="s">
        <v>396</v>
      </c>
      <c r="G435"/>
      <c r="H435" s="9" t="s">
        <v>291</v>
      </c>
      <c r="I435" s="9" t="s">
        <v>290</v>
      </c>
      <c r="J435"/>
      <c r="K435" s="9" t="s">
        <v>549</v>
      </c>
      <c r="L435"/>
      <c r="M435" s="9" t="s">
        <v>649</v>
      </c>
      <c r="N435"/>
      <c r="O435" s="9" t="s">
        <v>399</v>
      </c>
      <c r="P435" s="9" t="s">
        <v>1197</v>
      </c>
      <c r="Q435" s="9" t="s">
        <v>0</v>
      </c>
      <c r="R435"/>
      <c r="S435" s="9" t="s">
        <v>400</v>
      </c>
      <c r="T435" s="9" t="s">
        <v>401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s="16" t="s">
        <v>1270</v>
      </c>
      <c r="AU435" s="9" t="s">
        <v>92</v>
      </c>
      <c r="AV435" s="9" t="s">
        <v>92</v>
      </c>
      <c r="AW435" s="9" t="s">
        <v>92</v>
      </c>
      <c r="AX435" s="9" t="s">
        <v>92</v>
      </c>
      <c r="AY435"/>
      <c r="AZ435"/>
      <c r="BA435"/>
      <c r="BB435"/>
      <c r="BC435"/>
      <c r="BD435" s="9" t="s">
        <v>411</v>
      </c>
      <c r="BE435" s="9" t="s">
        <v>412</v>
      </c>
      <c r="BF435"/>
      <c r="BG435"/>
      <c r="BH435"/>
      <c r="BI435" t="s">
        <v>413</v>
      </c>
      <c r="BJ435" s="9" t="s">
        <v>414</v>
      </c>
      <c r="BK435"/>
      <c r="BL435" s="12" t="s">
        <v>415</v>
      </c>
      <c r="BM435"/>
      <c r="BN435"/>
      <c r="BO435" s="9" t="s">
        <v>438</v>
      </c>
      <c r="BP435"/>
      <c r="BQ435"/>
      <c r="BR435"/>
      <c r="BS435"/>
      <c r="BT435"/>
      <c r="BU435"/>
      <c r="BV435"/>
      <c r="BW435" s="11" t="s">
        <v>405</v>
      </c>
      <c r="BX435"/>
      <c r="BY435"/>
      <c r="BZ435"/>
      <c r="CA435" s="9" t="s">
        <v>93</v>
      </c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 s="9" t="s">
        <v>1271</v>
      </c>
      <c r="FL435"/>
      <c r="FM435" s="9" t="s">
        <v>93</v>
      </c>
    </row>
    <row r="436" spans="1:169" ht="45" x14ac:dyDescent="0.25">
      <c r="A436" s="10" t="s">
        <v>921</v>
      </c>
      <c r="B436"/>
      <c r="C436"/>
      <c r="D436"/>
      <c r="E436"/>
      <c r="F436" s="9" t="s">
        <v>396</v>
      </c>
      <c r="G436"/>
      <c r="H436" s="9" t="s">
        <v>291</v>
      </c>
      <c r="I436" s="9" t="s">
        <v>290</v>
      </c>
      <c r="J436"/>
      <c r="K436" s="9" t="s">
        <v>550</v>
      </c>
      <c r="L436"/>
      <c r="M436" s="9" t="s">
        <v>650</v>
      </c>
      <c r="N436"/>
      <c r="O436" s="9" t="s">
        <v>399</v>
      </c>
      <c r="P436" s="9" t="s">
        <v>1197</v>
      </c>
      <c r="Q436" s="9" t="s">
        <v>0</v>
      </c>
      <c r="R436"/>
      <c r="S436" s="9" t="s">
        <v>400</v>
      </c>
      <c r="T436" s="9" t="s">
        <v>401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s="16" t="s">
        <v>1270</v>
      </c>
      <c r="AU436" s="9" t="s">
        <v>92</v>
      </c>
      <c r="AV436" s="9" t="s">
        <v>92</v>
      </c>
      <c r="AW436" s="9" t="s">
        <v>92</v>
      </c>
      <c r="AX436" s="9" t="s">
        <v>92</v>
      </c>
      <c r="AY436"/>
      <c r="AZ436"/>
      <c r="BA436"/>
      <c r="BB436"/>
      <c r="BC436"/>
      <c r="BD436" s="9" t="s">
        <v>411</v>
      </c>
      <c r="BE436" s="9" t="s">
        <v>412</v>
      </c>
      <c r="BF436"/>
      <c r="BG436"/>
      <c r="BH436"/>
      <c r="BI436" t="s">
        <v>413</v>
      </c>
      <c r="BJ436" s="9" t="s">
        <v>414</v>
      </c>
      <c r="BK436"/>
      <c r="BL436" s="12" t="s">
        <v>415</v>
      </c>
      <c r="BM436"/>
      <c r="BN436"/>
      <c r="BO436" s="9" t="s">
        <v>438</v>
      </c>
      <c r="BP436"/>
      <c r="BQ436"/>
      <c r="BR436"/>
      <c r="BS436"/>
      <c r="BT436"/>
      <c r="BU436"/>
      <c r="BV436"/>
      <c r="BW436" s="11" t="s">
        <v>405</v>
      </c>
      <c r="BX436"/>
      <c r="BY436"/>
      <c r="BZ436"/>
      <c r="CA436" s="9" t="s">
        <v>93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 s="9" t="s">
        <v>1271</v>
      </c>
      <c r="FL436"/>
      <c r="FM436" s="9" t="s">
        <v>93</v>
      </c>
    </row>
    <row r="437" spans="1:169" ht="45" x14ac:dyDescent="0.25">
      <c r="A437" s="10" t="s">
        <v>922</v>
      </c>
      <c r="B437"/>
      <c r="C437"/>
      <c r="D437"/>
      <c r="E437"/>
      <c r="F437" s="9" t="s">
        <v>396</v>
      </c>
      <c r="G437"/>
      <c r="H437" s="9" t="s">
        <v>291</v>
      </c>
      <c r="I437" s="9" t="s">
        <v>290</v>
      </c>
      <c r="J437"/>
      <c r="K437" s="9" t="s">
        <v>551</v>
      </c>
      <c r="L437"/>
      <c r="M437" s="9" t="s">
        <v>651</v>
      </c>
      <c r="N437"/>
      <c r="O437" s="9" t="s">
        <v>399</v>
      </c>
      <c r="P437" s="9" t="s">
        <v>1197</v>
      </c>
      <c r="Q437" s="9" t="s">
        <v>0</v>
      </c>
      <c r="R437"/>
      <c r="S437" s="9" t="s">
        <v>400</v>
      </c>
      <c r="T437" s="9" t="s">
        <v>401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s="16" t="s">
        <v>1270</v>
      </c>
      <c r="AU437" s="9" t="s">
        <v>92</v>
      </c>
      <c r="AV437" s="9" t="s">
        <v>92</v>
      </c>
      <c r="AW437" s="9" t="s">
        <v>92</v>
      </c>
      <c r="AX437" s="9" t="s">
        <v>92</v>
      </c>
      <c r="AY437"/>
      <c r="AZ437"/>
      <c r="BA437"/>
      <c r="BB437"/>
      <c r="BC437"/>
      <c r="BD437" s="9" t="s">
        <v>411</v>
      </c>
      <c r="BE437" s="9" t="s">
        <v>412</v>
      </c>
      <c r="BF437"/>
      <c r="BG437"/>
      <c r="BH437"/>
      <c r="BI437" t="s">
        <v>413</v>
      </c>
      <c r="BJ437" s="9" t="s">
        <v>414</v>
      </c>
      <c r="BK437"/>
      <c r="BL437" s="12" t="s">
        <v>415</v>
      </c>
      <c r="BM437"/>
      <c r="BN437"/>
      <c r="BO437" s="9" t="s">
        <v>438</v>
      </c>
      <c r="BP437"/>
      <c r="BQ437"/>
      <c r="BR437"/>
      <c r="BS437"/>
      <c r="BT437"/>
      <c r="BU437"/>
      <c r="BV437"/>
      <c r="BW437" s="11" t="s">
        <v>405</v>
      </c>
      <c r="BX437"/>
      <c r="BY437"/>
      <c r="BZ437"/>
      <c r="CA437" s="9" t="s">
        <v>93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 s="9" t="s">
        <v>1271</v>
      </c>
      <c r="FL437"/>
      <c r="FM437" s="9" t="s">
        <v>93</v>
      </c>
    </row>
    <row r="438" spans="1:169" ht="30" x14ac:dyDescent="0.25">
      <c r="A438" s="10" t="s">
        <v>923</v>
      </c>
      <c r="B438"/>
      <c r="C438"/>
      <c r="D438"/>
      <c r="E438"/>
      <c r="F438" s="9" t="s">
        <v>396</v>
      </c>
      <c r="G438"/>
      <c r="H438" s="9" t="s">
        <v>291</v>
      </c>
      <c r="I438" s="9" t="s">
        <v>290</v>
      </c>
      <c r="J438"/>
      <c r="K438" s="9" t="s">
        <v>552</v>
      </c>
      <c r="L438"/>
      <c r="M438" s="9" t="s">
        <v>652</v>
      </c>
      <c r="N438"/>
      <c r="O438" s="9" t="s">
        <v>399</v>
      </c>
      <c r="P438" s="9" t="s">
        <v>1197</v>
      </c>
      <c r="Q438" s="9" t="s">
        <v>0</v>
      </c>
      <c r="R438"/>
      <c r="S438" s="9" t="s">
        <v>400</v>
      </c>
      <c r="T438" s="9" t="s">
        <v>401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s="16" t="s">
        <v>1270</v>
      </c>
      <c r="AU438" s="9" t="s">
        <v>92</v>
      </c>
      <c r="AV438" s="9" t="s">
        <v>92</v>
      </c>
      <c r="AW438" s="9" t="s">
        <v>92</v>
      </c>
      <c r="AX438" s="9" t="s">
        <v>92</v>
      </c>
      <c r="AY438"/>
      <c r="AZ438"/>
      <c r="BA438"/>
      <c r="BB438"/>
      <c r="BC438"/>
      <c r="BD438" s="9" t="s">
        <v>411</v>
      </c>
      <c r="BE438" s="9" t="s">
        <v>412</v>
      </c>
      <c r="BF438"/>
      <c r="BG438"/>
      <c r="BH438"/>
      <c r="BI438" t="s">
        <v>413</v>
      </c>
      <c r="BJ438" s="9" t="s">
        <v>414</v>
      </c>
      <c r="BK438"/>
      <c r="BL438" s="12" t="s">
        <v>415</v>
      </c>
      <c r="BM438"/>
      <c r="BN438"/>
      <c r="BO438" s="9" t="s">
        <v>438</v>
      </c>
      <c r="BP438"/>
      <c r="BQ438"/>
      <c r="BR438"/>
      <c r="BS438"/>
      <c r="BT438"/>
      <c r="BU438"/>
      <c r="BV438"/>
      <c r="BW438" s="11" t="s">
        <v>405</v>
      </c>
      <c r="BX438"/>
      <c r="BY438"/>
      <c r="BZ438"/>
      <c r="CA438" s="9" t="s">
        <v>93</v>
      </c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s="9" t="s">
        <v>1271</v>
      </c>
      <c r="FL438"/>
      <c r="FM438" s="9" t="s">
        <v>93</v>
      </c>
    </row>
    <row r="439" spans="1:169" ht="30" x14ac:dyDescent="0.25">
      <c r="A439" s="10" t="s">
        <v>924</v>
      </c>
      <c r="B439"/>
      <c r="C439"/>
      <c r="D439"/>
      <c r="E439"/>
      <c r="F439" s="9" t="s">
        <v>396</v>
      </c>
      <c r="G439"/>
      <c r="H439" s="9" t="s">
        <v>291</v>
      </c>
      <c r="I439" s="9" t="s">
        <v>290</v>
      </c>
      <c r="J439"/>
      <c r="K439" s="9" t="s">
        <v>553</v>
      </c>
      <c r="L439"/>
      <c r="M439" s="9" t="s">
        <v>653</v>
      </c>
      <c r="N439"/>
      <c r="O439" s="9" t="s">
        <v>399</v>
      </c>
      <c r="P439" s="9" t="s">
        <v>1197</v>
      </c>
      <c r="Q439" s="9" t="s">
        <v>0</v>
      </c>
      <c r="R439"/>
      <c r="S439" s="9" t="s">
        <v>400</v>
      </c>
      <c r="T439" s="9" t="s">
        <v>401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s="16" t="s">
        <v>1270</v>
      </c>
      <c r="AU439" s="9" t="s">
        <v>92</v>
      </c>
      <c r="AV439" s="9" t="s">
        <v>92</v>
      </c>
      <c r="AW439" s="9" t="s">
        <v>92</v>
      </c>
      <c r="AX439" s="9" t="s">
        <v>92</v>
      </c>
      <c r="AY439"/>
      <c r="AZ439"/>
      <c r="BA439"/>
      <c r="BB439"/>
      <c r="BC439"/>
      <c r="BD439" s="9" t="s">
        <v>411</v>
      </c>
      <c r="BE439" s="9" t="s">
        <v>412</v>
      </c>
      <c r="BF439"/>
      <c r="BG439"/>
      <c r="BH439"/>
      <c r="BI439" t="s">
        <v>413</v>
      </c>
      <c r="BJ439" s="9" t="s">
        <v>414</v>
      </c>
      <c r="BK439"/>
      <c r="BL439" s="12" t="s">
        <v>415</v>
      </c>
      <c r="BM439"/>
      <c r="BN439"/>
      <c r="BO439" s="9" t="s">
        <v>438</v>
      </c>
      <c r="BP439"/>
      <c r="BQ439"/>
      <c r="BR439"/>
      <c r="BS439"/>
      <c r="BT439"/>
      <c r="BU439"/>
      <c r="BV439"/>
      <c r="BW439" s="11" t="s">
        <v>405</v>
      </c>
      <c r="BX439"/>
      <c r="BY439"/>
      <c r="BZ439"/>
      <c r="CA439" s="9" t="s">
        <v>93</v>
      </c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 s="9" t="s">
        <v>1271</v>
      </c>
      <c r="FL439"/>
      <c r="FM439" s="9" t="s">
        <v>93</v>
      </c>
    </row>
    <row r="440" spans="1:169" ht="45" x14ac:dyDescent="0.25">
      <c r="A440" s="10" t="s">
        <v>925</v>
      </c>
      <c r="B440"/>
      <c r="C440"/>
      <c r="D440"/>
      <c r="E440"/>
      <c r="F440" s="9" t="s">
        <v>396</v>
      </c>
      <c r="G440"/>
      <c r="H440" s="9" t="s">
        <v>291</v>
      </c>
      <c r="I440" s="9" t="s">
        <v>290</v>
      </c>
      <c r="J440"/>
      <c r="K440" s="9" t="s">
        <v>554</v>
      </c>
      <c r="L440"/>
      <c r="M440" s="9" t="s">
        <v>654</v>
      </c>
      <c r="N440"/>
      <c r="O440" s="9" t="s">
        <v>399</v>
      </c>
      <c r="P440" s="9" t="s">
        <v>1197</v>
      </c>
      <c r="Q440" s="9" t="s">
        <v>0</v>
      </c>
      <c r="R440"/>
      <c r="S440" s="9" t="s">
        <v>400</v>
      </c>
      <c r="T440" s="9" t="s">
        <v>401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s="16" t="s">
        <v>1270</v>
      </c>
      <c r="AU440" s="9" t="s">
        <v>92</v>
      </c>
      <c r="AV440" s="9" t="s">
        <v>92</v>
      </c>
      <c r="AW440" s="9" t="s">
        <v>92</v>
      </c>
      <c r="AX440" s="9" t="s">
        <v>92</v>
      </c>
      <c r="AY440"/>
      <c r="AZ440"/>
      <c r="BA440"/>
      <c r="BB440"/>
      <c r="BC440"/>
      <c r="BD440" s="9" t="s">
        <v>411</v>
      </c>
      <c r="BE440" s="9" t="s">
        <v>412</v>
      </c>
      <c r="BF440"/>
      <c r="BG440"/>
      <c r="BH440"/>
      <c r="BI440" t="s">
        <v>413</v>
      </c>
      <c r="BJ440" s="9" t="s">
        <v>414</v>
      </c>
      <c r="BK440"/>
      <c r="BL440" s="12" t="s">
        <v>415</v>
      </c>
      <c r="BM440"/>
      <c r="BN440"/>
      <c r="BO440" s="9" t="s">
        <v>438</v>
      </c>
      <c r="BP440"/>
      <c r="BQ440"/>
      <c r="BR440"/>
      <c r="BS440"/>
      <c r="BT440"/>
      <c r="BU440"/>
      <c r="BV440"/>
      <c r="BW440" s="11" t="s">
        <v>405</v>
      </c>
      <c r="BX440"/>
      <c r="BY440"/>
      <c r="BZ440"/>
      <c r="CA440" s="9" t="s">
        <v>93</v>
      </c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 s="9" t="s">
        <v>1271</v>
      </c>
      <c r="FL440"/>
      <c r="FM440" s="9" t="s">
        <v>93</v>
      </c>
    </row>
    <row r="441" spans="1:169" ht="45" x14ac:dyDescent="0.25">
      <c r="A441" s="10" t="s">
        <v>926</v>
      </c>
      <c r="B441"/>
      <c r="C441"/>
      <c r="D441"/>
      <c r="E441"/>
      <c r="F441" s="9" t="s">
        <v>396</v>
      </c>
      <c r="G441"/>
      <c r="H441" s="9" t="s">
        <v>291</v>
      </c>
      <c r="I441" s="9" t="s">
        <v>290</v>
      </c>
      <c r="J441"/>
      <c r="K441" s="9" t="s">
        <v>555</v>
      </c>
      <c r="L441"/>
      <c r="M441" s="9" t="s">
        <v>655</v>
      </c>
      <c r="N441"/>
      <c r="O441" s="9" t="s">
        <v>399</v>
      </c>
      <c r="P441" s="9" t="s">
        <v>1197</v>
      </c>
      <c r="Q441" s="9" t="s">
        <v>0</v>
      </c>
      <c r="R441"/>
      <c r="S441" s="9" t="s">
        <v>400</v>
      </c>
      <c r="T441" s="9" t="s">
        <v>401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s="16" t="s">
        <v>1270</v>
      </c>
      <c r="AU441" s="9" t="s">
        <v>92</v>
      </c>
      <c r="AV441" s="9" t="s">
        <v>92</v>
      </c>
      <c r="AW441" s="9" t="s">
        <v>92</v>
      </c>
      <c r="AX441" s="9" t="s">
        <v>92</v>
      </c>
      <c r="AY441"/>
      <c r="AZ441"/>
      <c r="BA441"/>
      <c r="BB441"/>
      <c r="BC441"/>
      <c r="BD441" s="9" t="s">
        <v>411</v>
      </c>
      <c r="BE441" s="9" t="s">
        <v>412</v>
      </c>
      <c r="BF441"/>
      <c r="BG441"/>
      <c r="BH441"/>
      <c r="BI441" t="s">
        <v>413</v>
      </c>
      <c r="BJ441" s="9" t="s">
        <v>414</v>
      </c>
      <c r="BK441"/>
      <c r="BL441" s="12" t="s">
        <v>415</v>
      </c>
      <c r="BM441"/>
      <c r="BN441"/>
      <c r="BO441" s="9" t="s">
        <v>438</v>
      </c>
      <c r="BP441"/>
      <c r="BQ441"/>
      <c r="BR441"/>
      <c r="BS441"/>
      <c r="BT441"/>
      <c r="BU441"/>
      <c r="BV441"/>
      <c r="BW441" s="11" t="s">
        <v>405</v>
      </c>
      <c r="BX441"/>
      <c r="BY441"/>
      <c r="BZ441"/>
      <c r="CA441" s="9" t="s">
        <v>93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 s="9" t="s">
        <v>1271</v>
      </c>
      <c r="FL441"/>
      <c r="FM441" s="9" t="s">
        <v>93</v>
      </c>
    </row>
    <row r="442" spans="1:169" x14ac:dyDescent="0.25">
      <c r="A442" s="10" t="s">
        <v>927</v>
      </c>
      <c r="B442"/>
      <c r="C442"/>
      <c r="D442"/>
      <c r="E442"/>
      <c r="F442" s="9" t="s">
        <v>396</v>
      </c>
      <c r="G442"/>
      <c r="H442" s="9" t="s">
        <v>291</v>
      </c>
      <c r="I442" s="9" t="s">
        <v>290</v>
      </c>
      <c r="J442"/>
      <c r="K442" s="9" t="s">
        <v>556</v>
      </c>
      <c r="L442"/>
      <c r="M442" s="9" t="s">
        <v>656</v>
      </c>
      <c r="N442"/>
      <c r="O442" s="9" t="s">
        <v>399</v>
      </c>
      <c r="P442" s="9" t="s">
        <v>1197</v>
      </c>
      <c r="Q442" s="9" t="s">
        <v>0</v>
      </c>
      <c r="R442"/>
      <c r="S442" s="9" t="s">
        <v>400</v>
      </c>
      <c r="T442" s="9" t="s">
        <v>401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s="16" t="s">
        <v>1270</v>
      </c>
      <c r="AU442" s="9" t="s">
        <v>92</v>
      </c>
      <c r="AV442" s="9" t="s">
        <v>92</v>
      </c>
      <c r="AW442" s="9" t="s">
        <v>92</v>
      </c>
      <c r="AX442" s="9" t="s">
        <v>92</v>
      </c>
      <c r="AY442"/>
      <c r="AZ442"/>
      <c r="BA442"/>
      <c r="BB442"/>
      <c r="BC442"/>
      <c r="BD442" s="9" t="s">
        <v>411</v>
      </c>
      <c r="BE442" s="9" t="s">
        <v>412</v>
      </c>
      <c r="BF442"/>
      <c r="BG442"/>
      <c r="BH442"/>
      <c r="BI442" t="s">
        <v>413</v>
      </c>
      <c r="BJ442" s="9" t="s">
        <v>414</v>
      </c>
      <c r="BK442"/>
      <c r="BL442" s="12" t="s">
        <v>415</v>
      </c>
      <c r="BM442"/>
      <c r="BN442"/>
      <c r="BO442" s="9" t="s">
        <v>438</v>
      </c>
      <c r="BP442"/>
      <c r="BQ442"/>
      <c r="BR442"/>
      <c r="BS442"/>
      <c r="BT442"/>
      <c r="BU442"/>
      <c r="BV442"/>
      <c r="BW442" s="15" t="s">
        <v>443</v>
      </c>
      <c r="BX442"/>
      <c r="BY442"/>
      <c r="BZ442"/>
      <c r="CA442" s="9" t="s">
        <v>93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 s="9" t="s">
        <v>1271</v>
      </c>
      <c r="FL442"/>
      <c r="FM442" s="9" t="s">
        <v>93</v>
      </c>
    </row>
    <row r="443" spans="1:169" x14ac:dyDescent="0.25">
      <c r="A443" s="10" t="s">
        <v>928</v>
      </c>
      <c r="B443"/>
      <c r="C443"/>
      <c r="D443"/>
      <c r="E443"/>
      <c r="F443" s="9" t="s">
        <v>396</v>
      </c>
      <c r="G443"/>
      <c r="H443" s="9" t="s">
        <v>291</v>
      </c>
      <c r="I443" s="9" t="s">
        <v>290</v>
      </c>
      <c r="J443"/>
      <c r="K443" s="9" t="s">
        <v>557</v>
      </c>
      <c r="L443"/>
      <c r="M443" s="9" t="s">
        <v>657</v>
      </c>
      <c r="N443"/>
      <c r="O443" s="9" t="s">
        <v>399</v>
      </c>
      <c r="P443" s="9" t="s">
        <v>1197</v>
      </c>
      <c r="Q443" s="9" t="s">
        <v>0</v>
      </c>
      <c r="R443"/>
      <c r="S443" s="9" t="s">
        <v>400</v>
      </c>
      <c r="T443" s="9" t="s">
        <v>401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s="16" t="s">
        <v>1270</v>
      </c>
      <c r="AU443" s="9" t="s">
        <v>92</v>
      </c>
      <c r="AV443" s="9" t="s">
        <v>92</v>
      </c>
      <c r="AW443" s="9" t="s">
        <v>92</v>
      </c>
      <c r="AX443" s="9" t="s">
        <v>92</v>
      </c>
      <c r="AY443"/>
      <c r="AZ443"/>
      <c r="BA443"/>
      <c r="BB443"/>
      <c r="BC443"/>
      <c r="BD443" s="9" t="s">
        <v>411</v>
      </c>
      <c r="BE443" s="9" t="s">
        <v>412</v>
      </c>
      <c r="BF443"/>
      <c r="BG443"/>
      <c r="BH443"/>
      <c r="BI443" t="s">
        <v>413</v>
      </c>
      <c r="BJ443" s="9" t="s">
        <v>414</v>
      </c>
      <c r="BK443"/>
      <c r="BL443" s="12" t="s">
        <v>415</v>
      </c>
      <c r="BM443"/>
      <c r="BN443"/>
      <c r="BO443" s="9" t="s">
        <v>438</v>
      </c>
      <c r="BP443"/>
      <c r="BQ443"/>
      <c r="BR443"/>
      <c r="BS443"/>
      <c r="BT443"/>
      <c r="BU443"/>
      <c r="BV443"/>
      <c r="BW443" s="15" t="s">
        <v>460</v>
      </c>
      <c r="BX443"/>
      <c r="BY443"/>
      <c r="BZ443"/>
      <c r="CA443" s="9" t="s">
        <v>93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 s="9" t="s">
        <v>1271</v>
      </c>
      <c r="FL443"/>
      <c r="FM443" s="9" t="s">
        <v>93</v>
      </c>
    </row>
    <row r="444" spans="1:169" x14ac:dyDescent="0.25">
      <c r="A444" s="10" t="s">
        <v>929</v>
      </c>
      <c r="B444"/>
      <c r="C444"/>
      <c r="D444"/>
      <c r="E444"/>
      <c r="F444" s="9" t="s">
        <v>396</v>
      </c>
      <c r="G444"/>
      <c r="H444" s="9" t="s">
        <v>291</v>
      </c>
      <c r="I444" s="9" t="s">
        <v>290</v>
      </c>
      <c r="J444"/>
      <c r="K444" s="9" t="s">
        <v>558</v>
      </c>
      <c r="L444"/>
      <c r="M444" s="9" t="s">
        <v>658</v>
      </c>
      <c r="N444"/>
      <c r="O444" s="9" t="s">
        <v>399</v>
      </c>
      <c r="P444" s="9" t="s">
        <v>1197</v>
      </c>
      <c r="Q444" s="9" t="s">
        <v>0</v>
      </c>
      <c r="R444"/>
      <c r="S444" s="9" t="s">
        <v>400</v>
      </c>
      <c r="T444" s="9" t="s">
        <v>401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s="16" t="s">
        <v>1270</v>
      </c>
      <c r="AU444" s="9" t="s">
        <v>92</v>
      </c>
      <c r="AV444" s="9" t="s">
        <v>92</v>
      </c>
      <c r="AW444" s="9" t="s">
        <v>92</v>
      </c>
      <c r="AX444" s="9" t="s">
        <v>92</v>
      </c>
      <c r="AY444"/>
      <c r="AZ444"/>
      <c r="BA444"/>
      <c r="BB444"/>
      <c r="BC444"/>
      <c r="BD444" s="9" t="s">
        <v>411</v>
      </c>
      <c r="BE444" s="9" t="s">
        <v>412</v>
      </c>
      <c r="BF444"/>
      <c r="BG444"/>
      <c r="BH444"/>
      <c r="BI444" t="s">
        <v>413</v>
      </c>
      <c r="BJ444" s="9" t="s">
        <v>414</v>
      </c>
      <c r="BK444"/>
      <c r="BL444" s="12" t="s">
        <v>415</v>
      </c>
      <c r="BM444"/>
      <c r="BN444"/>
      <c r="BO444" s="9" t="s">
        <v>438</v>
      </c>
      <c r="BP444"/>
      <c r="BQ444"/>
      <c r="BR444"/>
      <c r="BS444"/>
      <c r="BT444"/>
      <c r="BU444"/>
      <c r="BV444"/>
      <c r="BW444" s="11" t="s">
        <v>405</v>
      </c>
      <c r="BX444"/>
      <c r="BY444"/>
      <c r="BZ444"/>
      <c r="CA444" s="13" t="s">
        <v>92</v>
      </c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 s="9" t="s">
        <v>1271</v>
      </c>
      <c r="FL444"/>
      <c r="FM444" s="9" t="s">
        <v>93</v>
      </c>
    </row>
    <row r="445" spans="1:169" x14ac:dyDescent="0.25">
      <c r="A445" s="10" t="s">
        <v>930</v>
      </c>
      <c r="B445"/>
      <c r="C445"/>
      <c r="D445"/>
      <c r="E445"/>
      <c r="F445" s="9" t="s">
        <v>396</v>
      </c>
      <c r="G445"/>
      <c r="H445" s="9" t="s">
        <v>291</v>
      </c>
      <c r="I445" s="9" t="s">
        <v>290</v>
      </c>
      <c r="J445"/>
      <c r="K445" s="9" t="s">
        <v>559</v>
      </c>
      <c r="L445"/>
      <c r="M445" s="9" t="s">
        <v>659</v>
      </c>
      <c r="N445"/>
      <c r="O445" s="9" t="s">
        <v>399</v>
      </c>
      <c r="P445" s="9" t="s">
        <v>1197</v>
      </c>
      <c r="Q445" s="9" t="s">
        <v>0</v>
      </c>
      <c r="R445"/>
      <c r="S445" s="9" t="s">
        <v>400</v>
      </c>
      <c r="T445" s="9" t="s">
        <v>401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s="16" t="s">
        <v>1270</v>
      </c>
      <c r="AU445" s="9" t="s">
        <v>92</v>
      </c>
      <c r="AV445" s="9" t="s">
        <v>92</v>
      </c>
      <c r="AW445" s="9" t="s">
        <v>92</v>
      </c>
      <c r="AX445" s="9" t="s">
        <v>92</v>
      </c>
      <c r="AY445"/>
      <c r="AZ445"/>
      <c r="BA445"/>
      <c r="BB445"/>
      <c r="BC445"/>
      <c r="BD445" s="9" t="s">
        <v>411</v>
      </c>
      <c r="BE445" s="9" t="s">
        <v>412</v>
      </c>
      <c r="BF445"/>
      <c r="BG445"/>
      <c r="BH445"/>
      <c r="BI445" t="s">
        <v>413</v>
      </c>
      <c r="BJ445" s="9" t="s">
        <v>414</v>
      </c>
      <c r="BK445"/>
      <c r="BL445" s="12" t="s">
        <v>415</v>
      </c>
      <c r="BM445"/>
      <c r="BN445"/>
      <c r="BO445" s="9" t="s">
        <v>438</v>
      </c>
      <c r="BP445"/>
      <c r="BQ445"/>
      <c r="BR445"/>
      <c r="BS445"/>
      <c r="BT445"/>
      <c r="BU445"/>
      <c r="BV445"/>
      <c r="BW445" s="11" t="s">
        <v>405</v>
      </c>
      <c r="BX445"/>
      <c r="BY445"/>
      <c r="BZ445"/>
      <c r="CA445" s="13" t="s">
        <v>443</v>
      </c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 s="9" t="s">
        <v>1271</v>
      </c>
      <c r="FL445"/>
      <c r="FM445" s="9" t="s">
        <v>93</v>
      </c>
    </row>
    <row r="446" spans="1:169" x14ac:dyDescent="0.25">
      <c r="A446" s="10" t="s">
        <v>931</v>
      </c>
      <c r="B446"/>
      <c r="C446"/>
      <c r="D446"/>
      <c r="E446"/>
      <c r="F446" s="9" t="s">
        <v>396</v>
      </c>
      <c r="G446"/>
      <c r="H446" s="9" t="s">
        <v>291</v>
      </c>
      <c r="I446" s="9" t="s">
        <v>290</v>
      </c>
      <c r="J446"/>
      <c r="K446" s="9" t="s">
        <v>560</v>
      </c>
      <c r="L446"/>
      <c r="M446" s="9" t="s">
        <v>660</v>
      </c>
      <c r="N446"/>
      <c r="O446" s="9" t="s">
        <v>399</v>
      </c>
      <c r="P446" s="9" t="s">
        <v>1197</v>
      </c>
      <c r="Q446" s="9" t="s">
        <v>0</v>
      </c>
      <c r="R446"/>
      <c r="S446" s="9" t="s">
        <v>400</v>
      </c>
      <c r="T446" s="9" t="s">
        <v>401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s="16" t="s">
        <v>1270</v>
      </c>
      <c r="AU446" s="9" t="s">
        <v>92</v>
      </c>
      <c r="AV446" s="9" t="s">
        <v>92</v>
      </c>
      <c r="AW446" s="9" t="s">
        <v>92</v>
      </c>
      <c r="AX446" s="9" t="s">
        <v>92</v>
      </c>
      <c r="AY446"/>
      <c r="AZ446"/>
      <c r="BA446"/>
      <c r="BB446"/>
      <c r="BC446"/>
      <c r="BD446" s="9" t="s">
        <v>411</v>
      </c>
      <c r="BE446" s="9" t="s">
        <v>412</v>
      </c>
      <c r="BF446"/>
      <c r="BG446"/>
      <c r="BH446"/>
      <c r="BI446" t="s">
        <v>413</v>
      </c>
      <c r="BJ446" s="9" t="s">
        <v>414</v>
      </c>
      <c r="BK446"/>
      <c r="BL446" s="12" t="s">
        <v>415</v>
      </c>
      <c r="BM446"/>
      <c r="BN446"/>
      <c r="BO446" s="9" t="s">
        <v>438</v>
      </c>
      <c r="BP446"/>
      <c r="BQ446"/>
      <c r="BR446"/>
      <c r="BS446"/>
      <c r="BT446"/>
      <c r="BU446"/>
      <c r="BV446"/>
      <c r="BW446" s="11" t="s">
        <v>405</v>
      </c>
      <c r="BX446"/>
      <c r="BY446"/>
      <c r="BZ446"/>
      <c r="CA446" s="13" t="s">
        <v>460</v>
      </c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 s="9" t="s">
        <v>1271</v>
      </c>
      <c r="FL446"/>
      <c r="FM446" s="9" t="s">
        <v>93</v>
      </c>
    </row>
    <row r="447" spans="1:169" x14ac:dyDescent="0.25">
      <c r="A447" s="10" t="s">
        <v>932</v>
      </c>
      <c r="B447"/>
      <c r="C447"/>
      <c r="D447"/>
      <c r="E447"/>
      <c r="F447" s="9" t="s">
        <v>396</v>
      </c>
      <c r="G447"/>
      <c r="H447" s="9" t="s">
        <v>291</v>
      </c>
      <c r="I447" s="9" t="s">
        <v>290</v>
      </c>
      <c r="J447"/>
      <c r="K447" s="9" t="s">
        <v>949</v>
      </c>
      <c r="L447"/>
      <c r="M447" s="9" t="s">
        <v>953</v>
      </c>
      <c r="N447"/>
      <c r="O447" s="9" t="s">
        <v>399</v>
      </c>
      <c r="P447" s="9" t="s">
        <v>1197</v>
      </c>
      <c r="Q447" s="9" t="s">
        <v>0</v>
      </c>
      <c r="R447"/>
      <c r="S447" s="9" t="s">
        <v>400</v>
      </c>
      <c r="T447" s="9" t="s">
        <v>401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s="16" t="s">
        <v>1270</v>
      </c>
      <c r="AU447" s="9" t="s">
        <v>92</v>
      </c>
      <c r="AV447" s="9" t="s">
        <v>92</v>
      </c>
      <c r="AW447" s="9" t="s">
        <v>92</v>
      </c>
      <c r="AX447" s="13" t="s">
        <v>93</v>
      </c>
      <c r="AY447"/>
      <c r="AZ447"/>
      <c r="BA447"/>
      <c r="BB447"/>
      <c r="BC447"/>
      <c r="BD447" s="9" t="s">
        <v>411</v>
      </c>
      <c r="BE447" s="9" t="s">
        <v>412</v>
      </c>
      <c r="BF447"/>
      <c r="BG447"/>
      <c r="BH447"/>
      <c r="BI447" t="s">
        <v>413</v>
      </c>
      <c r="BJ447" s="9" t="s">
        <v>414</v>
      </c>
      <c r="BK447"/>
      <c r="BL447" s="12" t="s">
        <v>415</v>
      </c>
      <c r="BM447"/>
      <c r="BN447"/>
      <c r="BO447" s="9" t="s">
        <v>438</v>
      </c>
      <c r="BP447"/>
      <c r="BQ447"/>
      <c r="BR447"/>
      <c r="BS447"/>
      <c r="BT447"/>
      <c r="BU447"/>
      <c r="BV447"/>
      <c r="BW447" s="11" t="s">
        <v>405</v>
      </c>
      <c r="BX447"/>
      <c r="BY447"/>
      <c r="BZ447"/>
      <c r="CA447" s="9" t="s">
        <v>93</v>
      </c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 s="9" t="s">
        <v>1271</v>
      </c>
      <c r="FL447"/>
      <c r="FM447" s="9" t="s">
        <v>93</v>
      </c>
    </row>
    <row r="448" spans="1:169" x14ac:dyDescent="0.25">
      <c r="A448" s="10" t="s">
        <v>933</v>
      </c>
      <c r="B448"/>
      <c r="C448"/>
      <c r="D448"/>
      <c r="E448"/>
      <c r="F448" s="9" t="s">
        <v>396</v>
      </c>
      <c r="G448"/>
      <c r="H448" s="9" t="s">
        <v>291</v>
      </c>
      <c r="I448" s="9" t="s">
        <v>290</v>
      </c>
      <c r="J448"/>
      <c r="K448" s="9" t="s">
        <v>950</v>
      </c>
      <c r="L448"/>
      <c r="M448" s="9" t="s">
        <v>954</v>
      </c>
      <c r="N448"/>
      <c r="O448" s="9" t="s">
        <v>399</v>
      </c>
      <c r="P448" s="9" t="s">
        <v>1197</v>
      </c>
      <c r="Q448" s="9" t="s">
        <v>0</v>
      </c>
      <c r="R448"/>
      <c r="S448" s="9" t="s">
        <v>400</v>
      </c>
      <c r="T448" s="9" t="s">
        <v>401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s="16" t="s">
        <v>1270</v>
      </c>
      <c r="AU448" s="9" t="s">
        <v>92</v>
      </c>
      <c r="AV448" s="9" t="s">
        <v>92</v>
      </c>
      <c r="AW448" s="9" t="s">
        <v>92</v>
      </c>
      <c r="AX448" s="13" t="s">
        <v>443</v>
      </c>
      <c r="AY448"/>
      <c r="AZ448"/>
      <c r="BA448"/>
      <c r="BB448"/>
      <c r="BC448"/>
      <c r="BD448" s="9" t="s">
        <v>411</v>
      </c>
      <c r="BE448" s="9" t="s">
        <v>412</v>
      </c>
      <c r="BF448"/>
      <c r="BG448"/>
      <c r="BH448"/>
      <c r="BI448" t="s">
        <v>413</v>
      </c>
      <c r="BJ448" s="9" t="s">
        <v>414</v>
      </c>
      <c r="BK448"/>
      <c r="BL448" s="12" t="s">
        <v>415</v>
      </c>
      <c r="BM448"/>
      <c r="BN448"/>
      <c r="BO448" s="9" t="s">
        <v>438</v>
      </c>
      <c r="BP448"/>
      <c r="BQ448"/>
      <c r="BR448"/>
      <c r="BS448"/>
      <c r="BT448"/>
      <c r="BU448"/>
      <c r="BV448"/>
      <c r="BW448" s="11" t="s">
        <v>405</v>
      </c>
      <c r="BX448"/>
      <c r="BY448"/>
      <c r="BZ448"/>
      <c r="CA448" s="9" t="s">
        <v>93</v>
      </c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 s="9" t="s">
        <v>1271</v>
      </c>
      <c r="FL448"/>
      <c r="FM448" s="9" t="s">
        <v>93</v>
      </c>
    </row>
    <row r="449" spans="1:169" x14ac:dyDescent="0.25">
      <c r="A449" s="10" t="s">
        <v>934</v>
      </c>
      <c r="B449"/>
      <c r="C449"/>
      <c r="D449"/>
      <c r="E449"/>
      <c r="F449" s="9" t="s">
        <v>396</v>
      </c>
      <c r="G449"/>
      <c r="H449" s="9" t="s">
        <v>291</v>
      </c>
      <c r="I449" s="9" t="s">
        <v>290</v>
      </c>
      <c r="J449"/>
      <c r="K449" s="9" t="s">
        <v>951</v>
      </c>
      <c r="L449"/>
      <c r="M449" s="9" t="s">
        <v>955</v>
      </c>
      <c r="N449"/>
      <c r="O449" s="9" t="s">
        <v>399</v>
      </c>
      <c r="P449" s="9" t="s">
        <v>1197</v>
      </c>
      <c r="Q449" s="9" t="s">
        <v>0</v>
      </c>
      <c r="R449"/>
      <c r="S449" s="9" t="s">
        <v>400</v>
      </c>
      <c r="T449" s="9" t="s">
        <v>401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s="16" t="s">
        <v>1270</v>
      </c>
      <c r="AU449" s="9" t="s">
        <v>92</v>
      </c>
      <c r="AV449" s="9" t="s">
        <v>92</v>
      </c>
      <c r="AW449" s="9" t="s">
        <v>92</v>
      </c>
      <c r="AX449" s="13" t="s">
        <v>460</v>
      </c>
      <c r="AY449"/>
      <c r="AZ449"/>
      <c r="BA449"/>
      <c r="BB449"/>
      <c r="BC449"/>
      <c r="BD449" s="9" t="s">
        <v>411</v>
      </c>
      <c r="BE449" s="9" t="s">
        <v>412</v>
      </c>
      <c r="BF449"/>
      <c r="BG449"/>
      <c r="BH449"/>
      <c r="BI449" t="s">
        <v>413</v>
      </c>
      <c r="BJ449" s="9" t="s">
        <v>414</v>
      </c>
      <c r="BK449"/>
      <c r="BL449" s="12" t="s">
        <v>415</v>
      </c>
      <c r="BM449"/>
      <c r="BN449"/>
      <c r="BO449" s="9" t="s">
        <v>438</v>
      </c>
      <c r="BP449"/>
      <c r="BQ449"/>
      <c r="BR449"/>
      <c r="BS449"/>
      <c r="BT449"/>
      <c r="BU449"/>
      <c r="BV449"/>
      <c r="BW449" s="11" t="s">
        <v>405</v>
      </c>
      <c r="BX449"/>
      <c r="BY449"/>
      <c r="BZ449"/>
      <c r="CA449" s="9" t="s">
        <v>93</v>
      </c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 s="9" t="s">
        <v>1271</v>
      </c>
      <c r="FL449"/>
      <c r="FM449" s="9" t="s">
        <v>93</v>
      </c>
    </row>
    <row r="450" spans="1:169" x14ac:dyDescent="0.25">
      <c r="A450" s="10" t="s">
        <v>935</v>
      </c>
      <c r="B450"/>
      <c r="C450"/>
      <c r="D450"/>
      <c r="E450"/>
      <c r="F450" s="9" t="s">
        <v>396</v>
      </c>
      <c r="G450"/>
      <c r="H450" s="9" t="s">
        <v>291</v>
      </c>
      <c r="I450" s="9" t="s">
        <v>290</v>
      </c>
      <c r="J450"/>
      <c r="K450" s="9" t="s">
        <v>952</v>
      </c>
      <c r="L450"/>
      <c r="M450" s="9" t="s">
        <v>956</v>
      </c>
      <c r="N450"/>
      <c r="O450" s="9" t="s">
        <v>399</v>
      </c>
      <c r="P450" s="9" t="s">
        <v>1197</v>
      </c>
      <c r="Q450" s="9" t="s">
        <v>0</v>
      </c>
      <c r="R450"/>
      <c r="S450" s="9" t="s">
        <v>400</v>
      </c>
      <c r="T450" s="9" t="s">
        <v>401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s="16" t="s">
        <v>1270</v>
      </c>
      <c r="AU450" s="9" t="s">
        <v>92</v>
      </c>
      <c r="AV450" s="9" t="s">
        <v>92</v>
      </c>
      <c r="AW450" s="9" t="s">
        <v>92</v>
      </c>
      <c r="AX450" s="9" t="s">
        <v>92</v>
      </c>
      <c r="AY450"/>
      <c r="AZ450"/>
      <c r="BA450"/>
      <c r="BB450"/>
      <c r="BC450"/>
      <c r="BD450" s="9" t="s">
        <v>411</v>
      </c>
      <c r="BE450" s="9" t="s">
        <v>412</v>
      </c>
      <c r="BF450"/>
      <c r="BG450"/>
      <c r="BH450"/>
      <c r="BI450" t="s">
        <v>413</v>
      </c>
      <c r="BJ450" s="9" t="s">
        <v>414</v>
      </c>
      <c r="BK450"/>
      <c r="BL450" s="12" t="s">
        <v>415</v>
      </c>
      <c r="BM450"/>
      <c r="BN450"/>
      <c r="BO450" s="9" t="s">
        <v>438</v>
      </c>
      <c r="BP450"/>
      <c r="BQ450"/>
      <c r="BR450"/>
      <c r="BS450"/>
      <c r="BT450"/>
      <c r="BU450"/>
      <c r="BV450"/>
      <c r="BW450" s="11" t="s">
        <v>405</v>
      </c>
      <c r="BX450"/>
      <c r="BY450"/>
      <c r="BZ450"/>
      <c r="CA450" s="9" t="s">
        <v>93</v>
      </c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s="9" t="s">
        <v>1271</v>
      </c>
      <c r="FL450"/>
      <c r="FM450" s="13" t="s">
        <v>92</v>
      </c>
    </row>
    <row r="451" spans="1:169" x14ac:dyDescent="0.25">
      <c r="A451" s="10" t="s">
        <v>936</v>
      </c>
      <c r="B451"/>
      <c r="C451"/>
      <c r="D451"/>
      <c r="E451"/>
      <c r="F451" s="9" t="s">
        <v>396</v>
      </c>
      <c r="G451"/>
      <c r="H451" s="9" t="s">
        <v>291</v>
      </c>
      <c r="I451" s="9" t="s">
        <v>290</v>
      </c>
      <c r="J451"/>
      <c r="K451" s="9" t="s">
        <v>957</v>
      </c>
      <c r="L451"/>
      <c r="M451" s="9" t="s">
        <v>963</v>
      </c>
      <c r="N451"/>
      <c r="O451" s="9" t="s">
        <v>399</v>
      </c>
      <c r="P451" s="9" t="s">
        <v>1197</v>
      </c>
      <c r="Q451" s="9" t="s">
        <v>0</v>
      </c>
      <c r="R451"/>
      <c r="S451" s="9" t="s">
        <v>400</v>
      </c>
      <c r="T451" s="9" t="s">
        <v>401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s="16" t="s">
        <v>1270</v>
      </c>
      <c r="AU451" s="9" t="s">
        <v>92</v>
      </c>
      <c r="AV451" s="9" t="s">
        <v>92</v>
      </c>
      <c r="AW451" s="9" t="s">
        <v>92</v>
      </c>
      <c r="AX451" s="9" t="s">
        <v>92</v>
      </c>
      <c r="AY451"/>
      <c r="AZ451"/>
      <c r="BA451"/>
      <c r="BB451"/>
      <c r="BC451"/>
      <c r="BD451" s="9" t="s">
        <v>411</v>
      </c>
      <c r="BE451" s="9" t="s">
        <v>412</v>
      </c>
      <c r="BF451"/>
      <c r="BG451"/>
      <c r="BH451"/>
      <c r="BI451" t="s">
        <v>413</v>
      </c>
      <c r="BJ451" s="9" t="s">
        <v>414</v>
      </c>
      <c r="BK451"/>
      <c r="BL451" s="12" t="s">
        <v>415</v>
      </c>
      <c r="BM451"/>
      <c r="BN451"/>
      <c r="BO451" s="9" t="s">
        <v>438</v>
      </c>
      <c r="BP451"/>
      <c r="BQ451"/>
      <c r="BR451"/>
      <c r="BS451"/>
      <c r="BT451"/>
      <c r="BU451"/>
      <c r="BV451"/>
      <c r="BW451" s="11" t="s">
        <v>405</v>
      </c>
      <c r="BX451"/>
      <c r="BY451"/>
      <c r="BZ451"/>
      <c r="CA451" s="9" t="s">
        <v>93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 s="9" t="s">
        <v>1271</v>
      </c>
      <c r="FL451"/>
      <c r="FM451" s="13" t="s">
        <v>443</v>
      </c>
    </row>
    <row r="452" spans="1:169" ht="30" x14ac:dyDescent="0.25">
      <c r="A452" s="10" t="s">
        <v>937</v>
      </c>
      <c r="B452"/>
      <c r="C452"/>
      <c r="D452"/>
      <c r="E452"/>
      <c r="F452" s="9" t="s">
        <v>396</v>
      </c>
      <c r="G452"/>
      <c r="H452" s="9" t="s">
        <v>291</v>
      </c>
      <c r="I452" s="9" t="s">
        <v>290</v>
      </c>
      <c r="J452"/>
      <c r="K452" s="9" t="s">
        <v>958</v>
      </c>
      <c r="L452"/>
      <c r="M452" s="9" t="s">
        <v>964</v>
      </c>
      <c r="N452"/>
      <c r="O452" s="9" t="s">
        <v>399</v>
      </c>
      <c r="P452" s="9" t="s">
        <v>1197</v>
      </c>
      <c r="Q452" s="9" t="s">
        <v>0</v>
      </c>
      <c r="R452"/>
      <c r="S452" s="9" t="s">
        <v>400</v>
      </c>
      <c r="T452" s="9" t="s">
        <v>401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s="16" t="s">
        <v>1270</v>
      </c>
      <c r="AU452" s="9" t="s">
        <v>92</v>
      </c>
      <c r="AV452" s="9" t="s">
        <v>92</v>
      </c>
      <c r="AW452" s="9" t="s">
        <v>92</v>
      </c>
      <c r="AX452" s="9" t="s">
        <v>92</v>
      </c>
      <c r="AY452"/>
      <c r="AZ452"/>
      <c r="BA452"/>
      <c r="BB452"/>
      <c r="BC452"/>
      <c r="BD452" s="9" t="s">
        <v>411</v>
      </c>
      <c r="BE452" s="9" t="s">
        <v>412</v>
      </c>
      <c r="BF452"/>
      <c r="BG452"/>
      <c r="BH452"/>
      <c r="BI452" t="s">
        <v>413</v>
      </c>
      <c r="BJ452" s="9" t="s">
        <v>414</v>
      </c>
      <c r="BK452"/>
      <c r="BL452" s="12" t="s">
        <v>415</v>
      </c>
      <c r="BM452"/>
      <c r="BN452"/>
      <c r="BO452" s="9" t="s">
        <v>438</v>
      </c>
      <c r="BP452"/>
      <c r="BQ452"/>
      <c r="BR452"/>
      <c r="BS452"/>
      <c r="BT452"/>
      <c r="BU452"/>
      <c r="BV452"/>
      <c r="BW452" s="11" t="s">
        <v>405</v>
      </c>
      <c r="BX452"/>
      <c r="BY452"/>
      <c r="BZ452"/>
      <c r="CA452" s="9" t="s">
        <v>93</v>
      </c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 s="9" t="s">
        <v>1271</v>
      </c>
      <c r="FL452"/>
      <c r="FM452" s="13" t="s">
        <v>460</v>
      </c>
    </row>
    <row r="453" spans="1:169" ht="45" x14ac:dyDescent="0.25">
      <c r="A453" s="10" t="s">
        <v>1288</v>
      </c>
      <c r="B453"/>
      <c r="C453"/>
      <c r="D453"/>
      <c r="E453"/>
      <c r="F453" s="9" t="s">
        <v>396</v>
      </c>
      <c r="G453"/>
      <c r="H453" s="9" t="s">
        <v>291</v>
      </c>
      <c r="I453" s="9" t="s">
        <v>290</v>
      </c>
      <c r="J453"/>
      <c r="K453" s="9" t="s">
        <v>397</v>
      </c>
      <c r="L453"/>
      <c r="M453" s="9" t="s">
        <v>398</v>
      </c>
      <c r="N453"/>
      <c r="O453" s="9" t="s">
        <v>399</v>
      </c>
      <c r="P453" s="9" t="s">
        <v>1197</v>
      </c>
      <c r="Q453" s="9" t="s">
        <v>0</v>
      </c>
      <c r="R453"/>
      <c r="S453" s="9" t="s">
        <v>400</v>
      </c>
      <c r="T453" s="9" t="s">
        <v>401</v>
      </c>
      <c r="U453"/>
      <c r="V453"/>
      <c r="W453" s="9" t="s">
        <v>1280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s="16" t="s">
        <v>1270</v>
      </c>
      <c r="AU453" s="9" t="s">
        <v>92</v>
      </c>
      <c r="AV453" s="9" t="s">
        <v>92</v>
      </c>
      <c r="AW453" s="9" t="s">
        <v>92</v>
      </c>
      <c r="AX453" s="9" t="s">
        <v>92</v>
      </c>
      <c r="AY453"/>
      <c r="AZ453"/>
      <c r="BA453"/>
      <c r="BB453"/>
      <c r="BC453"/>
      <c r="BD453" s="9" t="s">
        <v>411</v>
      </c>
      <c r="BE453" s="9" t="s">
        <v>412</v>
      </c>
      <c r="BF453"/>
      <c r="BG453"/>
      <c r="BH453"/>
      <c r="BI453" t="s">
        <v>413</v>
      </c>
      <c r="BJ453" s="9" t="s">
        <v>414</v>
      </c>
      <c r="BK453"/>
      <c r="BL453" s="12" t="s">
        <v>415</v>
      </c>
      <c r="BM453"/>
      <c r="BN453"/>
      <c r="BO453" s="9" t="s">
        <v>438</v>
      </c>
      <c r="BP453"/>
      <c r="BQ453"/>
      <c r="BR453" s="9" t="s">
        <v>160</v>
      </c>
      <c r="BS453"/>
      <c r="BT453"/>
      <c r="BU453"/>
      <c r="BV453"/>
      <c r="BW453" s="11" t="s">
        <v>405</v>
      </c>
      <c r="BX453" s="9" t="s">
        <v>1276</v>
      </c>
      <c r="BY453"/>
      <c r="BZ453"/>
      <c r="CA453" s="9" t="s">
        <v>93</v>
      </c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 s="9" t="s">
        <v>1271</v>
      </c>
      <c r="FL453"/>
      <c r="FM453" s="9" t="s">
        <v>93</v>
      </c>
    </row>
    <row r="454" spans="1:169" ht="45" x14ac:dyDescent="0.25">
      <c r="A454" s="10" t="s">
        <v>1289</v>
      </c>
      <c r="B454"/>
      <c r="C454"/>
      <c r="D454"/>
      <c r="E454"/>
      <c r="F454" s="9" t="s">
        <v>396</v>
      </c>
      <c r="G454"/>
      <c r="H454" s="9" t="s">
        <v>291</v>
      </c>
      <c r="I454" s="9" t="s">
        <v>290</v>
      </c>
      <c r="J454"/>
      <c r="K454" s="9" t="s">
        <v>461</v>
      </c>
      <c r="L454"/>
      <c r="M454" s="9" t="s">
        <v>561</v>
      </c>
      <c r="N454"/>
      <c r="O454" s="9" t="s">
        <v>399</v>
      </c>
      <c r="P454" s="9" t="s">
        <v>1197</v>
      </c>
      <c r="Q454" s="9" t="s">
        <v>0</v>
      </c>
      <c r="R454"/>
      <c r="S454" s="9" t="s">
        <v>400</v>
      </c>
      <c r="T454" s="9" t="s">
        <v>401</v>
      </c>
      <c r="U454"/>
      <c r="V454"/>
      <c r="W454" s="9" t="s">
        <v>1280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s="16" t="s">
        <v>1270</v>
      </c>
      <c r="AU454" s="9" t="s">
        <v>92</v>
      </c>
      <c r="AV454" s="9" t="s">
        <v>92</v>
      </c>
      <c r="AW454" s="9" t="s">
        <v>92</v>
      </c>
      <c r="AX454" s="9" t="s">
        <v>92</v>
      </c>
      <c r="AY454"/>
      <c r="AZ454"/>
      <c r="BA454"/>
      <c r="BB454"/>
      <c r="BC454"/>
      <c r="BD454" s="9" t="s">
        <v>411</v>
      </c>
      <c r="BE454" s="9" t="s">
        <v>412</v>
      </c>
      <c r="BF454"/>
      <c r="BG454"/>
      <c r="BH454"/>
      <c r="BI454" t="s">
        <v>413</v>
      </c>
      <c r="BJ454" s="9" t="s">
        <v>414</v>
      </c>
      <c r="BK454"/>
      <c r="BL454" s="12" t="s">
        <v>415</v>
      </c>
      <c r="BM454"/>
      <c r="BN454"/>
      <c r="BO454" s="9" t="s">
        <v>438</v>
      </c>
      <c r="BP454"/>
      <c r="BQ454"/>
      <c r="BR454" s="9" t="s">
        <v>459</v>
      </c>
      <c r="BS454"/>
      <c r="BT454"/>
      <c r="BU454"/>
      <c r="BV454"/>
      <c r="BW454" s="11" t="s">
        <v>405</v>
      </c>
      <c r="BX454" s="9" t="s">
        <v>1277</v>
      </c>
      <c r="BY454"/>
      <c r="BZ454"/>
      <c r="CA454" s="9" t="s">
        <v>93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 s="9" t="s">
        <v>1271</v>
      </c>
      <c r="FL454"/>
      <c r="FM454" s="9" t="s">
        <v>93</v>
      </c>
    </row>
    <row r="455" spans="1:169" x14ac:dyDescent="0.25">
      <c r="A455" s="10" t="s">
        <v>416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</row>
    <row r="456" spans="1:169" x14ac:dyDescent="0.25">
      <c r="A456" s="10" t="s">
        <v>938</v>
      </c>
      <c r="B456"/>
      <c r="C456"/>
      <c r="D456"/>
      <c r="E456"/>
      <c r="F456" s="9" t="s">
        <v>396</v>
      </c>
      <c r="G456" t="s">
        <v>2159</v>
      </c>
      <c r="H456" s="9" t="s">
        <v>291</v>
      </c>
      <c r="I456" s="9" t="s">
        <v>290</v>
      </c>
      <c r="J456"/>
      <c r="K456" s="9" t="s">
        <v>959</v>
      </c>
      <c r="L456"/>
      <c r="M456" s="9" t="s">
        <v>965</v>
      </c>
      <c r="N456"/>
      <c r="O456" s="9" t="s">
        <v>399</v>
      </c>
      <c r="P456" s="9" t="s">
        <v>1197</v>
      </c>
      <c r="Q456" s="9" t="s">
        <v>0</v>
      </c>
      <c r="R456"/>
      <c r="S456" s="9" t="s">
        <v>400</v>
      </c>
      <c r="T456" s="9" t="s">
        <v>401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s="16" t="s">
        <v>1270</v>
      </c>
      <c r="AU456" s="9" t="s">
        <v>92</v>
      </c>
      <c r="AV456" s="9" t="s">
        <v>92</v>
      </c>
      <c r="AW456" s="9" t="s">
        <v>92</v>
      </c>
      <c r="AX456" s="9" t="s">
        <v>92</v>
      </c>
      <c r="AY456"/>
      <c r="AZ456"/>
      <c r="BA456"/>
      <c r="BB456"/>
      <c r="BC456"/>
      <c r="BD456" s="9" t="s">
        <v>411</v>
      </c>
      <c r="BE456" s="9" t="s">
        <v>412</v>
      </c>
      <c r="BF456"/>
      <c r="BG456"/>
      <c r="BH456"/>
      <c r="BI456" t="s">
        <v>413</v>
      </c>
      <c r="BJ456" s="9" t="s">
        <v>414</v>
      </c>
      <c r="BK456"/>
      <c r="BL456" s="12" t="s">
        <v>415</v>
      </c>
      <c r="BM456"/>
      <c r="BN456"/>
      <c r="BO456" s="9" t="s">
        <v>438</v>
      </c>
      <c r="BP456"/>
      <c r="BQ456"/>
      <c r="BR456"/>
      <c r="BS456"/>
      <c r="BT456"/>
      <c r="BU456"/>
      <c r="BV456"/>
      <c r="BW456" s="11" t="s">
        <v>405</v>
      </c>
      <c r="BX456"/>
      <c r="BY456"/>
      <c r="BZ456"/>
      <c r="CA456" s="9" t="s">
        <v>93</v>
      </c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 s="9" t="s">
        <v>1271</v>
      </c>
      <c r="FL456"/>
      <c r="FM456" s="9" t="s">
        <v>93</v>
      </c>
    </row>
    <row r="457" spans="1:169" x14ac:dyDescent="0.25">
      <c r="A457" s="10" t="s">
        <v>939</v>
      </c>
      <c r="B457"/>
      <c r="C457"/>
      <c r="D457"/>
      <c r="E457"/>
      <c r="F457" s="9" t="s">
        <v>396</v>
      </c>
      <c r="G457" t="s">
        <v>2162</v>
      </c>
      <c r="H457" s="9" t="s">
        <v>291</v>
      </c>
      <c r="I457" s="9" t="s">
        <v>290</v>
      </c>
      <c r="J457"/>
      <c r="K457" s="9" t="s">
        <v>960</v>
      </c>
      <c r="L457"/>
      <c r="M457" s="9" t="s">
        <v>966</v>
      </c>
      <c r="N457"/>
      <c r="O457" s="9" t="s">
        <v>399</v>
      </c>
      <c r="P457" s="9" t="s">
        <v>1197</v>
      </c>
      <c r="Q457" s="9" t="s">
        <v>0</v>
      </c>
      <c r="R457"/>
      <c r="S457" s="9" t="s">
        <v>400</v>
      </c>
      <c r="T457" s="9" t="s">
        <v>401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s="16" t="s">
        <v>1270</v>
      </c>
      <c r="AU457" s="9" t="s">
        <v>92</v>
      </c>
      <c r="AV457" s="9" t="s">
        <v>92</v>
      </c>
      <c r="AW457" s="9" t="s">
        <v>92</v>
      </c>
      <c r="AX457" s="9" t="s">
        <v>92</v>
      </c>
      <c r="AY457"/>
      <c r="AZ457"/>
      <c r="BA457"/>
      <c r="BB457"/>
      <c r="BC457"/>
      <c r="BD457" s="9" t="s">
        <v>411</v>
      </c>
      <c r="BE457" s="9" t="s">
        <v>412</v>
      </c>
      <c r="BF457"/>
      <c r="BG457"/>
      <c r="BH457"/>
      <c r="BI457" t="s">
        <v>413</v>
      </c>
      <c r="BJ457" s="9" t="s">
        <v>414</v>
      </c>
      <c r="BK457"/>
      <c r="BL457" s="12" t="s">
        <v>415</v>
      </c>
      <c r="BM457"/>
      <c r="BN457"/>
      <c r="BO457" s="9" t="s">
        <v>438</v>
      </c>
      <c r="BP457"/>
      <c r="BQ457"/>
      <c r="BR457"/>
      <c r="BS457"/>
      <c r="BT457"/>
      <c r="BU457"/>
      <c r="BV457"/>
      <c r="BW457" s="11" t="s">
        <v>405</v>
      </c>
      <c r="BX457"/>
      <c r="BY457"/>
      <c r="BZ457"/>
      <c r="CA457" s="9" t="s">
        <v>93</v>
      </c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 s="9" t="s">
        <v>1271</v>
      </c>
      <c r="FL457"/>
      <c r="FM457" s="9" t="s">
        <v>93</v>
      </c>
    </row>
    <row r="458" spans="1:169" ht="30" x14ac:dyDescent="0.25">
      <c r="A458" s="10" t="s">
        <v>940</v>
      </c>
      <c r="B458"/>
      <c r="C458"/>
      <c r="D458"/>
      <c r="E458"/>
      <c r="F458" s="9" t="s">
        <v>396</v>
      </c>
      <c r="G458" t="s">
        <v>2165</v>
      </c>
      <c r="H458" s="9" t="s">
        <v>291</v>
      </c>
      <c r="I458" s="9" t="s">
        <v>290</v>
      </c>
      <c r="J458"/>
      <c r="K458" s="9" t="s">
        <v>961</v>
      </c>
      <c r="L458"/>
      <c r="M458" s="9" t="s">
        <v>967</v>
      </c>
      <c r="N458"/>
      <c r="O458" s="9" t="s">
        <v>399</v>
      </c>
      <c r="P458" s="9" t="s">
        <v>1197</v>
      </c>
      <c r="Q458" s="9" t="s">
        <v>0</v>
      </c>
      <c r="R458"/>
      <c r="S458" s="9" t="s">
        <v>400</v>
      </c>
      <c r="T458" s="9" t="s">
        <v>401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s="16" t="s">
        <v>1270</v>
      </c>
      <c r="AU458" s="9" t="s">
        <v>92</v>
      </c>
      <c r="AV458" s="9" t="s">
        <v>92</v>
      </c>
      <c r="AW458" s="9" t="s">
        <v>92</v>
      </c>
      <c r="AX458" s="9" t="s">
        <v>92</v>
      </c>
      <c r="AY458"/>
      <c r="AZ458"/>
      <c r="BA458"/>
      <c r="BB458"/>
      <c r="BC458"/>
      <c r="BD458" s="9" t="s">
        <v>411</v>
      </c>
      <c r="BE458" s="9" t="s">
        <v>412</v>
      </c>
      <c r="BF458"/>
      <c r="BG458"/>
      <c r="BH458"/>
      <c r="BI458" t="s">
        <v>413</v>
      </c>
      <c r="BJ458" s="9" t="s">
        <v>414</v>
      </c>
      <c r="BK458"/>
      <c r="BL458" s="12" t="s">
        <v>415</v>
      </c>
      <c r="BM458"/>
      <c r="BN458"/>
      <c r="BO458" s="9" t="s">
        <v>438</v>
      </c>
      <c r="BP458"/>
      <c r="BQ458"/>
      <c r="BR458"/>
      <c r="BS458"/>
      <c r="BT458"/>
      <c r="BU458"/>
      <c r="BV458"/>
      <c r="BW458" s="11" t="s">
        <v>405</v>
      </c>
      <c r="BX458"/>
      <c r="BY458"/>
      <c r="BZ458"/>
      <c r="CA458" s="9" t="s">
        <v>93</v>
      </c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 s="9" t="s">
        <v>1271</v>
      </c>
      <c r="FL458"/>
      <c r="FM458" s="9" t="s">
        <v>93</v>
      </c>
    </row>
    <row r="459" spans="1:169" x14ac:dyDescent="0.25">
      <c r="A459" s="10" t="s">
        <v>426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</row>
    <row r="460" spans="1:169" ht="30" x14ac:dyDescent="0.25">
      <c r="A460" s="10" t="s">
        <v>941</v>
      </c>
      <c r="B460"/>
      <c r="C460"/>
      <c r="D460"/>
      <c r="E460"/>
      <c r="F460" s="9" t="s">
        <v>396</v>
      </c>
      <c r="G460"/>
      <c r="H460" s="9" t="s">
        <v>291</v>
      </c>
      <c r="I460" s="9" t="s">
        <v>290</v>
      </c>
      <c r="J460"/>
      <c r="K460" s="9" t="s">
        <v>962</v>
      </c>
      <c r="L460"/>
      <c r="M460" s="9" t="s">
        <v>968</v>
      </c>
      <c r="N460"/>
      <c r="O460" s="9" t="s">
        <v>399</v>
      </c>
      <c r="P460" s="9" t="s">
        <v>1197</v>
      </c>
      <c r="Q460" s="9" t="s">
        <v>0</v>
      </c>
      <c r="R460"/>
      <c r="S460" s="9" t="s">
        <v>400</v>
      </c>
      <c r="T460" s="9" t="s">
        <v>401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s="16" t="s">
        <v>1270</v>
      </c>
      <c r="AU460" s="9" t="s">
        <v>92</v>
      </c>
      <c r="AV460" s="9" t="s">
        <v>92</v>
      </c>
      <c r="AW460" s="9" t="s">
        <v>92</v>
      </c>
      <c r="AX460" s="9" t="s">
        <v>92</v>
      </c>
      <c r="AY460"/>
      <c r="AZ460"/>
      <c r="BA460"/>
      <c r="BB460"/>
      <c r="BC460"/>
      <c r="BD460" s="9" t="s">
        <v>411</v>
      </c>
      <c r="BE460" s="9" t="s">
        <v>412</v>
      </c>
      <c r="BF460"/>
      <c r="BG460"/>
      <c r="BH460"/>
      <c r="BI460" t="s">
        <v>413</v>
      </c>
      <c r="BJ460" s="9" t="s">
        <v>414</v>
      </c>
      <c r="BK460"/>
      <c r="BL460" s="12" t="s">
        <v>415</v>
      </c>
      <c r="BM460"/>
      <c r="BN460"/>
      <c r="BO460" s="9" t="s">
        <v>438</v>
      </c>
      <c r="BP460"/>
      <c r="BQ460"/>
      <c r="BR460"/>
      <c r="BS460"/>
      <c r="BT460"/>
      <c r="BU460"/>
      <c r="BV460"/>
      <c r="BW460" s="11" t="s">
        <v>405</v>
      </c>
      <c r="BX460"/>
      <c r="BY460"/>
      <c r="BZ460"/>
      <c r="CA460" s="9" t="s">
        <v>93</v>
      </c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 s="9" t="s">
        <v>1271</v>
      </c>
      <c r="FL460"/>
      <c r="FM460" s="9" t="s">
        <v>93</v>
      </c>
    </row>
    <row r="461" spans="1:169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</row>
    <row r="462" spans="1:169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</row>
    <row r="463" spans="1:169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</row>
    <row r="464" spans="1:169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</row>
    <row r="465" spans="1:169" x14ac:dyDescent="0.25">
      <c r="A465" s="10" t="s">
        <v>969</v>
      </c>
      <c r="B465"/>
      <c r="C465"/>
      <c r="D465"/>
      <c r="E465"/>
      <c r="F465" s="9" t="s">
        <v>396</v>
      </c>
      <c r="G465"/>
      <c r="H465" s="9" t="s">
        <v>291</v>
      </c>
      <c r="I465" s="9" t="s">
        <v>290</v>
      </c>
      <c r="J465"/>
      <c r="K465" s="9" t="s">
        <v>397</v>
      </c>
      <c r="L465"/>
      <c r="M465" s="9" t="s">
        <v>398</v>
      </c>
      <c r="N465"/>
      <c r="O465" s="9" t="s">
        <v>399</v>
      </c>
      <c r="P465" s="9" t="s">
        <v>1197</v>
      </c>
      <c r="Q465" s="9" t="s">
        <v>0</v>
      </c>
      <c r="R465"/>
      <c r="S465" s="9" t="s">
        <v>400</v>
      </c>
      <c r="T465" s="9" t="s">
        <v>401</v>
      </c>
      <c r="U465"/>
      <c r="V465"/>
      <c r="W465" s="9" t="s">
        <v>1280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s="16" t="s">
        <v>1270</v>
      </c>
      <c r="AU465" s="9" t="s">
        <v>92</v>
      </c>
      <c r="AV465" s="9" t="s">
        <v>92</v>
      </c>
      <c r="AW465" s="9" t="s">
        <v>92</v>
      </c>
      <c r="AX465" s="9" t="s">
        <v>92</v>
      </c>
      <c r="AY465"/>
      <c r="AZ465"/>
      <c r="BA465"/>
      <c r="BB465"/>
      <c r="BC465"/>
      <c r="BD465" s="9" t="s">
        <v>411</v>
      </c>
      <c r="BE465" s="9" t="s">
        <v>412</v>
      </c>
      <c r="BF465"/>
      <c r="BG465"/>
      <c r="BH465"/>
      <c r="BI465" t="s">
        <v>413</v>
      </c>
      <c r="BJ465" s="9" t="s">
        <v>414</v>
      </c>
      <c r="BK465"/>
      <c r="BL465" s="12" t="s">
        <v>415</v>
      </c>
      <c r="BM465"/>
      <c r="BN465"/>
      <c r="BO465" s="9" t="s">
        <v>438</v>
      </c>
      <c r="BP465"/>
      <c r="BQ465"/>
      <c r="BR465" s="9" t="s">
        <v>160</v>
      </c>
      <c r="BS465"/>
      <c r="BT465"/>
      <c r="BU465"/>
      <c r="BV465"/>
      <c r="BW465" s="11" t="s">
        <v>405</v>
      </c>
      <c r="BX465" s="9" t="s">
        <v>1276</v>
      </c>
      <c r="BY465"/>
      <c r="BZ465"/>
      <c r="CA465" s="9" t="s">
        <v>93</v>
      </c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 s="9" t="s">
        <v>1271</v>
      </c>
      <c r="FL465"/>
      <c r="FM465" s="9" t="s">
        <v>93</v>
      </c>
    </row>
    <row r="466" spans="1:169" x14ac:dyDescent="0.25">
      <c r="A466" s="10" t="s">
        <v>970</v>
      </c>
      <c r="B466"/>
      <c r="C466"/>
      <c r="D466"/>
      <c r="E466"/>
      <c r="F466" s="9" t="s">
        <v>396</v>
      </c>
      <c r="G466"/>
      <c r="H466" s="9" t="s">
        <v>291</v>
      </c>
      <c r="I466" s="9" t="s">
        <v>290</v>
      </c>
      <c r="J466"/>
      <c r="K466" s="9" t="s">
        <v>461</v>
      </c>
      <c r="L466"/>
      <c r="M466" s="9" t="s">
        <v>561</v>
      </c>
      <c r="N466"/>
      <c r="O466" s="9" t="s">
        <v>399</v>
      </c>
      <c r="P466" s="9" t="s">
        <v>1197</v>
      </c>
      <c r="Q466" s="9" t="s">
        <v>0</v>
      </c>
      <c r="R466"/>
      <c r="S466" s="9" t="s">
        <v>400</v>
      </c>
      <c r="T466" s="9" t="s">
        <v>401</v>
      </c>
      <c r="U466"/>
      <c r="V466"/>
      <c r="W466" s="9" t="s">
        <v>1280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s="16" t="s">
        <v>1270</v>
      </c>
      <c r="AU466" s="9" t="s">
        <v>92</v>
      </c>
      <c r="AV466" s="9" t="s">
        <v>92</v>
      </c>
      <c r="AW466" s="9" t="s">
        <v>92</v>
      </c>
      <c r="AX466" s="9" t="s">
        <v>92</v>
      </c>
      <c r="AY466"/>
      <c r="AZ466"/>
      <c r="BA466"/>
      <c r="BB466"/>
      <c r="BC466"/>
      <c r="BD466" s="9" t="s">
        <v>411</v>
      </c>
      <c r="BE466" s="9" t="s">
        <v>412</v>
      </c>
      <c r="BF466"/>
      <c r="BG466"/>
      <c r="BH466"/>
      <c r="BI466" t="s">
        <v>413</v>
      </c>
      <c r="BJ466" s="9" t="s">
        <v>414</v>
      </c>
      <c r="BK466"/>
      <c r="BL466" s="12" t="s">
        <v>415</v>
      </c>
      <c r="BM466"/>
      <c r="BN466"/>
      <c r="BO466" s="9" t="s">
        <v>438</v>
      </c>
      <c r="BP466"/>
      <c r="BQ466"/>
      <c r="BR466" s="9" t="s">
        <v>459</v>
      </c>
      <c r="BS466"/>
      <c r="BT466"/>
      <c r="BU466"/>
      <c r="BV466"/>
      <c r="BW466" s="11" t="s">
        <v>405</v>
      </c>
      <c r="BX466" s="9" t="s">
        <v>1277</v>
      </c>
      <c r="BY466"/>
      <c r="BZ466"/>
      <c r="CA466" s="9" t="s">
        <v>93</v>
      </c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 s="9" t="s">
        <v>1271</v>
      </c>
      <c r="FL466"/>
      <c r="FM466" s="9" t="s">
        <v>93</v>
      </c>
    </row>
    <row r="467" spans="1:169" x14ac:dyDescent="0.25">
      <c r="A467" s="10" t="s">
        <v>971</v>
      </c>
      <c r="B467"/>
      <c r="C467"/>
      <c r="D467"/>
      <c r="E467"/>
      <c r="F467" s="9" t="s">
        <v>396</v>
      </c>
      <c r="G467"/>
      <c r="H467" s="9" t="s">
        <v>291</v>
      </c>
      <c r="I467" s="9" t="s">
        <v>290</v>
      </c>
      <c r="J467"/>
      <c r="K467" s="9" t="s">
        <v>462</v>
      </c>
      <c r="L467"/>
      <c r="M467" s="9" t="s">
        <v>562</v>
      </c>
      <c r="N467"/>
      <c r="O467" s="9" t="s">
        <v>399</v>
      </c>
      <c r="P467" s="9" t="s">
        <v>1197</v>
      </c>
      <c r="Q467" s="9" t="s">
        <v>0</v>
      </c>
      <c r="R467"/>
      <c r="S467" s="9" t="s">
        <v>400</v>
      </c>
      <c r="T467" s="9" t="s">
        <v>401</v>
      </c>
      <c r="U467"/>
      <c r="V467"/>
      <c r="W467" s="9" t="s">
        <v>1280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s="16" t="s">
        <v>1270</v>
      </c>
      <c r="AU467" s="9" t="s">
        <v>92</v>
      </c>
      <c r="AV467" s="9" t="s">
        <v>92</v>
      </c>
      <c r="AW467" s="9" t="s">
        <v>92</v>
      </c>
      <c r="AX467" s="9" t="s">
        <v>92</v>
      </c>
      <c r="AY467"/>
      <c r="AZ467"/>
      <c r="BA467"/>
      <c r="BB467"/>
      <c r="BC467"/>
      <c r="BD467" s="9" t="s">
        <v>411</v>
      </c>
      <c r="BE467" s="9" t="s">
        <v>412</v>
      </c>
      <c r="BF467"/>
      <c r="BG467"/>
      <c r="BH467"/>
      <c r="BI467" t="s">
        <v>413</v>
      </c>
      <c r="BJ467" s="9" t="s">
        <v>414</v>
      </c>
      <c r="BK467"/>
      <c r="BL467" s="12" t="s">
        <v>415</v>
      </c>
      <c r="BM467"/>
      <c r="BN467"/>
      <c r="BO467" s="9" t="s">
        <v>438</v>
      </c>
      <c r="BP467"/>
      <c r="BQ467"/>
      <c r="BR467" s="9" t="s">
        <v>1279</v>
      </c>
      <c r="BS467"/>
      <c r="BT467"/>
      <c r="BU467"/>
      <c r="BV467"/>
      <c r="BW467" s="11" t="s">
        <v>405</v>
      </c>
      <c r="BX467" s="9" t="s">
        <v>1278</v>
      </c>
      <c r="BY467"/>
      <c r="BZ467"/>
      <c r="CA467" s="9" t="s">
        <v>93</v>
      </c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 s="9" t="s">
        <v>1271</v>
      </c>
      <c r="FL467"/>
      <c r="FM467" s="9" t="s">
        <v>93</v>
      </c>
    </row>
    <row r="468" spans="1:169" x14ac:dyDescent="0.25">
      <c r="A468" s="10" t="s">
        <v>972</v>
      </c>
      <c r="B468"/>
      <c r="C468"/>
      <c r="D468"/>
      <c r="E468"/>
      <c r="F468" s="9" t="s">
        <v>396</v>
      </c>
      <c r="G468"/>
      <c r="H468" s="9" t="s">
        <v>291</v>
      </c>
      <c r="I468" s="9" t="s">
        <v>290</v>
      </c>
      <c r="J468"/>
      <c r="K468" s="9" t="s">
        <v>463</v>
      </c>
      <c r="L468"/>
      <c r="M468" s="9" t="s">
        <v>563</v>
      </c>
      <c r="N468"/>
      <c r="O468" s="9" t="s">
        <v>399</v>
      </c>
      <c r="P468" s="9" t="s">
        <v>1197</v>
      </c>
      <c r="Q468" s="9" t="s">
        <v>0</v>
      </c>
      <c r="R468"/>
      <c r="S468" s="9" t="s">
        <v>400</v>
      </c>
      <c r="T468" s="9" t="s">
        <v>401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s="16" t="s">
        <v>1270</v>
      </c>
      <c r="AU468" s="9" t="s">
        <v>92</v>
      </c>
      <c r="AV468" s="9" t="s">
        <v>92</v>
      </c>
      <c r="AW468" s="9" t="s">
        <v>92</v>
      </c>
      <c r="AX468" s="9" t="s">
        <v>92</v>
      </c>
      <c r="AY468"/>
      <c r="AZ468"/>
      <c r="BA468"/>
      <c r="BB468"/>
      <c r="BC468"/>
      <c r="BD468" s="9" t="s">
        <v>411</v>
      </c>
      <c r="BE468" s="9" t="s">
        <v>412</v>
      </c>
      <c r="BF468"/>
      <c r="BG468"/>
      <c r="BH468"/>
      <c r="BI468" t="s">
        <v>413</v>
      </c>
      <c r="BJ468" s="9" t="s">
        <v>414</v>
      </c>
      <c r="BK468"/>
      <c r="BL468" s="12" t="s">
        <v>415</v>
      </c>
      <c r="BM468"/>
      <c r="BN468"/>
      <c r="BO468" s="9" t="s">
        <v>438</v>
      </c>
      <c r="BP468"/>
      <c r="BQ468"/>
      <c r="BR468"/>
      <c r="BS468"/>
      <c r="BT468"/>
      <c r="BU468"/>
      <c r="BV468"/>
      <c r="BW468" s="11" t="s">
        <v>405</v>
      </c>
      <c r="BX468"/>
      <c r="BY468"/>
      <c r="BZ468"/>
      <c r="CA468" s="9" t="s">
        <v>93</v>
      </c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 s="9" t="s">
        <v>1271</v>
      </c>
      <c r="FL468"/>
      <c r="FM468" s="9" t="s">
        <v>93</v>
      </c>
    </row>
    <row r="469" spans="1:169" x14ac:dyDescent="0.25">
      <c r="A469" s="10" t="s">
        <v>973</v>
      </c>
      <c r="B469"/>
      <c r="C469"/>
      <c r="D469"/>
      <c r="E469"/>
      <c r="F469" s="9" t="s">
        <v>396</v>
      </c>
      <c r="G469"/>
      <c r="H469" s="9" t="s">
        <v>291</v>
      </c>
      <c r="I469" s="9" t="s">
        <v>290</v>
      </c>
      <c r="J469"/>
      <c r="K469" s="9" t="s">
        <v>464</v>
      </c>
      <c r="L469"/>
      <c r="M469" s="9" t="s">
        <v>564</v>
      </c>
      <c r="N469"/>
      <c r="O469" s="9" t="s">
        <v>399</v>
      </c>
      <c r="P469" s="9" t="s">
        <v>1197</v>
      </c>
      <c r="Q469" s="9" t="s">
        <v>0</v>
      </c>
      <c r="R469"/>
      <c r="S469" s="9" t="s">
        <v>400</v>
      </c>
      <c r="T469" s="9" t="s">
        <v>401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s="16" t="s">
        <v>1270</v>
      </c>
      <c r="AU469" s="9" t="s">
        <v>92</v>
      </c>
      <c r="AV469" s="9" t="s">
        <v>92</v>
      </c>
      <c r="AW469" s="9" t="s">
        <v>92</v>
      </c>
      <c r="AX469" s="9" t="s">
        <v>92</v>
      </c>
      <c r="AY469"/>
      <c r="AZ469"/>
      <c r="BA469"/>
      <c r="BB469"/>
      <c r="BC469"/>
      <c r="BD469" s="9" t="s">
        <v>411</v>
      </c>
      <c r="BE469" s="9" t="s">
        <v>412</v>
      </c>
      <c r="BF469"/>
      <c r="BG469"/>
      <c r="BH469"/>
      <c r="BI469" t="s">
        <v>413</v>
      </c>
      <c r="BJ469" s="9" t="s">
        <v>414</v>
      </c>
      <c r="BK469"/>
      <c r="BL469" s="12" t="s">
        <v>415</v>
      </c>
      <c r="BM469"/>
      <c r="BN469"/>
      <c r="BO469" s="9" t="s">
        <v>438</v>
      </c>
      <c r="BP469"/>
      <c r="BQ469"/>
      <c r="BR469"/>
      <c r="BS469"/>
      <c r="BT469"/>
      <c r="BU469"/>
      <c r="BV469"/>
      <c r="BW469" s="11" t="s">
        <v>405</v>
      </c>
      <c r="BX469"/>
      <c r="BY469"/>
      <c r="BZ469"/>
      <c r="CA469" s="9" t="s">
        <v>93</v>
      </c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 s="9" t="s">
        <v>1271</v>
      </c>
      <c r="FL469"/>
      <c r="FM469" s="9" t="s">
        <v>93</v>
      </c>
    </row>
    <row r="470" spans="1:169" x14ac:dyDescent="0.25">
      <c r="A470" s="10" t="s">
        <v>974</v>
      </c>
      <c r="B470"/>
      <c r="C470"/>
      <c r="D470"/>
      <c r="E470"/>
      <c r="F470" s="9" t="s">
        <v>396</v>
      </c>
      <c r="G470"/>
      <c r="H470" s="9" t="s">
        <v>291</v>
      </c>
      <c r="I470" s="9" t="s">
        <v>290</v>
      </c>
      <c r="J470"/>
      <c r="K470" s="9" t="s">
        <v>465</v>
      </c>
      <c r="L470"/>
      <c r="M470" s="9" t="s">
        <v>565</v>
      </c>
      <c r="N470"/>
      <c r="O470" s="9" t="s">
        <v>399</v>
      </c>
      <c r="P470" s="9" t="s">
        <v>1197</v>
      </c>
      <c r="Q470" s="9" t="s">
        <v>0</v>
      </c>
      <c r="R470"/>
      <c r="S470" s="9" t="s">
        <v>400</v>
      </c>
      <c r="T470" s="9" t="s">
        <v>401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s="16" t="s">
        <v>1270</v>
      </c>
      <c r="AU470" s="9" t="s">
        <v>92</v>
      </c>
      <c r="AV470" s="9" t="s">
        <v>92</v>
      </c>
      <c r="AW470" s="9" t="s">
        <v>92</v>
      </c>
      <c r="AX470" s="9" t="s">
        <v>92</v>
      </c>
      <c r="AY470"/>
      <c r="AZ470"/>
      <c r="BA470"/>
      <c r="BB470"/>
      <c r="BC470"/>
      <c r="BD470" s="9" t="s">
        <v>411</v>
      </c>
      <c r="BE470" s="9" t="s">
        <v>412</v>
      </c>
      <c r="BF470"/>
      <c r="BG470"/>
      <c r="BH470"/>
      <c r="BI470" t="s">
        <v>413</v>
      </c>
      <c r="BJ470" s="9" t="s">
        <v>414</v>
      </c>
      <c r="BK470"/>
      <c r="BL470" s="12" t="s">
        <v>415</v>
      </c>
      <c r="BM470"/>
      <c r="BN470"/>
      <c r="BO470" s="9" t="s">
        <v>438</v>
      </c>
      <c r="BP470"/>
      <c r="BQ470"/>
      <c r="BR470"/>
      <c r="BS470"/>
      <c r="BT470"/>
      <c r="BU470"/>
      <c r="BV470"/>
      <c r="BW470" s="11" t="s">
        <v>405</v>
      </c>
      <c r="BX470"/>
      <c r="BY470"/>
      <c r="BZ470"/>
      <c r="CA470" s="9" t="s">
        <v>93</v>
      </c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 s="9" t="s">
        <v>1271</v>
      </c>
      <c r="FL470"/>
      <c r="FM470" s="9" t="s">
        <v>93</v>
      </c>
    </row>
    <row r="471" spans="1:169" x14ac:dyDescent="0.25">
      <c r="A471" s="10" t="s">
        <v>975</v>
      </c>
      <c r="B471"/>
      <c r="C471"/>
      <c r="D471"/>
      <c r="E471"/>
      <c r="F471" s="9" t="s">
        <v>396</v>
      </c>
      <c r="G471"/>
      <c r="H471" s="9" t="s">
        <v>291</v>
      </c>
      <c r="I471" s="9" t="s">
        <v>290</v>
      </c>
      <c r="J471"/>
      <c r="K471" s="9" t="s">
        <v>466</v>
      </c>
      <c r="L471"/>
      <c r="M471" s="9" t="s">
        <v>566</v>
      </c>
      <c r="N471"/>
      <c r="O471" s="9" t="s">
        <v>399</v>
      </c>
      <c r="P471" s="9" t="s">
        <v>1197</v>
      </c>
      <c r="Q471" s="9" t="s">
        <v>0</v>
      </c>
      <c r="R471"/>
      <c r="S471" s="9" t="s">
        <v>400</v>
      </c>
      <c r="T471" s="9" t="s">
        <v>401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s="16" t="s">
        <v>1270</v>
      </c>
      <c r="AU471" s="9" t="s">
        <v>92</v>
      </c>
      <c r="AV471" s="9" t="s">
        <v>92</v>
      </c>
      <c r="AW471" s="9" t="s">
        <v>92</v>
      </c>
      <c r="AX471" s="9" t="s">
        <v>92</v>
      </c>
      <c r="AY471"/>
      <c r="AZ471"/>
      <c r="BA471"/>
      <c r="BB471"/>
      <c r="BC471"/>
      <c r="BD471" s="9" t="s">
        <v>411</v>
      </c>
      <c r="BE471" s="9" t="s">
        <v>412</v>
      </c>
      <c r="BF471"/>
      <c r="BG471"/>
      <c r="BH471"/>
      <c r="BI471" t="s">
        <v>413</v>
      </c>
      <c r="BJ471" s="9" t="s">
        <v>414</v>
      </c>
      <c r="BK471"/>
      <c r="BL471" s="12" t="s">
        <v>415</v>
      </c>
      <c r="BM471"/>
      <c r="BN471"/>
      <c r="BO471" s="9" t="s">
        <v>438</v>
      </c>
      <c r="BP471"/>
      <c r="BQ471"/>
      <c r="BR471"/>
      <c r="BS471"/>
      <c r="BT471"/>
      <c r="BU471"/>
      <c r="BV471"/>
      <c r="BW471" s="11" t="s">
        <v>405</v>
      </c>
      <c r="BX471"/>
      <c r="BY471"/>
      <c r="BZ471"/>
      <c r="CA471" s="9" t="s">
        <v>93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s="9" t="s">
        <v>1271</v>
      </c>
      <c r="FL471"/>
      <c r="FM471" s="9" t="s">
        <v>93</v>
      </c>
    </row>
    <row r="472" spans="1:169" x14ac:dyDescent="0.25">
      <c r="A472" s="10" t="s">
        <v>976</v>
      </c>
      <c r="B472"/>
      <c r="C472"/>
      <c r="D472"/>
      <c r="E472"/>
      <c r="F472" s="9" t="s">
        <v>396</v>
      </c>
      <c r="G472"/>
      <c r="H472" s="9" t="s">
        <v>291</v>
      </c>
      <c r="I472" s="9" t="s">
        <v>290</v>
      </c>
      <c r="J472"/>
      <c r="K472" s="9" t="s">
        <v>467</v>
      </c>
      <c r="L472"/>
      <c r="M472" s="9" t="s">
        <v>567</v>
      </c>
      <c r="N472"/>
      <c r="O472" s="9" t="s">
        <v>399</v>
      </c>
      <c r="P472" s="9" t="s">
        <v>1197</v>
      </c>
      <c r="Q472" s="9" t="s">
        <v>0</v>
      </c>
      <c r="R472"/>
      <c r="S472" s="9" t="s">
        <v>400</v>
      </c>
      <c r="T472" s="9" t="s">
        <v>401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s="16" t="s">
        <v>1270</v>
      </c>
      <c r="AU472" s="9" t="s">
        <v>92</v>
      </c>
      <c r="AV472" s="9" t="s">
        <v>92</v>
      </c>
      <c r="AW472" s="9" t="s">
        <v>92</v>
      </c>
      <c r="AX472" s="9" t="s">
        <v>92</v>
      </c>
      <c r="AY472"/>
      <c r="AZ472"/>
      <c r="BA472"/>
      <c r="BB472"/>
      <c r="BC472"/>
      <c r="BD472" s="9" t="s">
        <v>411</v>
      </c>
      <c r="BE472" s="9" t="s">
        <v>412</v>
      </c>
      <c r="BF472"/>
      <c r="BG472"/>
      <c r="BH472"/>
      <c r="BI472" t="s">
        <v>413</v>
      </c>
      <c r="BJ472" s="9" t="s">
        <v>414</v>
      </c>
      <c r="BK472"/>
      <c r="BL472" s="12" t="s">
        <v>415</v>
      </c>
      <c r="BM472"/>
      <c r="BN472"/>
      <c r="BO472" s="9" t="s">
        <v>438</v>
      </c>
      <c r="BP472"/>
      <c r="BQ472"/>
      <c r="BR472"/>
      <c r="BS472"/>
      <c r="BT472"/>
      <c r="BU472"/>
      <c r="BV472"/>
      <c r="BW472" s="11" t="s">
        <v>405</v>
      </c>
      <c r="BX472"/>
      <c r="BY472"/>
      <c r="BZ472"/>
      <c r="CA472" s="9" t="s">
        <v>93</v>
      </c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 s="9" t="s">
        <v>1271</v>
      </c>
      <c r="FL472"/>
      <c r="FM472" s="9" t="s">
        <v>93</v>
      </c>
    </row>
    <row r="473" spans="1:169" x14ac:dyDescent="0.25">
      <c r="A473" s="10" t="s">
        <v>977</v>
      </c>
      <c r="B473"/>
      <c r="C473"/>
      <c r="D473"/>
      <c r="E473"/>
      <c r="F473" s="9" t="s">
        <v>396</v>
      </c>
      <c r="G473"/>
      <c r="H473" s="9" t="s">
        <v>291</v>
      </c>
      <c r="I473" s="9" t="s">
        <v>290</v>
      </c>
      <c r="J473"/>
      <c r="K473" s="9" t="s">
        <v>468</v>
      </c>
      <c r="L473"/>
      <c r="M473" s="9" t="s">
        <v>568</v>
      </c>
      <c r="N473"/>
      <c r="O473" s="9" t="s">
        <v>399</v>
      </c>
      <c r="P473" s="9" t="s">
        <v>1197</v>
      </c>
      <c r="Q473" s="9" t="s">
        <v>0</v>
      </c>
      <c r="R473"/>
      <c r="S473" s="9" t="s">
        <v>400</v>
      </c>
      <c r="T473" s="9" t="s">
        <v>401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s="16" t="s">
        <v>1270</v>
      </c>
      <c r="AU473" s="9" t="s">
        <v>92</v>
      </c>
      <c r="AV473" s="9" t="s">
        <v>92</v>
      </c>
      <c r="AW473" s="9" t="s">
        <v>92</v>
      </c>
      <c r="AX473" s="9" t="s">
        <v>92</v>
      </c>
      <c r="AY473"/>
      <c r="AZ473"/>
      <c r="BA473"/>
      <c r="BB473"/>
      <c r="BC473"/>
      <c r="BD473" s="9" t="s">
        <v>411</v>
      </c>
      <c r="BE473" s="9" t="s">
        <v>412</v>
      </c>
      <c r="BF473"/>
      <c r="BG473"/>
      <c r="BH473"/>
      <c r="BI473" t="s">
        <v>413</v>
      </c>
      <c r="BJ473" s="9" t="s">
        <v>414</v>
      </c>
      <c r="BK473"/>
      <c r="BL473" s="12" t="s">
        <v>415</v>
      </c>
      <c r="BM473"/>
      <c r="BN473"/>
      <c r="BO473" s="9" t="s">
        <v>438</v>
      </c>
      <c r="BP473"/>
      <c r="BQ473"/>
      <c r="BR473"/>
      <c r="BS473"/>
      <c r="BT473"/>
      <c r="BU473"/>
      <c r="BV473"/>
      <c r="BW473" s="11" t="s">
        <v>405</v>
      </c>
      <c r="BX473"/>
      <c r="BY473"/>
      <c r="BZ473"/>
      <c r="CA473" s="9" t="s">
        <v>93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 s="9" t="s">
        <v>1271</v>
      </c>
      <c r="FL473"/>
      <c r="FM473" s="9" t="s">
        <v>93</v>
      </c>
    </row>
    <row r="474" spans="1:169" x14ac:dyDescent="0.25">
      <c r="A474" s="10" t="s">
        <v>978</v>
      </c>
      <c r="B474"/>
      <c r="C474"/>
      <c r="D474"/>
      <c r="E474"/>
      <c r="F474" s="9" t="s">
        <v>396</v>
      </c>
      <c r="G474"/>
      <c r="H474" s="9" t="s">
        <v>291</v>
      </c>
      <c r="I474" s="9" t="s">
        <v>290</v>
      </c>
      <c r="J474"/>
      <c r="K474" s="9" t="s">
        <v>469</v>
      </c>
      <c r="L474"/>
      <c r="M474" s="9" t="s">
        <v>569</v>
      </c>
      <c r="N474"/>
      <c r="O474" s="9" t="s">
        <v>399</v>
      </c>
      <c r="P474" s="9" t="s">
        <v>1197</v>
      </c>
      <c r="Q474" s="9" t="s">
        <v>0</v>
      </c>
      <c r="R474"/>
      <c r="S474" s="9" t="s">
        <v>400</v>
      </c>
      <c r="T474" s="9" t="s">
        <v>401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s="16" t="s">
        <v>1270</v>
      </c>
      <c r="AU474" s="9" t="s">
        <v>92</v>
      </c>
      <c r="AV474" s="9" t="s">
        <v>92</v>
      </c>
      <c r="AW474" s="9" t="s">
        <v>92</v>
      </c>
      <c r="AX474" s="9" t="s">
        <v>92</v>
      </c>
      <c r="AY474"/>
      <c r="AZ474"/>
      <c r="BA474"/>
      <c r="BB474"/>
      <c r="BC474"/>
      <c r="BD474" s="9" t="s">
        <v>411</v>
      </c>
      <c r="BE474" s="9" t="s">
        <v>412</v>
      </c>
      <c r="BF474"/>
      <c r="BG474"/>
      <c r="BH474"/>
      <c r="BI474" t="s">
        <v>413</v>
      </c>
      <c r="BJ474" s="9" t="s">
        <v>414</v>
      </c>
      <c r="BK474"/>
      <c r="BL474" s="12" t="s">
        <v>415</v>
      </c>
      <c r="BM474"/>
      <c r="BN474"/>
      <c r="BO474" s="9" t="s">
        <v>438</v>
      </c>
      <c r="BP474"/>
      <c r="BQ474"/>
      <c r="BR474"/>
      <c r="BS474"/>
      <c r="BT474"/>
      <c r="BU474"/>
      <c r="BV474"/>
      <c r="BW474" s="11" t="s">
        <v>405</v>
      </c>
      <c r="BX474"/>
      <c r="BY474"/>
      <c r="BZ474"/>
      <c r="CA474" s="9" t="s">
        <v>93</v>
      </c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 s="9" t="s">
        <v>1271</v>
      </c>
      <c r="FL474"/>
      <c r="FM474" s="9" t="s">
        <v>93</v>
      </c>
    </row>
    <row r="475" spans="1:169" x14ac:dyDescent="0.25">
      <c r="A475" s="10" t="s">
        <v>979</v>
      </c>
      <c r="B475"/>
      <c r="C475"/>
      <c r="D475"/>
      <c r="E475"/>
      <c r="F475" s="9" t="s">
        <v>396</v>
      </c>
      <c r="G475"/>
      <c r="H475" s="9" t="s">
        <v>291</v>
      </c>
      <c r="I475" s="9" t="s">
        <v>290</v>
      </c>
      <c r="J475"/>
      <c r="K475" s="9" t="s">
        <v>470</v>
      </c>
      <c r="L475"/>
      <c r="M475" s="9" t="s">
        <v>570</v>
      </c>
      <c r="N475"/>
      <c r="O475" s="9" t="s">
        <v>399</v>
      </c>
      <c r="P475" s="9" t="s">
        <v>1197</v>
      </c>
      <c r="Q475" s="9" t="s">
        <v>0</v>
      </c>
      <c r="R475"/>
      <c r="S475" s="9" t="s">
        <v>400</v>
      </c>
      <c r="T475" s="9" t="s">
        <v>401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s="16" t="s">
        <v>1270</v>
      </c>
      <c r="AU475" s="9" t="s">
        <v>92</v>
      </c>
      <c r="AV475" s="9" t="s">
        <v>92</v>
      </c>
      <c r="AW475" s="9" t="s">
        <v>92</v>
      </c>
      <c r="AX475" s="9" t="s">
        <v>92</v>
      </c>
      <c r="AY475"/>
      <c r="AZ475"/>
      <c r="BA475"/>
      <c r="BB475"/>
      <c r="BC475"/>
      <c r="BD475" s="9" t="s">
        <v>411</v>
      </c>
      <c r="BE475" s="9" t="s">
        <v>412</v>
      </c>
      <c r="BF475"/>
      <c r="BG475"/>
      <c r="BH475"/>
      <c r="BI475" t="s">
        <v>413</v>
      </c>
      <c r="BJ475" s="9" t="s">
        <v>414</v>
      </c>
      <c r="BK475"/>
      <c r="BL475" s="12" t="s">
        <v>415</v>
      </c>
      <c r="BM475"/>
      <c r="BN475"/>
      <c r="BO475" s="9" t="s">
        <v>438</v>
      </c>
      <c r="BP475"/>
      <c r="BQ475"/>
      <c r="BR475"/>
      <c r="BS475"/>
      <c r="BT475"/>
      <c r="BU475"/>
      <c r="BV475"/>
      <c r="BW475" s="11" t="s">
        <v>405</v>
      </c>
      <c r="BX475"/>
      <c r="BY475"/>
      <c r="BZ475"/>
      <c r="CA475" s="9" t="s">
        <v>93</v>
      </c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 s="9" t="s">
        <v>1271</v>
      </c>
      <c r="FL475"/>
      <c r="FM475" s="9" t="s">
        <v>93</v>
      </c>
    </row>
    <row r="476" spans="1:169" x14ac:dyDescent="0.25">
      <c r="A476" s="10" t="s">
        <v>980</v>
      </c>
      <c r="B476"/>
      <c r="C476"/>
      <c r="D476"/>
      <c r="E476"/>
      <c r="F476" s="9" t="s">
        <v>396</v>
      </c>
      <c r="G476"/>
      <c r="H476" s="9" t="s">
        <v>291</v>
      </c>
      <c r="I476" s="9" t="s">
        <v>290</v>
      </c>
      <c r="J476"/>
      <c r="K476" s="9" t="s">
        <v>471</v>
      </c>
      <c r="L476"/>
      <c r="M476" s="9" t="s">
        <v>571</v>
      </c>
      <c r="N476"/>
      <c r="O476" s="9" t="s">
        <v>399</v>
      </c>
      <c r="P476" s="9" t="s">
        <v>1197</v>
      </c>
      <c r="Q476" s="9" t="s">
        <v>0</v>
      </c>
      <c r="R476"/>
      <c r="S476" s="9" t="s">
        <v>400</v>
      </c>
      <c r="T476" s="9" t="s">
        <v>401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s="16" t="s">
        <v>1270</v>
      </c>
      <c r="AU476" s="9" t="s">
        <v>92</v>
      </c>
      <c r="AV476" s="9" t="s">
        <v>92</v>
      </c>
      <c r="AW476" s="9" t="s">
        <v>92</v>
      </c>
      <c r="AX476" s="9" t="s">
        <v>92</v>
      </c>
      <c r="AY476"/>
      <c r="AZ476"/>
      <c r="BA476"/>
      <c r="BB476"/>
      <c r="BC476"/>
      <c r="BD476" s="9" t="s">
        <v>411</v>
      </c>
      <c r="BE476" s="9" t="s">
        <v>412</v>
      </c>
      <c r="BF476"/>
      <c r="BG476"/>
      <c r="BH476"/>
      <c r="BI476" t="s">
        <v>413</v>
      </c>
      <c r="BJ476" s="9" t="s">
        <v>414</v>
      </c>
      <c r="BK476"/>
      <c r="BL476" s="12" t="s">
        <v>415</v>
      </c>
      <c r="BM476"/>
      <c r="BN476"/>
      <c r="BO476" s="9" t="s">
        <v>438</v>
      </c>
      <c r="BP476"/>
      <c r="BQ476"/>
      <c r="BR476"/>
      <c r="BS476"/>
      <c r="BT476"/>
      <c r="BU476"/>
      <c r="BV476"/>
      <c r="BW476" s="11" t="s">
        <v>405</v>
      </c>
      <c r="BX476"/>
      <c r="BY476"/>
      <c r="BZ476"/>
      <c r="CA476" s="9" t="s">
        <v>93</v>
      </c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 s="9" t="s">
        <v>1271</v>
      </c>
      <c r="FL476"/>
      <c r="FM476" s="9" t="s">
        <v>93</v>
      </c>
    </row>
    <row r="477" spans="1:169" ht="31.5" customHeight="1" x14ac:dyDescent="0.25">
      <c r="A477" s="10" t="s">
        <v>1263</v>
      </c>
      <c r="B477"/>
      <c r="C477"/>
      <c r="D477"/>
      <c r="E477"/>
      <c r="F477" s="9" t="s">
        <v>396</v>
      </c>
      <c r="G477"/>
      <c r="H477" s="9" t="s">
        <v>291</v>
      </c>
      <c r="I477" s="9" t="s">
        <v>290</v>
      </c>
      <c r="J477"/>
      <c r="K477" s="9" t="s">
        <v>472</v>
      </c>
      <c r="L477"/>
      <c r="M477" s="9" t="s">
        <v>572</v>
      </c>
      <c r="N477"/>
      <c r="O477" s="9" t="s">
        <v>399</v>
      </c>
      <c r="P477" s="9" t="s">
        <v>1197</v>
      </c>
      <c r="Q477" s="9" t="s">
        <v>0</v>
      </c>
      <c r="R477"/>
      <c r="S477" s="9" t="s">
        <v>400</v>
      </c>
      <c r="T477" s="9" t="s">
        <v>401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s="16" t="s">
        <v>1270</v>
      </c>
      <c r="AU477" s="9" t="s">
        <v>92</v>
      </c>
      <c r="AV477" s="9" t="s">
        <v>92</v>
      </c>
      <c r="AW477" s="9" t="s">
        <v>92</v>
      </c>
      <c r="AX477" s="9" t="s">
        <v>92</v>
      </c>
      <c r="AY477"/>
      <c r="AZ477"/>
      <c r="BA477"/>
      <c r="BB477"/>
      <c r="BC477"/>
      <c r="BD477" s="9" t="s">
        <v>411</v>
      </c>
      <c r="BE477" s="9" t="s">
        <v>412</v>
      </c>
      <c r="BF477"/>
      <c r="BG477"/>
      <c r="BH477"/>
      <c r="BI477" t="s">
        <v>413</v>
      </c>
      <c r="BJ477" s="9" t="s">
        <v>414</v>
      </c>
      <c r="BK477"/>
      <c r="BL477" s="12" t="s">
        <v>415</v>
      </c>
      <c r="BM477"/>
      <c r="BN477"/>
      <c r="BO477" s="9" t="s">
        <v>438</v>
      </c>
      <c r="BP477"/>
      <c r="BQ477"/>
      <c r="BR477"/>
      <c r="BS477"/>
      <c r="BT477"/>
      <c r="BU477"/>
      <c r="BV477"/>
      <c r="BW477" s="11" t="s">
        <v>405</v>
      </c>
      <c r="BX477"/>
      <c r="BY477"/>
      <c r="BZ477"/>
      <c r="CA477" s="9" t="s">
        <v>93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 s="9" t="s">
        <v>1271</v>
      </c>
      <c r="FL477"/>
      <c r="FM477" s="9" t="s">
        <v>93</v>
      </c>
    </row>
    <row r="478" spans="1:169" ht="30" x14ac:dyDescent="0.25">
      <c r="A478" s="10" t="s">
        <v>981</v>
      </c>
      <c r="B478"/>
      <c r="C478"/>
      <c r="D478"/>
      <c r="E478"/>
      <c r="F478" s="9" t="s">
        <v>396</v>
      </c>
      <c r="G478"/>
      <c r="H478" s="9" t="s">
        <v>291</v>
      </c>
      <c r="I478" s="9" t="s">
        <v>290</v>
      </c>
      <c r="J478"/>
      <c r="K478" s="9" t="s">
        <v>473</v>
      </c>
      <c r="L478"/>
      <c r="M478" s="9" t="s">
        <v>573</v>
      </c>
      <c r="N478"/>
      <c r="O478" s="9" t="s">
        <v>399</v>
      </c>
      <c r="P478" s="9" t="s">
        <v>1197</v>
      </c>
      <c r="Q478" s="9" t="s">
        <v>0</v>
      </c>
      <c r="R478"/>
      <c r="S478" s="9" t="s">
        <v>400</v>
      </c>
      <c r="T478" s="9" t="s">
        <v>401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s="16" t="s">
        <v>1270</v>
      </c>
      <c r="AU478" s="9" t="s">
        <v>92</v>
      </c>
      <c r="AV478" s="9" t="s">
        <v>92</v>
      </c>
      <c r="AW478" s="9" t="s">
        <v>92</v>
      </c>
      <c r="AX478" s="9" t="s">
        <v>92</v>
      </c>
      <c r="AY478"/>
      <c r="AZ478"/>
      <c r="BA478"/>
      <c r="BB478"/>
      <c r="BC478"/>
      <c r="BD478" s="9" t="s">
        <v>411</v>
      </c>
      <c r="BE478" s="9" t="s">
        <v>412</v>
      </c>
      <c r="BF478"/>
      <c r="BG478"/>
      <c r="BH478"/>
      <c r="BI478" t="s">
        <v>413</v>
      </c>
      <c r="BJ478" s="9" t="s">
        <v>414</v>
      </c>
      <c r="BK478"/>
      <c r="BL478" s="12" t="s">
        <v>415</v>
      </c>
      <c r="BM478"/>
      <c r="BN478"/>
      <c r="BO478" s="9" t="s">
        <v>438</v>
      </c>
      <c r="BP478"/>
      <c r="BQ478"/>
      <c r="BR478"/>
      <c r="BS478"/>
      <c r="BT478"/>
      <c r="BU478"/>
      <c r="BV478"/>
      <c r="BW478" s="11" t="s">
        <v>405</v>
      </c>
      <c r="BX478"/>
      <c r="BY478"/>
      <c r="BZ478"/>
      <c r="CA478" s="9" t="s">
        <v>93</v>
      </c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 s="9" t="s">
        <v>1271</v>
      </c>
      <c r="FL478"/>
      <c r="FM478" s="9" t="s">
        <v>93</v>
      </c>
    </row>
    <row r="479" spans="1:169" ht="30" x14ac:dyDescent="0.25">
      <c r="A479" s="10" t="s">
        <v>982</v>
      </c>
      <c r="B479"/>
      <c r="C479"/>
      <c r="D479"/>
      <c r="E479"/>
      <c r="F479" s="9" t="s">
        <v>396</v>
      </c>
      <c r="G479"/>
      <c r="H479" s="9" t="s">
        <v>291</v>
      </c>
      <c r="I479" s="9" t="s">
        <v>290</v>
      </c>
      <c r="J479"/>
      <c r="K479" s="9" t="s">
        <v>474</v>
      </c>
      <c r="L479"/>
      <c r="M479" s="9" t="s">
        <v>574</v>
      </c>
      <c r="N479"/>
      <c r="O479" s="9" t="s">
        <v>399</v>
      </c>
      <c r="P479" s="9" t="s">
        <v>1197</v>
      </c>
      <c r="Q479" s="9" t="s">
        <v>0</v>
      </c>
      <c r="R479"/>
      <c r="S479" s="9" t="s">
        <v>400</v>
      </c>
      <c r="T479" s="9" t="s">
        <v>401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s="16" t="s">
        <v>1270</v>
      </c>
      <c r="AU479" s="9" t="s">
        <v>92</v>
      </c>
      <c r="AV479" s="9" t="s">
        <v>92</v>
      </c>
      <c r="AW479" s="9" t="s">
        <v>92</v>
      </c>
      <c r="AX479" s="9" t="s">
        <v>92</v>
      </c>
      <c r="AY479"/>
      <c r="AZ479"/>
      <c r="BA479"/>
      <c r="BB479"/>
      <c r="BC479"/>
      <c r="BD479" s="9" t="s">
        <v>411</v>
      </c>
      <c r="BE479" s="9" t="s">
        <v>412</v>
      </c>
      <c r="BF479"/>
      <c r="BG479"/>
      <c r="BH479"/>
      <c r="BI479" t="s">
        <v>413</v>
      </c>
      <c r="BJ479" s="9" t="s">
        <v>414</v>
      </c>
      <c r="BK479"/>
      <c r="BL479" s="12" t="s">
        <v>415</v>
      </c>
      <c r="BM479"/>
      <c r="BN479"/>
      <c r="BO479" s="9" t="s">
        <v>438</v>
      </c>
      <c r="BP479"/>
      <c r="BQ479"/>
      <c r="BR479"/>
      <c r="BS479"/>
      <c r="BT479"/>
      <c r="BU479"/>
      <c r="BV479"/>
      <c r="BW479" s="11" t="s">
        <v>405</v>
      </c>
      <c r="BX479"/>
      <c r="BY479"/>
      <c r="BZ479"/>
      <c r="CA479" s="9" t="s">
        <v>93</v>
      </c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 s="9" t="s">
        <v>1271</v>
      </c>
      <c r="FL479"/>
      <c r="FM479" s="9" t="s">
        <v>93</v>
      </c>
    </row>
    <row r="480" spans="1:169" ht="30" x14ac:dyDescent="0.25">
      <c r="A480" s="10" t="s">
        <v>983</v>
      </c>
      <c r="B480"/>
      <c r="C480"/>
      <c r="D480"/>
      <c r="E480"/>
      <c r="F480" s="9" t="s">
        <v>396</v>
      </c>
      <c r="G480"/>
      <c r="H480" s="9" t="s">
        <v>291</v>
      </c>
      <c r="I480" s="9" t="s">
        <v>290</v>
      </c>
      <c r="J480"/>
      <c r="K480" s="9" t="s">
        <v>475</v>
      </c>
      <c r="L480"/>
      <c r="M480" s="9" t="s">
        <v>575</v>
      </c>
      <c r="N480"/>
      <c r="O480" s="9" t="s">
        <v>399</v>
      </c>
      <c r="P480" s="9" t="s">
        <v>1197</v>
      </c>
      <c r="Q480" s="9" t="s">
        <v>0</v>
      </c>
      <c r="R480"/>
      <c r="S480" s="9" t="s">
        <v>400</v>
      </c>
      <c r="T480" s="9" t="s">
        <v>401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s="16" t="s">
        <v>1270</v>
      </c>
      <c r="AU480" s="9" t="s">
        <v>92</v>
      </c>
      <c r="AV480" s="9" t="s">
        <v>92</v>
      </c>
      <c r="AW480" s="9" t="s">
        <v>92</v>
      </c>
      <c r="AX480" s="9" t="s">
        <v>92</v>
      </c>
      <c r="AY480"/>
      <c r="AZ480"/>
      <c r="BA480"/>
      <c r="BB480"/>
      <c r="BC480"/>
      <c r="BD480" s="9" t="s">
        <v>411</v>
      </c>
      <c r="BE480" s="9" t="s">
        <v>412</v>
      </c>
      <c r="BF480"/>
      <c r="BG480"/>
      <c r="BH480"/>
      <c r="BI480" t="s">
        <v>413</v>
      </c>
      <c r="BJ480" s="9" t="s">
        <v>414</v>
      </c>
      <c r="BK480"/>
      <c r="BL480" s="12" t="s">
        <v>415</v>
      </c>
      <c r="BM480"/>
      <c r="BN480"/>
      <c r="BO480" s="9" t="s">
        <v>438</v>
      </c>
      <c r="BP480"/>
      <c r="BQ480"/>
      <c r="BR480"/>
      <c r="BS480"/>
      <c r="BT480"/>
      <c r="BU480"/>
      <c r="BV480"/>
      <c r="BW480" s="11" t="s">
        <v>405</v>
      </c>
      <c r="BX480"/>
      <c r="BY480"/>
      <c r="BZ480"/>
      <c r="CA480" s="9" t="s">
        <v>93</v>
      </c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 s="9" t="s">
        <v>1271</v>
      </c>
      <c r="FL480"/>
      <c r="FM480" s="9" t="s">
        <v>93</v>
      </c>
    </row>
    <row r="481" spans="1:169" ht="30" x14ac:dyDescent="0.25">
      <c r="A481" s="10" t="s">
        <v>1062</v>
      </c>
      <c r="B481"/>
      <c r="C481"/>
      <c r="D481"/>
      <c r="E481"/>
      <c r="F481" s="9" t="s">
        <v>396</v>
      </c>
      <c r="G481"/>
      <c r="H481" s="9" t="s">
        <v>291</v>
      </c>
      <c r="I481" s="9" t="s">
        <v>290</v>
      </c>
      <c r="J481"/>
      <c r="K481" s="9" t="s">
        <v>476</v>
      </c>
      <c r="L481"/>
      <c r="M481" s="9" t="s">
        <v>576</v>
      </c>
      <c r="N481"/>
      <c r="O481" s="9" t="s">
        <v>399</v>
      </c>
      <c r="P481" s="9" t="s">
        <v>1197</v>
      </c>
      <c r="Q481" s="9" t="s">
        <v>0</v>
      </c>
      <c r="R481"/>
      <c r="S481" s="9" t="s">
        <v>400</v>
      </c>
      <c r="T481" s="9" t="s">
        <v>401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s="16" t="s">
        <v>1270</v>
      </c>
      <c r="AU481" s="9" t="s">
        <v>92</v>
      </c>
      <c r="AV481" s="9" t="s">
        <v>92</v>
      </c>
      <c r="AW481" s="9" t="s">
        <v>92</v>
      </c>
      <c r="AX481" s="9" t="s">
        <v>92</v>
      </c>
      <c r="AY481"/>
      <c r="AZ481"/>
      <c r="BA481"/>
      <c r="BB481"/>
      <c r="BC481"/>
      <c r="BD481" s="9" t="s">
        <v>411</v>
      </c>
      <c r="BE481" s="9" t="s">
        <v>412</v>
      </c>
      <c r="BF481"/>
      <c r="BG481"/>
      <c r="BH481"/>
      <c r="BI481" t="s">
        <v>413</v>
      </c>
      <c r="BJ481" s="9" t="s">
        <v>414</v>
      </c>
      <c r="BK481"/>
      <c r="BL481" s="12" t="s">
        <v>415</v>
      </c>
      <c r="BM481"/>
      <c r="BN481"/>
      <c r="BO481" s="9" t="s">
        <v>438</v>
      </c>
      <c r="BP481"/>
      <c r="BQ481"/>
      <c r="BR481"/>
      <c r="BS481"/>
      <c r="BT481"/>
      <c r="BU481"/>
      <c r="BV481"/>
      <c r="BW481" s="11" t="s">
        <v>405</v>
      </c>
      <c r="BX481"/>
      <c r="BY481"/>
      <c r="BZ481"/>
      <c r="CA481" s="9" t="s">
        <v>93</v>
      </c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 s="9" t="s">
        <v>1271</v>
      </c>
      <c r="FL481"/>
      <c r="FM481" s="9" t="s">
        <v>93</v>
      </c>
    </row>
    <row r="482" spans="1:169" x14ac:dyDescent="0.25">
      <c r="A482" s="10" t="s">
        <v>1165</v>
      </c>
      <c r="B482"/>
      <c r="C482"/>
      <c r="D482"/>
      <c r="E482"/>
      <c r="F482" s="9" t="s">
        <v>396</v>
      </c>
      <c r="G482"/>
      <c r="H482" s="9" t="s">
        <v>291</v>
      </c>
      <c r="I482" s="9" t="s">
        <v>290</v>
      </c>
      <c r="J482"/>
      <c r="K482" s="9" t="s">
        <v>477</v>
      </c>
      <c r="L482"/>
      <c r="M482" s="9" t="s">
        <v>577</v>
      </c>
      <c r="N482"/>
      <c r="O482" s="9" t="s">
        <v>399</v>
      </c>
      <c r="P482" s="9" t="s">
        <v>1197</v>
      </c>
      <c r="Q482" s="9" t="s">
        <v>0</v>
      </c>
      <c r="R482"/>
      <c r="S482" s="9" t="s">
        <v>400</v>
      </c>
      <c r="T482" s="9" t="s">
        <v>401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s="16" t="s">
        <v>1270</v>
      </c>
      <c r="AU482" s="9" t="s">
        <v>92</v>
      </c>
      <c r="AV482" s="9" t="s">
        <v>92</v>
      </c>
      <c r="AW482" s="9" t="s">
        <v>92</v>
      </c>
      <c r="AX482" s="9" t="s">
        <v>92</v>
      </c>
      <c r="AY482"/>
      <c r="AZ482"/>
      <c r="BA482"/>
      <c r="BB482"/>
      <c r="BC482"/>
      <c r="BD482" s="9" t="s">
        <v>411</v>
      </c>
      <c r="BE482" s="9" t="s">
        <v>412</v>
      </c>
      <c r="BF482"/>
      <c r="BG482"/>
      <c r="BH482"/>
      <c r="BI482" t="s">
        <v>413</v>
      </c>
      <c r="BJ482" s="9" t="s">
        <v>414</v>
      </c>
      <c r="BK482"/>
      <c r="BL482" s="12" t="s">
        <v>415</v>
      </c>
      <c r="BM482"/>
      <c r="BN482"/>
      <c r="BO482" s="9" t="s">
        <v>438</v>
      </c>
      <c r="BP482"/>
      <c r="BQ482"/>
      <c r="BR482"/>
      <c r="BS482"/>
      <c r="BT482"/>
      <c r="BU482"/>
      <c r="BV482"/>
      <c r="BW482" s="11" t="s">
        <v>405</v>
      </c>
      <c r="BX482"/>
      <c r="BY482"/>
      <c r="BZ482"/>
      <c r="CA482" s="9" t="s">
        <v>93</v>
      </c>
      <c r="CB482"/>
      <c r="CC482"/>
      <c r="CD482" t="s">
        <v>443</v>
      </c>
      <c r="CE482" t="s">
        <v>1361</v>
      </c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 s="9" t="s">
        <v>1271</v>
      </c>
      <c r="FL482"/>
      <c r="FM482" s="9" t="s">
        <v>93</v>
      </c>
    </row>
    <row r="483" spans="1:169" x14ac:dyDescent="0.25">
      <c r="A483" s="10" t="s">
        <v>1166</v>
      </c>
      <c r="B483"/>
      <c r="C483"/>
      <c r="D483"/>
      <c r="E483"/>
      <c r="F483" s="9" t="s">
        <v>396</v>
      </c>
      <c r="G483"/>
      <c r="H483" s="9" t="s">
        <v>291</v>
      </c>
      <c r="I483" s="9" t="s">
        <v>290</v>
      </c>
      <c r="J483"/>
      <c r="K483" s="9" t="s">
        <v>478</v>
      </c>
      <c r="L483"/>
      <c r="M483" s="9" t="s">
        <v>578</v>
      </c>
      <c r="N483"/>
      <c r="O483" s="9" t="s">
        <v>399</v>
      </c>
      <c r="P483" s="9" t="s">
        <v>1197</v>
      </c>
      <c r="Q483" s="9" t="s">
        <v>0</v>
      </c>
      <c r="R483"/>
      <c r="S483" s="9" t="s">
        <v>400</v>
      </c>
      <c r="T483" s="9" t="s">
        <v>401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s="16" t="s">
        <v>1270</v>
      </c>
      <c r="AU483" s="9" t="s">
        <v>92</v>
      </c>
      <c r="AV483" s="9" t="s">
        <v>92</v>
      </c>
      <c r="AW483" s="9" t="s">
        <v>92</v>
      </c>
      <c r="AX483" s="9" t="s">
        <v>92</v>
      </c>
      <c r="AY483"/>
      <c r="AZ483"/>
      <c r="BA483"/>
      <c r="BB483"/>
      <c r="BC483"/>
      <c r="BD483" s="9" t="s">
        <v>411</v>
      </c>
      <c r="BE483" s="9" t="s">
        <v>412</v>
      </c>
      <c r="BF483"/>
      <c r="BG483"/>
      <c r="BH483"/>
      <c r="BI483" t="s">
        <v>413</v>
      </c>
      <c r="BJ483" s="9" t="s">
        <v>414</v>
      </c>
      <c r="BK483"/>
      <c r="BL483" s="12" t="s">
        <v>415</v>
      </c>
      <c r="BM483"/>
      <c r="BN483"/>
      <c r="BO483" s="9" t="s">
        <v>438</v>
      </c>
      <c r="BP483"/>
      <c r="BQ483"/>
      <c r="BR483"/>
      <c r="BS483"/>
      <c r="BT483"/>
      <c r="BU483"/>
      <c r="BV483"/>
      <c r="BW483" s="11" t="s">
        <v>405</v>
      </c>
      <c r="BX483"/>
      <c r="BY483"/>
      <c r="BZ483"/>
      <c r="CA483" s="9" t="s">
        <v>93</v>
      </c>
      <c r="CB483"/>
      <c r="CC483"/>
      <c r="CD483" t="s">
        <v>1361</v>
      </c>
      <c r="CE483" t="s">
        <v>443</v>
      </c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 s="9" t="s">
        <v>1271</v>
      </c>
      <c r="FL483"/>
      <c r="FM483" s="9" t="s">
        <v>93</v>
      </c>
    </row>
    <row r="484" spans="1:169" x14ac:dyDescent="0.25">
      <c r="A484" s="10" t="s">
        <v>1167</v>
      </c>
      <c r="B484"/>
      <c r="C484"/>
      <c r="D484"/>
      <c r="E484"/>
      <c r="F484" s="9" t="s">
        <v>396</v>
      </c>
      <c r="G484"/>
      <c r="H484" s="9" t="s">
        <v>291</v>
      </c>
      <c r="I484" s="9" t="s">
        <v>290</v>
      </c>
      <c r="J484"/>
      <c r="K484" s="9" t="s">
        <v>479</v>
      </c>
      <c r="L484"/>
      <c r="M484" s="9" t="s">
        <v>579</v>
      </c>
      <c r="N484"/>
      <c r="O484" s="9" t="s">
        <v>399</v>
      </c>
      <c r="P484" s="9" t="s">
        <v>1197</v>
      </c>
      <c r="Q484" s="9" t="s">
        <v>0</v>
      </c>
      <c r="R484"/>
      <c r="S484" s="9" t="s">
        <v>400</v>
      </c>
      <c r="T484" s="9" t="s">
        <v>401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s="16" t="s">
        <v>1270</v>
      </c>
      <c r="AU484" s="9" t="s">
        <v>92</v>
      </c>
      <c r="AV484" s="9" t="s">
        <v>92</v>
      </c>
      <c r="AW484" s="9" t="s">
        <v>92</v>
      </c>
      <c r="AX484" s="9" t="s">
        <v>92</v>
      </c>
      <c r="AY484"/>
      <c r="AZ484"/>
      <c r="BA484"/>
      <c r="BB484"/>
      <c r="BC484"/>
      <c r="BD484" s="9" t="s">
        <v>411</v>
      </c>
      <c r="BE484" s="9" t="s">
        <v>412</v>
      </c>
      <c r="BF484"/>
      <c r="BG484"/>
      <c r="BH484"/>
      <c r="BI484" t="s">
        <v>413</v>
      </c>
      <c r="BJ484" s="9" t="s">
        <v>414</v>
      </c>
      <c r="BK484"/>
      <c r="BL484" s="12" t="s">
        <v>415</v>
      </c>
      <c r="BM484"/>
      <c r="BN484"/>
      <c r="BO484" s="9" t="s">
        <v>438</v>
      </c>
      <c r="BP484"/>
      <c r="BQ484"/>
      <c r="BR484"/>
      <c r="BS484"/>
      <c r="BT484"/>
      <c r="BU484"/>
      <c r="BV484"/>
      <c r="BW484" s="11" t="s">
        <v>405</v>
      </c>
      <c r="BX484"/>
      <c r="BY484"/>
      <c r="BZ484"/>
      <c r="CA484" s="9" t="s">
        <v>93</v>
      </c>
      <c r="CB484"/>
      <c r="CC484"/>
      <c r="CD484" t="s">
        <v>443</v>
      </c>
      <c r="CE484" s="9" t="s">
        <v>1515</v>
      </c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 s="9" t="s">
        <v>1271</v>
      </c>
      <c r="FL484"/>
      <c r="FM484" s="9" t="s">
        <v>93</v>
      </c>
    </row>
    <row r="485" spans="1:169" x14ac:dyDescent="0.25">
      <c r="A485" s="10" t="s">
        <v>1168</v>
      </c>
      <c r="B485"/>
      <c r="C485"/>
      <c r="D485"/>
      <c r="E485"/>
      <c r="F485" s="9" t="s">
        <v>396</v>
      </c>
      <c r="G485"/>
      <c r="H485" s="9" t="s">
        <v>291</v>
      </c>
      <c r="I485" s="9" t="s">
        <v>290</v>
      </c>
      <c r="J485"/>
      <c r="K485" s="9" t="s">
        <v>480</v>
      </c>
      <c r="L485"/>
      <c r="M485" s="9" t="s">
        <v>580</v>
      </c>
      <c r="N485"/>
      <c r="O485" s="9" t="s">
        <v>399</v>
      </c>
      <c r="P485" s="9" t="s">
        <v>1197</v>
      </c>
      <c r="Q485" s="9" t="s">
        <v>0</v>
      </c>
      <c r="R485"/>
      <c r="S485" s="9" t="s">
        <v>400</v>
      </c>
      <c r="T485" s="9" t="s">
        <v>401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s="16" t="s">
        <v>1270</v>
      </c>
      <c r="AU485" s="9" t="s">
        <v>92</v>
      </c>
      <c r="AV485" s="9" t="s">
        <v>92</v>
      </c>
      <c r="AW485" s="9" t="s">
        <v>92</v>
      </c>
      <c r="AX485" s="9" t="s">
        <v>92</v>
      </c>
      <c r="AY485"/>
      <c r="AZ485"/>
      <c r="BA485"/>
      <c r="BB485"/>
      <c r="BC485"/>
      <c r="BD485" s="9" t="s">
        <v>411</v>
      </c>
      <c r="BE485" s="9" t="s">
        <v>412</v>
      </c>
      <c r="BF485"/>
      <c r="BG485"/>
      <c r="BH485"/>
      <c r="BI485" t="s">
        <v>413</v>
      </c>
      <c r="BJ485" s="9" t="s">
        <v>414</v>
      </c>
      <c r="BK485"/>
      <c r="BL485" s="12" t="s">
        <v>415</v>
      </c>
      <c r="BM485"/>
      <c r="BN485"/>
      <c r="BO485" s="9" t="s">
        <v>438</v>
      </c>
      <c r="BP485"/>
      <c r="BQ485"/>
      <c r="BR485"/>
      <c r="BS485"/>
      <c r="BT485"/>
      <c r="BU485"/>
      <c r="BV485"/>
      <c r="BW485" s="11" t="s">
        <v>405</v>
      </c>
      <c r="BX485"/>
      <c r="BY485"/>
      <c r="BZ485"/>
      <c r="CA485" s="9" t="s">
        <v>93</v>
      </c>
      <c r="CB485"/>
      <c r="CC485"/>
      <c r="CD485" s="9" t="s">
        <v>1515</v>
      </c>
      <c r="CE485" t="s">
        <v>443</v>
      </c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 s="9" t="s">
        <v>1271</v>
      </c>
      <c r="FL485"/>
      <c r="FM485" s="9" t="s">
        <v>93</v>
      </c>
    </row>
    <row r="486" spans="1:169" x14ac:dyDescent="0.25">
      <c r="A486" s="10" t="s">
        <v>1169</v>
      </c>
      <c r="B486"/>
      <c r="C486"/>
      <c r="D486"/>
      <c r="E486"/>
      <c r="F486" s="9" t="s">
        <v>396</v>
      </c>
      <c r="G486"/>
      <c r="H486" s="9" t="s">
        <v>291</v>
      </c>
      <c r="I486" s="9" t="s">
        <v>290</v>
      </c>
      <c r="J486"/>
      <c r="K486" s="9" t="s">
        <v>481</v>
      </c>
      <c r="L486"/>
      <c r="M486" s="9" t="s">
        <v>581</v>
      </c>
      <c r="N486"/>
      <c r="O486" s="9" t="s">
        <v>399</v>
      </c>
      <c r="P486" s="9" t="s">
        <v>1197</v>
      </c>
      <c r="Q486" s="9" t="s">
        <v>0</v>
      </c>
      <c r="R486"/>
      <c r="S486" s="9" t="s">
        <v>400</v>
      </c>
      <c r="T486" s="9" t="s">
        <v>401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s="16" t="s">
        <v>1270</v>
      </c>
      <c r="AU486" s="9" t="s">
        <v>92</v>
      </c>
      <c r="AV486" s="9" t="s">
        <v>92</v>
      </c>
      <c r="AW486" s="9" t="s">
        <v>92</v>
      </c>
      <c r="AX486" s="9" t="s">
        <v>92</v>
      </c>
      <c r="AY486"/>
      <c r="AZ486"/>
      <c r="BA486"/>
      <c r="BB486"/>
      <c r="BC486"/>
      <c r="BD486" s="9" t="s">
        <v>411</v>
      </c>
      <c r="BE486" s="9" t="s">
        <v>412</v>
      </c>
      <c r="BF486"/>
      <c r="BG486"/>
      <c r="BH486"/>
      <c r="BI486" t="s">
        <v>413</v>
      </c>
      <c r="BJ486" s="9" t="s">
        <v>414</v>
      </c>
      <c r="BK486"/>
      <c r="BL486" s="12" t="s">
        <v>415</v>
      </c>
      <c r="BM486"/>
      <c r="BN486"/>
      <c r="BO486" s="9" t="s">
        <v>438</v>
      </c>
      <c r="BP486"/>
      <c r="BQ486"/>
      <c r="BR486"/>
      <c r="BS486"/>
      <c r="BT486"/>
      <c r="BU486"/>
      <c r="BV486"/>
      <c r="BW486" s="11" t="s">
        <v>405</v>
      </c>
      <c r="BX486"/>
      <c r="BY486"/>
      <c r="BZ486"/>
      <c r="CA486" s="9" t="s">
        <v>93</v>
      </c>
      <c r="CB486"/>
      <c r="CC486"/>
      <c r="CD486" t="s">
        <v>443</v>
      </c>
      <c r="CE486" s="9" t="s">
        <v>1360</v>
      </c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 s="9" t="s">
        <v>1271</v>
      </c>
      <c r="FL486"/>
      <c r="FM486" s="9" t="s">
        <v>93</v>
      </c>
    </row>
    <row r="487" spans="1:169" x14ac:dyDescent="0.25">
      <c r="A487" s="10" t="s">
        <v>1170</v>
      </c>
      <c r="B487"/>
      <c r="C487"/>
      <c r="D487"/>
      <c r="E487"/>
      <c r="F487" s="9" t="s">
        <v>396</v>
      </c>
      <c r="G487"/>
      <c r="H487" s="9" t="s">
        <v>291</v>
      </c>
      <c r="I487" s="9" t="s">
        <v>290</v>
      </c>
      <c r="J487"/>
      <c r="K487" s="9" t="s">
        <v>482</v>
      </c>
      <c r="L487"/>
      <c r="M487" s="9" t="s">
        <v>582</v>
      </c>
      <c r="N487"/>
      <c r="O487" s="9" t="s">
        <v>399</v>
      </c>
      <c r="P487" s="9" t="s">
        <v>1197</v>
      </c>
      <c r="Q487" s="9" t="s">
        <v>0</v>
      </c>
      <c r="R487"/>
      <c r="S487" s="9" t="s">
        <v>400</v>
      </c>
      <c r="T487" s="9" t="s">
        <v>401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s="16" t="s">
        <v>1270</v>
      </c>
      <c r="AU487" s="9" t="s">
        <v>92</v>
      </c>
      <c r="AV487" s="9" t="s">
        <v>92</v>
      </c>
      <c r="AW487" s="9" t="s">
        <v>92</v>
      </c>
      <c r="AX487" s="9" t="s">
        <v>92</v>
      </c>
      <c r="AY487"/>
      <c r="AZ487"/>
      <c r="BA487"/>
      <c r="BB487"/>
      <c r="BC487"/>
      <c r="BD487" s="9" t="s">
        <v>411</v>
      </c>
      <c r="BE487" s="9" t="s">
        <v>412</v>
      </c>
      <c r="BF487"/>
      <c r="BG487"/>
      <c r="BH487"/>
      <c r="BI487" t="s">
        <v>413</v>
      </c>
      <c r="BJ487" s="9" t="s">
        <v>414</v>
      </c>
      <c r="BK487"/>
      <c r="BL487" s="12" t="s">
        <v>415</v>
      </c>
      <c r="BM487"/>
      <c r="BN487"/>
      <c r="BO487" s="9" t="s">
        <v>438</v>
      </c>
      <c r="BP487"/>
      <c r="BQ487"/>
      <c r="BR487"/>
      <c r="BS487"/>
      <c r="BT487"/>
      <c r="BU487"/>
      <c r="BV487"/>
      <c r="BW487" s="11" t="s">
        <v>405</v>
      </c>
      <c r="BX487"/>
      <c r="BY487"/>
      <c r="BZ487"/>
      <c r="CA487" s="9" t="s">
        <v>93</v>
      </c>
      <c r="CB487"/>
      <c r="CC487"/>
      <c r="CD487" s="9" t="s">
        <v>1360</v>
      </c>
      <c r="CE487" t="s">
        <v>443</v>
      </c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 s="9" t="s">
        <v>1271</v>
      </c>
      <c r="FL487"/>
      <c r="FM487" s="9" t="s">
        <v>93</v>
      </c>
    </row>
    <row r="488" spans="1:169" ht="30" x14ac:dyDescent="0.25">
      <c r="A488" s="10" t="s">
        <v>984</v>
      </c>
      <c r="B488"/>
      <c r="C488"/>
      <c r="D488"/>
      <c r="E488"/>
      <c r="F488" s="9" t="s">
        <v>396</v>
      </c>
      <c r="G488"/>
      <c r="H488" s="9" t="s">
        <v>291</v>
      </c>
      <c r="I488" s="9" t="s">
        <v>290</v>
      </c>
      <c r="J488"/>
      <c r="K488" s="9" t="s">
        <v>477</v>
      </c>
      <c r="L488"/>
      <c r="M488" s="9" t="s">
        <v>577</v>
      </c>
      <c r="N488"/>
      <c r="O488" s="9" t="s">
        <v>399</v>
      </c>
      <c r="P488" s="9" t="s">
        <v>1197</v>
      </c>
      <c r="Q488" s="9" t="s">
        <v>0</v>
      </c>
      <c r="R488"/>
      <c r="S488" s="9" t="s">
        <v>400</v>
      </c>
      <c r="T488" s="9" t="s">
        <v>401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s="16" t="s">
        <v>1270</v>
      </c>
      <c r="AU488" s="9" t="s">
        <v>92</v>
      </c>
      <c r="AV488" s="9" t="s">
        <v>92</v>
      </c>
      <c r="AW488" s="9" t="s">
        <v>92</v>
      </c>
      <c r="AX488" s="9" t="s">
        <v>92</v>
      </c>
      <c r="AY488"/>
      <c r="AZ488"/>
      <c r="BA488"/>
      <c r="BB488"/>
      <c r="BC488"/>
      <c r="BD488" s="9" t="s">
        <v>411</v>
      </c>
      <c r="BE488" s="9" t="s">
        <v>412</v>
      </c>
      <c r="BF488"/>
      <c r="BG488"/>
      <c r="BH488"/>
      <c r="BI488" t="s">
        <v>413</v>
      </c>
      <c r="BJ488" s="9" t="s">
        <v>414</v>
      </c>
      <c r="BK488"/>
      <c r="BL488" s="12" t="s">
        <v>415</v>
      </c>
      <c r="BM488"/>
      <c r="BN488"/>
      <c r="BO488" s="9" t="s">
        <v>438</v>
      </c>
      <c r="BP488"/>
      <c r="BQ488"/>
      <c r="BR488"/>
      <c r="BS488"/>
      <c r="BT488"/>
      <c r="BU488"/>
      <c r="BV488"/>
      <c r="BW488" s="11" t="s">
        <v>405</v>
      </c>
      <c r="BX488"/>
      <c r="BY488"/>
      <c r="BZ488"/>
      <c r="CA488" s="9" t="s">
        <v>93</v>
      </c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 s="9" t="s">
        <v>1271</v>
      </c>
      <c r="FL488"/>
      <c r="FM488" s="9" t="s">
        <v>93</v>
      </c>
    </row>
    <row r="489" spans="1:169" ht="30" x14ac:dyDescent="0.25">
      <c r="A489" s="10" t="s">
        <v>985</v>
      </c>
      <c r="B489"/>
      <c r="C489"/>
      <c r="D489"/>
      <c r="E489"/>
      <c r="F489" s="9" t="s">
        <v>396</v>
      </c>
      <c r="G489"/>
      <c r="H489" s="9" t="s">
        <v>291</v>
      </c>
      <c r="I489" s="9" t="s">
        <v>290</v>
      </c>
      <c r="J489"/>
      <c r="K489" s="9" t="s">
        <v>478</v>
      </c>
      <c r="L489"/>
      <c r="M489" s="9" t="s">
        <v>578</v>
      </c>
      <c r="N489"/>
      <c r="O489" s="9" t="s">
        <v>399</v>
      </c>
      <c r="P489" s="9" t="s">
        <v>1197</v>
      </c>
      <c r="Q489" s="9" t="s">
        <v>0</v>
      </c>
      <c r="R489"/>
      <c r="S489" s="9" t="s">
        <v>400</v>
      </c>
      <c r="T489" s="9" t="s">
        <v>401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s="16" t="s">
        <v>1270</v>
      </c>
      <c r="AU489" s="9" t="s">
        <v>92</v>
      </c>
      <c r="AV489" s="9" t="s">
        <v>92</v>
      </c>
      <c r="AW489" s="9" t="s">
        <v>92</v>
      </c>
      <c r="AX489" s="9" t="s">
        <v>92</v>
      </c>
      <c r="AY489"/>
      <c r="AZ489"/>
      <c r="BA489"/>
      <c r="BB489"/>
      <c r="BC489"/>
      <c r="BD489" s="9" t="s">
        <v>411</v>
      </c>
      <c r="BE489" s="9" t="s">
        <v>412</v>
      </c>
      <c r="BF489"/>
      <c r="BG489"/>
      <c r="BH489"/>
      <c r="BI489" t="s">
        <v>413</v>
      </c>
      <c r="BJ489" s="9" t="s">
        <v>414</v>
      </c>
      <c r="BK489"/>
      <c r="BL489" s="12" t="s">
        <v>415</v>
      </c>
      <c r="BM489"/>
      <c r="BN489"/>
      <c r="BO489" s="9" t="s">
        <v>438</v>
      </c>
      <c r="BP489"/>
      <c r="BQ489"/>
      <c r="BR489"/>
      <c r="BS489"/>
      <c r="BT489"/>
      <c r="BU489"/>
      <c r="BV489"/>
      <c r="BW489" s="11" t="s">
        <v>405</v>
      </c>
      <c r="BX489"/>
      <c r="BY489"/>
      <c r="BZ489"/>
      <c r="CA489" s="9" t="s">
        <v>93</v>
      </c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 s="9" t="s">
        <v>1271</v>
      </c>
      <c r="FL489"/>
      <c r="FM489" s="9" t="s">
        <v>93</v>
      </c>
    </row>
    <row r="490" spans="1:169" ht="30" x14ac:dyDescent="0.25">
      <c r="A490" s="10" t="s">
        <v>986</v>
      </c>
      <c r="B490"/>
      <c r="C490"/>
      <c r="D490"/>
      <c r="E490"/>
      <c r="F490" s="9" t="s">
        <v>396</v>
      </c>
      <c r="G490"/>
      <c r="H490" s="9" t="s">
        <v>291</v>
      </c>
      <c r="I490" s="9" t="s">
        <v>290</v>
      </c>
      <c r="J490"/>
      <c r="K490" s="9" t="s">
        <v>479</v>
      </c>
      <c r="L490"/>
      <c r="M490" s="9" t="s">
        <v>579</v>
      </c>
      <c r="N490"/>
      <c r="O490" s="9" t="s">
        <v>399</v>
      </c>
      <c r="P490" s="9" t="s">
        <v>1197</v>
      </c>
      <c r="Q490" s="9" t="s">
        <v>0</v>
      </c>
      <c r="R490"/>
      <c r="S490" s="9" t="s">
        <v>400</v>
      </c>
      <c r="T490" s="9" t="s">
        <v>401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s="16" t="s">
        <v>1270</v>
      </c>
      <c r="AU490" s="9" t="s">
        <v>92</v>
      </c>
      <c r="AV490" s="9" t="s">
        <v>92</v>
      </c>
      <c r="AW490" s="9" t="s">
        <v>92</v>
      </c>
      <c r="AX490" s="9" t="s">
        <v>92</v>
      </c>
      <c r="AY490"/>
      <c r="AZ490"/>
      <c r="BA490"/>
      <c r="BB490"/>
      <c r="BC490"/>
      <c r="BD490" s="9" t="s">
        <v>411</v>
      </c>
      <c r="BE490" s="9" t="s">
        <v>412</v>
      </c>
      <c r="BF490"/>
      <c r="BG490"/>
      <c r="BH490"/>
      <c r="BI490" t="s">
        <v>413</v>
      </c>
      <c r="BJ490" s="9" t="s">
        <v>414</v>
      </c>
      <c r="BK490"/>
      <c r="BL490" s="12" t="s">
        <v>415</v>
      </c>
      <c r="BM490"/>
      <c r="BN490"/>
      <c r="BO490"/>
      <c r="BP490"/>
      <c r="BQ490"/>
      <c r="BR490"/>
      <c r="BS490"/>
      <c r="BT490"/>
      <c r="BU490"/>
      <c r="BV490"/>
      <c r="BW490" s="11" t="s">
        <v>405</v>
      </c>
      <c r="BX490"/>
      <c r="BY490"/>
      <c r="BZ490"/>
      <c r="CA490" s="9" t="s">
        <v>93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s="9" t="s">
        <v>438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 s="9" t="s">
        <v>1271</v>
      </c>
      <c r="FL490"/>
      <c r="FM490" s="9" t="s">
        <v>93</v>
      </c>
    </row>
    <row r="491" spans="1:169" ht="30" x14ac:dyDescent="0.25">
      <c r="A491" s="10" t="s">
        <v>987</v>
      </c>
      <c r="B491"/>
      <c r="C491"/>
      <c r="D491"/>
      <c r="E491"/>
      <c r="F491" s="9" t="s">
        <v>396</v>
      </c>
      <c r="G491"/>
      <c r="H491" s="9" t="s">
        <v>291</v>
      </c>
      <c r="I491" s="9" t="s">
        <v>290</v>
      </c>
      <c r="J491"/>
      <c r="K491" s="9" t="s">
        <v>480</v>
      </c>
      <c r="L491"/>
      <c r="M491" s="9" t="s">
        <v>580</v>
      </c>
      <c r="N491"/>
      <c r="O491" s="9" t="s">
        <v>399</v>
      </c>
      <c r="P491" s="9" t="s">
        <v>1197</v>
      </c>
      <c r="Q491" s="9" t="s">
        <v>0</v>
      </c>
      <c r="R491"/>
      <c r="S491" s="9" t="s">
        <v>400</v>
      </c>
      <c r="T491" s="9" t="s">
        <v>401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s="16" t="s">
        <v>1270</v>
      </c>
      <c r="AU491" s="9" t="s">
        <v>92</v>
      </c>
      <c r="AV491" s="9" t="s">
        <v>92</v>
      </c>
      <c r="AW491" s="9" t="s">
        <v>92</v>
      </c>
      <c r="AX491" s="9" t="s">
        <v>92</v>
      </c>
      <c r="AY491"/>
      <c r="AZ491"/>
      <c r="BA491"/>
      <c r="BB491"/>
      <c r="BC491"/>
      <c r="BD491" s="9" t="s">
        <v>411</v>
      </c>
      <c r="BE491" s="9" t="s">
        <v>412</v>
      </c>
      <c r="BF491"/>
      <c r="BG491"/>
      <c r="BH491"/>
      <c r="BI491" t="s">
        <v>413</v>
      </c>
      <c r="BJ491" s="9" t="s">
        <v>414</v>
      </c>
      <c r="BK491"/>
      <c r="BL491" s="12" t="s">
        <v>415</v>
      </c>
      <c r="BM491"/>
      <c r="BN491"/>
      <c r="BO491"/>
      <c r="BP491"/>
      <c r="BQ491"/>
      <c r="BR491"/>
      <c r="BS491"/>
      <c r="BT491"/>
      <c r="BU491"/>
      <c r="BV491"/>
      <c r="BW491" s="11" t="s">
        <v>405</v>
      </c>
      <c r="BX491"/>
      <c r="BY491"/>
      <c r="BZ491"/>
      <c r="CA491" s="9" t="s">
        <v>93</v>
      </c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 s="9" t="s">
        <v>438</v>
      </c>
      <c r="FJ491"/>
      <c r="FK491" s="9" t="s">
        <v>1271</v>
      </c>
      <c r="FL491"/>
      <c r="FM491" s="9" t="s">
        <v>93</v>
      </c>
    </row>
    <row r="492" spans="1:169" ht="45" x14ac:dyDescent="0.25">
      <c r="A492" s="10" t="s">
        <v>988</v>
      </c>
      <c r="B492"/>
      <c r="C492"/>
      <c r="D492"/>
      <c r="E492"/>
      <c r="F492" s="9" t="s">
        <v>396</v>
      </c>
      <c r="G492"/>
      <c r="H492" s="9" t="s">
        <v>291</v>
      </c>
      <c r="I492" s="9" t="s">
        <v>290</v>
      </c>
      <c r="J492"/>
      <c r="K492" s="9" t="s">
        <v>481</v>
      </c>
      <c r="L492"/>
      <c r="M492" s="9" t="s">
        <v>581</v>
      </c>
      <c r="N492"/>
      <c r="O492" s="9" t="s">
        <v>399</v>
      </c>
      <c r="P492" s="9" t="s">
        <v>1197</v>
      </c>
      <c r="Q492" s="9" t="s">
        <v>0</v>
      </c>
      <c r="R492"/>
      <c r="S492" s="9" t="s">
        <v>400</v>
      </c>
      <c r="T492" s="9" t="s">
        <v>401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s="16" t="s">
        <v>1270</v>
      </c>
      <c r="AU492" s="9" t="s">
        <v>92</v>
      </c>
      <c r="AV492" s="9" t="s">
        <v>92</v>
      </c>
      <c r="AW492" s="9" t="s">
        <v>92</v>
      </c>
      <c r="AX492" s="9" t="s">
        <v>92</v>
      </c>
      <c r="AY492"/>
      <c r="AZ492"/>
      <c r="BA492"/>
      <c r="BB492"/>
      <c r="BC492"/>
      <c r="BD492" s="9" t="s">
        <v>411</v>
      </c>
      <c r="BE492" s="9" t="s">
        <v>412</v>
      </c>
      <c r="BF492"/>
      <c r="BG492"/>
      <c r="BH492"/>
      <c r="BI492" t="s">
        <v>413</v>
      </c>
      <c r="BJ492" s="9" t="s">
        <v>414</v>
      </c>
      <c r="BK492"/>
      <c r="BL492" s="12" t="s">
        <v>415</v>
      </c>
      <c r="BM492"/>
      <c r="BN492"/>
      <c r="BO492" s="9" t="s">
        <v>438</v>
      </c>
      <c r="BP492"/>
      <c r="BQ492"/>
      <c r="BR492"/>
      <c r="BS492"/>
      <c r="BT492"/>
      <c r="BU492"/>
      <c r="BV492"/>
      <c r="BW492" s="11" t="s">
        <v>405</v>
      </c>
      <c r="BX492"/>
      <c r="BY492"/>
      <c r="BZ492"/>
      <c r="CA492" s="9" t="s">
        <v>93</v>
      </c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 s="9" t="s">
        <v>1271</v>
      </c>
      <c r="FL492"/>
      <c r="FM492" s="9" t="s">
        <v>93</v>
      </c>
    </row>
    <row r="493" spans="1:169" ht="45" x14ac:dyDescent="0.25">
      <c r="A493" s="10" t="s">
        <v>989</v>
      </c>
      <c r="B493"/>
      <c r="C493"/>
      <c r="D493"/>
      <c r="E493"/>
      <c r="F493" s="9" t="s">
        <v>396</v>
      </c>
      <c r="G493"/>
      <c r="H493" s="9" t="s">
        <v>291</v>
      </c>
      <c r="I493" s="9" t="s">
        <v>290</v>
      </c>
      <c r="J493"/>
      <c r="K493" s="9" t="s">
        <v>482</v>
      </c>
      <c r="L493"/>
      <c r="M493" s="9" t="s">
        <v>582</v>
      </c>
      <c r="N493"/>
      <c r="O493" s="9" t="s">
        <v>399</v>
      </c>
      <c r="P493" s="9" t="s">
        <v>1197</v>
      </c>
      <c r="Q493" s="9" t="s">
        <v>0</v>
      </c>
      <c r="R493"/>
      <c r="S493" s="9" t="s">
        <v>400</v>
      </c>
      <c r="T493" s="9" t="s">
        <v>401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s="16" t="s">
        <v>1270</v>
      </c>
      <c r="AU493" s="9" t="s">
        <v>92</v>
      </c>
      <c r="AV493" s="9" t="s">
        <v>92</v>
      </c>
      <c r="AW493" s="9" t="s">
        <v>92</v>
      </c>
      <c r="AX493" s="9" t="s">
        <v>92</v>
      </c>
      <c r="AY493"/>
      <c r="AZ493"/>
      <c r="BA493"/>
      <c r="BB493"/>
      <c r="BC493"/>
      <c r="BD493" s="9" t="s">
        <v>411</v>
      </c>
      <c r="BE493" s="9" t="s">
        <v>412</v>
      </c>
      <c r="BF493"/>
      <c r="BG493"/>
      <c r="BH493"/>
      <c r="BI493" t="s">
        <v>413</v>
      </c>
      <c r="BJ493" s="9" t="s">
        <v>414</v>
      </c>
      <c r="BK493"/>
      <c r="BL493" s="12" t="s">
        <v>415</v>
      </c>
      <c r="BM493"/>
      <c r="BN493"/>
      <c r="BO493" s="9" t="s">
        <v>438</v>
      </c>
      <c r="BP493"/>
      <c r="BQ493"/>
      <c r="BR493"/>
      <c r="BS493"/>
      <c r="BT493"/>
      <c r="BU493"/>
      <c r="BV493"/>
      <c r="BW493" s="11" t="s">
        <v>405</v>
      </c>
      <c r="BX493"/>
      <c r="BY493"/>
      <c r="BZ493"/>
      <c r="CA493" s="9" t="s">
        <v>93</v>
      </c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 s="9" t="s">
        <v>1271</v>
      </c>
      <c r="FL493"/>
      <c r="FM493" s="9" t="s">
        <v>93</v>
      </c>
    </row>
    <row r="494" spans="1:169" x14ac:dyDescent="0.25">
      <c r="A494" s="10" t="s">
        <v>990</v>
      </c>
      <c r="B494"/>
      <c r="C494"/>
      <c r="D494"/>
      <c r="E494"/>
      <c r="F494" s="9" t="s">
        <v>396</v>
      </c>
      <c r="G494"/>
      <c r="H494" s="9" t="s">
        <v>291</v>
      </c>
      <c r="I494" s="9" t="s">
        <v>290</v>
      </c>
      <c r="J494"/>
      <c r="K494" s="9" t="s">
        <v>483</v>
      </c>
      <c r="L494"/>
      <c r="M494" s="9" t="s">
        <v>583</v>
      </c>
      <c r="N494"/>
      <c r="O494" s="9" t="s">
        <v>399</v>
      </c>
      <c r="P494" s="9" t="s">
        <v>1197</v>
      </c>
      <c r="Q494" s="9" t="s">
        <v>0</v>
      </c>
      <c r="R494"/>
      <c r="S494" s="9" t="s">
        <v>400</v>
      </c>
      <c r="T494" s="9" t="s">
        <v>401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s="16" t="s">
        <v>1270</v>
      </c>
      <c r="AU494" s="9" t="s">
        <v>92</v>
      </c>
      <c r="AV494" s="9" t="s">
        <v>92</v>
      </c>
      <c r="AW494" s="9" t="s">
        <v>92</v>
      </c>
      <c r="AX494" s="9" t="s">
        <v>92</v>
      </c>
      <c r="AY494"/>
      <c r="AZ494"/>
      <c r="BA494"/>
      <c r="BB494"/>
      <c r="BC494"/>
      <c r="BD494" s="9" t="s">
        <v>411</v>
      </c>
      <c r="BE494" s="9" t="s">
        <v>412</v>
      </c>
      <c r="BF494"/>
      <c r="BG494"/>
      <c r="BH494"/>
      <c r="BI494" t="s">
        <v>413</v>
      </c>
      <c r="BJ494" s="9" t="s">
        <v>414</v>
      </c>
      <c r="BK494"/>
      <c r="BL494" s="12" t="s">
        <v>415</v>
      </c>
      <c r="BM494"/>
      <c r="BN494"/>
      <c r="BO494" s="9" t="s">
        <v>438</v>
      </c>
      <c r="BP494"/>
      <c r="BQ494"/>
      <c r="BR494"/>
      <c r="BS494"/>
      <c r="BT494"/>
      <c r="BU494"/>
      <c r="BV494"/>
      <c r="BW494" s="11" t="s">
        <v>405</v>
      </c>
      <c r="BX494"/>
      <c r="BY494"/>
      <c r="BZ494"/>
      <c r="CA494" s="9" t="s">
        <v>93</v>
      </c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 s="9" t="s">
        <v>1271</v>
      </c>
      <c r="FL494"/>
      <c r="FM494" s="9" t="s">
        <v>93</v>
      </c>
    </row>
    <row r="495" spans="1:169" ht="45" x14ac:dyDescent="0.25">
      <c r="A495" s="10" t="s">
        <v>991</v>
      </c>
      <c r="B495"/>
      <c r="C495"/>
      <c r="D495"/>
      <c r="E495"/>
      <c r="F495" s="9" t="s">
        <v>396</v>
      </c>
      <c r="G495"/>
      <c r="H495" s="9" t="s">
        <v>291</v>
      </c>
      <c r="I495" s="9" t="s">
        <v>290</v>
      </c>
      <c r="J495"/>
      <c r="K495" s="9" t="s">
        <v>484</v>
      </c>
      <c r="L495"/>
      <c r="M495" s="9" t="s">
        <v>584</v>
      </c>
      <c r="N495"/>
      <c r="O495" s="9" t="s">
        <v>399</v>
      </c>
      <c r="P495" s="9" t="s">
        <v>1197</v>
      </c>
      <c r="Q495" s="9" t="s">
        <v>0</v>
      </c>
      <c r="R495"/>
      <c r="S495" s="9" t="s">
        <v>400</v>
      </c>
      <c r="T495" s="9" t="s">
        <v>401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s="16" t="s">
        <v>1270</v>
      </c>
      <c r="AU495" s="9" t="s">
        <v>92</v>
      </c>
      <c r="AV495" s="9" t="s">
        <v>92</v>
      </c>
      <c r="AW495" s="9" t="s">
        <v>92</v>
      </c>
      <c r="AX495" s="9" t="s">
        <v>92</v>
      </c>
      <c r="AY495"/>
      <c r="AZ495"/>
      <c r="BA495"/>
      <c r="BB495"/>
      <c r="BC495"/>
      <c r="BD495" s="9" t="s">
        <v>411</v>
      </c>
      <c r="BE495" s="9" t="s">
        <v>412</v>
      </c>
      <c r="BF495"/>
      <c r="BG495"/>
      <c r="BH495"/>
      <c r="BI495" t="s">
        <v>413</v>
      </c>
      <c r="BJ495" s="9" t="s">
        <v>414</v>
      </c>
      <c r="BK495"/>
      <c r="BL495" s="12" t="s">
        <v>415</v>
      </c>
      <c r="BM495"/>
      <c r="BN495"/>
      <c r="BO495" s="9" t="s">
        <v>438</v>
      </c>
      <c r="BP495"/>
      <c r="BQ495"/>
      <c r="BR495"/>
      <c r="BS495"/>
      <c r="BT495"/>
      <c r="BU495"/>
      <c r="BV495"/>
      <c r="BW495" s="11" t="s">
        <v>405</v>
      </c>
      <c r="BX495"/>
      <c r="BY495"/>
      <c r="BZ495"/>
      <c r="CA495" s="9" t="s">
        <v>93</v>
      </c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 s="9" t="s">
        <v>1271</v>
      </c>
      <c r="FL495"/>
      <c r="FM495" s="9" t="s">
        <v>93</v>
      </c>
    </row>
    <row r="496" spans="1:169" ht="30" x14ac:dyDescent="0.25">
      <c r="A496" s="10" t="s">
        <v>992</v>
      </c>
      <c r="B496"/>
      <c r="C496"/>
      <c r="D496"/>
      <c r="E496"/>
      <c r="F496" s="9" t="s">
        <v>396</v>
      </c>
      <c r="G496"/>
      <c r="H496" s="9" t="s">
        <v>291</v>
      </c>
      <c r="I496" s="9" t="s">
        <v>290</v>
      </c>
      <c r="J496"/>
      <c r="K496" s="9" t="s">
        <v>485</v>
      </c>
      <c r="L496"/>
      <c r="M496" s="9" t="s">
        <v>585</v>
      </c>
      <c r="N496"/>
      <c r="O496" s="9" t="s">
        <v>399</v>
      </c>
      <c r="P496" s="9" t="s">
        <v>1197</v>
      </c>
      <c r="Q496" s="9" t="s">
        <v>0</v>
      </c>
      <c r="R496"/>
      <c r="S496" s="9" t="s">
        <v>400</v>
      </c>
      <c r="T496" s="9" t="s">
        <v>401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s="16" t="s">
        <v>1270</v>
      </c>
      <c r="AU496" s="9" t="s">
        <v>92</v>
      </c>
      <c r="AV496" s="9" t="s">
        <v>92</v>
      </c>
      <c r="AW496" s="9" t="s">
        <v>92</v>
      </c>
      <c r="AX496" s="9" t="s">
        <v>92</v>
      </c>
      <c r="AY496"/>
      <c r="AZ496"/>
      <c r="BA496"/>
      <c r="BB496"/>
      <c r="BC496"/>
      <c r="BD496" s="9" t="s">
        <v>411</v>
      </c>
      <c r="BE496" s="9" t="s">
        <v>412</v>
      </c>
      <c r="BF496"/>
      <c r="BG496"/>
      <c r="BH496"/>
      <c r="BI496" t="s">
        <v>413</v>
      </c>
      <c r="BJ496" s="9" t="s">
        <v>414</v>
      </c>
      <c r="BK496"/>
      <c r="BL496" s="12" t="s">
        <v>415</v>
      </c>
      <c r="BM496"/>
      <c r="BN496"/>
      <c r="BO496" s="9" t="s">
        <v>438</v>
      </c>
      <c r="BP496"/>
      <c r="BQ496"/>
      <c r="BR496"/>
      <c r="BS496"/>
      <c r="BT496"/>
      <c r="BU496"/>
      <c r="BV496"/>
      <c r="BW496" s="11" t="s">
        <v>405</v>
      </c>
      <c r="BX496"/>
      <c r="BY496"/>
      <c r="BZ496"/>
      <c r="CA496" s="9" t="s">
        <v>93</v>
      </c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 s="9" t="s">
        <v>1271</v>
      </c>
      <c r="FL496"/>
      <c r="FM496" s="9" t="s">
        <v>93</v>
      </c>
    </row>
    <row r="497" spans="1:169" x14ac:dyDescent="0.25">
      <c r="A497" s="10" t="s">
        <v>993</v>
      </c>
      <c r="B497"/>
      <c r="C497"/>
      <c r="D497"/>
      <c r="E497"/>
      <c r="F497" s="9" t="s">
        <v>396</v>
      </c>
      <c r="G497"/>
      <c r="H497" s="9" t="s">
        <v>291</v>
      </c>
      <c r="I497" s="9" t="s">
        <v>290</v>
      </c>
      <c r="J497"/>
      <c r="K497" s="9" t="s">
        <v>486</v>
      </c>
      <c r="L497"/>
      <c r="M497" s="9" t="s">
        <v>586</v>
      </c>
      <c r="N497"/>
      <c r="O497" s="9" t="s">
        <v>399</v>
      </c>
      <c r="P497" s="9" t="s">
        <v>1197</v>
      </c>
      <c r="Q497" s="9" t="s">
        <v>0</v>
      </c>
      <c r="R497"/>
      <c r="S497" s="9" t="s">
        <v>400</v>
      </c>
      <c r="T497" s="9" t="s">
        <v>401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s="16" t="s">
        <v>1270</v>
      </c>
      <c r="AU497" s="9" t="s">
        <v>92</v>
      </c>
      <c r="AV497"/>
      <c r="AW497" s="9" t="s">
        <v>92</v>
      </c>
      <c r="AX497" s="9" t="s">
        <v>92</v>
      </c>
      <c r="AY497"/>
      <c r="AZ497"/>
      <c r="BA497"/>
      <c r="BB497"/>
      <c r="BC497"/>
      <c r="BD497" s="9" t="s">
        <v>411</v>
      </c>
      <c r="BE497" s="9" t="s">
        <v>412</v>
      </c>
      <c r="BF497"/>
      <c r="BG497"/>
      <c r="BH497"/>
      <c r="BI497" t="s">
        <v>413</v>
      </c>
      <c r="BJ497" s="9" t="s">
        <v>414</v>
      </c>
      <c r="BK497"/>
      <c r="BL497" s="12" t="s">
        <v>415</v>
      </c>
      <c r="BM497"/>
      <c r="BN497"/>
      <c r="BO497" s="9" t="s">
        <v>438</v>
      </c>
      <c r="BP497"/>
      <c r="BQ497"/>
      <c r="BR497"/>
      <c r="BS497"/>
      <c r="BT497"/>
      <c r="BU497"/>
      <c r="BV497"/>
      <c r="BW497" s="11" t="s">
        <v>405</v>
      </c>
      <c r="BX497"/>
      <c r="BY497"/>
      <c r="BZ497"/>
      <c r="CA497" s="9" t="s">
        <v>93</v>
      </c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 s="9" t="s">
        <v>1271</v>
      </c>
      <c r="FL497"/>
      <c r="FM497" s="9" t="s">
        <v>93</v>
      </c>
    </row>
    <row r="498" spans="1:169" x14ac:dyDescent="0.25">
      <c r="A498" s="10" t="s">
        <v>994</v>
      </c>
      <c r="B498"/>
      <c r="C498"/>
      <c r="D498"/>
      <c r="E498"/>
      <c r="F498" s="9" t="s">
        <v>396</v>
      </c>
      <c r="G498"/>
      <c r="H498" s="9" t="s">
        <v>291</v>
      </c>
      <c r="I498" s="9" t="s">
        <v>290</v>
      </c>
      <c r="J498"/>
      <c r="K498" s="9" t="s">
        <v>487</v>
      </c>
      <c r="L498"/>
      <c r="M498" s="9" t="s">
        <v>587</v>
      </c>
      <c r="N498"/>
      <c r="O498" s="9" t="s">
        <v>399</v>
      </c>
      <c r="P498" s="9" t="s">
        <v>1197</v>
      </c>
      <c r="Q498" s="9" t="s">
        <v>0</v>
      </c>
      <c r="R498"/>
      <c r="S498" s="9" t="s">
        <v>400</v>
      </c>
      <c r="T498" s="9" t="s">
        <v>401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s="16" t="s">
        <v>1270</v>
      </c>
      <c r="AU498" s="9" t="s">
        <v>92</v>
      </c>
      <c r="AV498" s="9" t="s">
        <v>92</v>
      </c>
      <c r="AW498" s="9" t="s">
        <v>92</v>
      </c>
      <c r="AX498" s="9" t="s">
        <v>92</v>
      </c>
      <c r="AY498"/>
      <c r="AZ498"/>
      <c r="BA498"/>
      <c r="BB498"/>
      <c r="BC498"/>
      <c r="BD498" s="9" t="s">
        <v>411</v>
      </c>
      <c r="BE498" s="9" t="s">
        <v>412</v>
      </c>
      <c r="BF498"/>
      <c r="BG498"/>
      <c r="BH498"/>
      <c r="BI498" t="s">
        <v>413</v>
      </c>
      <c r="BJ498" s="9" t="s">
        <v>414</v>
      </c>
      <c r="BK498"/>
      <c r="BL498" s="12" t="s">
        <v>415</v>
      </c>
      <c r="BM498"/>
      <c r="BN498"/>
      <c r="BO498" s="9" t="s">
        <v>438</v>
      </c>
      <c r="BP498"/>
      <c r="BQ498"/>
      <c r="BR498"/>
      <c r="BS498"/>
      <c r="BT498"/>
      <c r="BU498"/>
      <c r="BV498"/>
      <c r="BW498" s="11" t="s">
        <v>405</v>
      </c>
      <c r="BX498"/>
      <c r="BY498"/>
      <c r="BZ498"/>
      <c r="CA498" s="9" t="s">
        <v>93</v>
      </c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 s="9" t="s">
        <v>1271</v>
      </c>
      <c r="FL498"/>
      <c r="FM498" s="9" t="s">
        <v>93</v>
      </c>
    </row>
    <row r="499" spans="1:169" x14ac:dyDescent="0.25">
      <c r="A499" s="10" t="s">
        <v>995</v>
      </c>
      <c r="B499"/>
      <c r="C499"/>
      <c r="D499"/>
      <c r="E499"/>
      <c r="F499" s="9" t="s">
        <v>396</v>
      </c>
      <c r="G499"/>
      <c r="H499" s="9" t="s">
        <v>291</v>
      </c>
      <c r="I499" s="9" t="s">
        <v>290</v>
      </c>
      <c r="J499"/>
      <c r="K499" s="9" t="s">
        <v>488</v>
      </c>
      <c r="L499"/>
      <c r="M499" s="9" t="s">
        <v>588</v>
      </c>
      <c r="N499"/>
      <c r="O499" s="9" t="s">
        <v>399</v>
      </c>
      <c r="P499" s="9" t="s">
        <v>1197</v>
      </c>
      <c r="Q499" s="9" t="s">
        <v>0</v>
      </c>
      <c r="R499"/>
      <c r="S499" s="9" t="s">
        <v>400</v>
      </c>
      <c r="T499" s="9" t="s">
        <v>401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s="16" t="s">
        <v>1270</v>
      </c>
      <c r="AU499" s="9" t="s">
        <v>92</v>
      </c>
      <c r="AV499"/>
      <c r="AW499" s="9" t="s">
        <v>92</v>
      </c>
      <c r="AX499" s="9" t="s">
        <v>92</v>
      </c>
      <c r="AY499"/>
      <c r="AZ499"/>
      <c r="BA499"/>
      <c r="BB499"/>
      <c r="BC499"/>
      <c r="BD499" s="9" t="s">
        <v>411</v>
      </c>
      <c r="BE499" s="9" t="s">
        <v>412</v>
      </c>
      <c r="BF499"/>
      <c r="BG499"/>
      <c r="BH499"/>
      <c r="BI499" t="s">
        <v>413</v>
      </c>
      <c r="BJ499" s="9" t="s">
        <v>414</v>
      </c>
      <c r="BK499"/>
      <c r="BL499" s="12" t="s">
        <v>415</v>
      </c>
      <c r="BM499"/>
      <c r="BN499"/>
      <c r="BO499" s="9" t="s">
        <v>438</v>
      </c>
      <c r="BP499"/>
      <c r="BQ499"/>
      <c r="BR499"/>
      <c r="BS499"/>
      <c r="BT499"/>
      <c r="BU499"/>
      <c r="BV499"/>
      <c r="BW499" s="11" t="s">
        <v>405</v>
      </c>
      <c r="BX499"/>
      <c r="BY499"/>
      <c r="BZ499"/>
      <c r="CA499" s="9" t="s">
        <v>93</v>
      </c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 s="9" t="s">
        <v>1271</v>
      </c>
      <c r="FL499"/>
      <c r="FM499" s="9" t="s">
        <v>93</v>
      </c>
    </row>
    <row r="500" spans="1:169" x14ac:dyDescent="0.25">
      <c r="A500" s="10" t="s">
        <v>996</v>
      </c>
      <c r="B500"/>
      <c r="C500"/>
      <c r="D500"/>
      <c r="E500"/>
      <c r="F500"/>
      <c r="G500"/>
      <c r="H500"/>
      <c r="I500"/>
      <c r="J500"/>
      <c r="K500" s="9" t="s">
        <v>489</v>
      </c>
      <c r="L500"/>
      <c r="M500" s="9" t="s">
        <v>589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s="16" t="s">
        <v>1270</v>
      </c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 s="9" t="s">
        <v>1271</v>
      </c>
      <c r="FL500"/>
      <c r="FM500"/>
    </row>
    <row r="501" spans="1:169" x14ac:dyDescent="0.25">
      <c r="A501" s="10" t="s">
        <v>997</v>
      </c>
      <c r="B501"/>
      <c r="C501"/>
      <c r="D501"/>
      <c r="E501"/>
      <c r="F501" s="9" t="s">
        <v>396</v>
      </c>
      <c r="G501"/>
      <c r="H501" s="9" t="s">
        <v>291</v>
      </c>
      <c r="I501" s="9" t="s">
        <v>290</v>
      </c>
      <c r="J501"/>
      <c r="K501" s="9" t="s">
        <v>490</v>
      </c>
      <c r="L501"/>
      <c r="M501" s="9" t="s">
        <v>590</v>
      </c>
      <c r="N501"/>
      <c r="O501" s="9" t="s">
        <v>399</v>
      </c>
      <c r="P501" s="9" t="s">
        <v>1197</v>
      </c>
      <c r="Q501" s="9" t="s">
        <v>0</v>
      </c>
      <c r="R501"/>
      <c r="S501" s="9" t="s">
        <v>400</v>
      </c>
      <c r="T501" s="9" t="s">
        <v>401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s="16" t="s">
        <v>1270</v>
      </c>
      <c r="AU501" s="9" t="s">
        <v>92</v>
      </c>
      <c r="AV501" s="9" t="s">
        <v>92</v>
      </c>
      <c r="AW501" s="9" t="s">
        <v>92</v>
      </c>
      <c r="AX501" s="9" t="s">
        <v>92</v>
      </c>
      <c r="AY501"/>
      <c r="AZ501"/>
      <c r="BA501"/>
      <c r="BB501"/>
      <c r="BC501"/>
      <c r="BD501" s="9" t="s">
        <v>411</v>
      </c>
      <c r="BE501" s="9" t="s">
        <v>412</v>
      </c>
      <c r="BF501"/>
      <c r="BG501"/>
      <c r="BH501"/>
      <c r="BI501" t="s">
        <v>413</v>
      </c>
      <c r="BJ501" s="9" t="s">
        <v>414</v>
      </c>
      <c r="BK501"/>
      <c r="BL501" s="12" t="s">
        <v>415</v>
      </c>
      <c r="BM501"/>
      <c r="BN501"/>
      <c r="BO501" s="9" t="s">
        <v>438</v>
      </c>
      <c r="BP501"/>
      <c r="BQ501"/>
      <c r="BR501"/>
      <c r="BS501"/>
      <c r="BT501"/>
      <c r="BU501"/>
      <c r="BV501"/>
      <c r="BW501" s="11" t="s">
        <v>405</v>
      </c>
      <c r="BX501"/>
      <c r="BY501"/>
      <c r="BZ501"/>
      <c r="CA501" s="9" t="s">
        <v>93</v>
      </c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 s="9" t="s">
        <v>1271</v>
      </c>
      <c r="FL501"/>
      <c r="FM501" s="9" t="s">
        <v>93</v>
      </c>
    </row>
    <row r="502" spans="1:169" x14ac:dyDescent="0.25">
      <c r="A502" s="10" t="s">
        <v>998</v>
      </c>
      <c r="B502"/>
      <c r="C502"/>
      <c r="D502"/>
      <c r="E502"/>
      <c r="F502" s="9" t="s">
        <v>396</v>
      </c>
      <c r="G502"/>
      <c r="H502" s="9" t="s">
        <v>291</v>
      </c>
      <c r="I502" s="9" t="s">
        <v>290</v>
      </c>
      <c r="J502"/>
      <c r="K502" s="9" t="s">
        <v>491</v>
      </c>
      <c r="L502"/>
      <c r="M502" s="9" t="s">
        <v>591</v>
      </c>
      <c r="N502"/>
      <c r="O502" s="9" t="s">
        <v>399</v>
      </c>
      <c r="P502" s="9" t="s">
        <v>1197</v>
      </c>
      <c r="Q502" s="9" t="s">
        <v>0</v>
      </c>
      <c r="R502"/>
      <c r="S502" s="9" t="s">
        <v>400</v>
      </c>
      <c r="T502" s="9" t="s">
        <v>401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s="16" t="s">
        <v>1270</v>
      </c>
      <c r="AU502" s="9" t="s">
        <v>92</v>
      </c>
      <c r="AV502"/>
      <c r="AW502" s="9" t="s">
        <v>92</v>
      </c>
      <c r="AX502" s="9" t="s">
        <v>92</v>
      </c>
      <c r="AY502"/>
      <c r="AZ502"/>
      <c r="BA502"/>
      <c r="BB502"/>
      <c r="BC502"/>
      <c r="BD502" s="9" t="s">
        <v>411</v>
      </c>
      <c r="BE502" s="9" t="s">
        <v>412</v>
      </c>
      <c r="BF502"/>
      <c r="BG502"/>
      <c r="BH502"/>
      <c r="BI502" t="s">
        <v>413</v>
      </c>
      <c r="BJ502" s="9" t="s">
        <v>414</v>
      </c>
      <c r="BK502"/>
      <c r="BL502" s="12" t="s">
        <v>415</v>
      </c>
      <c r="BM502"/>
      <c r="BN502"/>
      <c r="BO502" s="9" t="s">
        <v>438</v>
      </c>
      <c r="BP502"/>
      <c r="BQ502"/>
      <c r="BR502"/>
      <c r="BS502"/>
      <c r="BT502"/>
      <c r="BU502"/>
      <c r="BV502"/>
      <c r="BW502" s="11" t="s">
        <v>405</v>
      </c>
      <c r="BX502"/>
      <c r="BY502"/>
      <c r="BZ502"/>
      <c r="CA502" s="9" t="s">
        <v>93</v>
      </c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 s="9" t="s">
        <v>1271</v>
      </c>
      <c r="FL502"/>
      <c r="FM502" s="9" t="s">
        <v>93</v>
      </c>
    </row>
    <row r="503" spans="1:169" ht="30" x14ac:dyDescent="0.25">
      <c r="A503" s="10" t="s">
        <v>999</v>
      </c>
      <c r="B503"/>
      <c r="C503"/>
      <c r="D503"/>
      <c r="E503"/>
      <c r="F503" s="9" t="s">
        <v>396</v>
      </c>
      <c r="G503"/>
      <c r="H503" s="9" t="s">
        <v>291</v>
      </c>
      <c r="I503" s="9" t="s">
        <v>290</v>
      </c>
      <c r="J503"/>
      <c r="K503" s="9" t="s">
        <v>492</v>
      </c>
      <c r="L503"/>
      <c r="M503" s="9" t="s">
        <v>592</v>
      </c>
      <c r="N503"/>
      <c r="O503" s="9" t="s">
        <v>399</v>
      </c>
      <c r="P503" s="9" t="s">
        <v>1197</v>
      </c>
      <c r="Q503" s="9" t="s">
        <v>0</v>
      </c>
      <c r="R503"/>
      <c r="S503" s="9" t="s">
        <v>400</v>
      </c>
      <c r="T503" s="9" t="s">
        <v>401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s="16" t="s">
        <v>1270</v>
      </c>
      <c r="AU503" s="9" t="s">
        <v>92</v>
      </c>
      <c r="AV503" s="9" t="s">
        <v>92</v>
      </c>
      <c r="AW503" s="9" t="s">
        <v>92</v>
      </c>
      <c r="AX503" s="9" t="s">
        <v>92</v>
      </c>
      <c r="AY503"/>
      <c r="AZ503"/>
      <c r="BA503"/>
      <c r="BB503"/>
      <c r="BC503"/>
      <c r="BD503" s="9" t="s">
        <v>411</v>
      </c>
      <c r="BE503" s="9" t="s">
        <v>412</v>
      </c>
      <c r="BF503"/>
      <c r="BG503"/>
      <c r="BH503"/>
      <c r="BI503" t="s">
        <v>413</v>
      </c>
      <c r="BJ503" s="9" t="s">
        <v>414</v>
      </c>
      <c r="BK503"/>
      <c r="BL503" s="12" t="s">
        <v>415</v>
      </c>
      <c r="BM503"/>
      <c r="BN503"/>
      <c r="BO503" s="9" t="s">
        <v>438</v>
      </c>
      <c r="BP503"/>
      <c r="BQ503"/>
      <c r="BR503"/>
      <c r="BS503"/>
      <c r="BT503"/>
      <c r="BU503"/>
      <c r="BV503"/>
      <c r="BW503" s="11" t="s">
        <v>405</v>
      </c>
      <c r="BX503"/>
      <c r="BY503"/>
      <c r="BZ503"/>
      <c r="CA503" s="9" t="s">
        <v>93</v>
      </c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 s="9" t="s">
        <v>1271</v>
      </c>
      <c r="FL503"/>
      <c r="FM503" s="9" t="s">
        <v>93</v>
      </c>
    </row>
    <row r="504" spans="1:169" x14ac:dyDescent="0.25">
      <c r="A504" s="10" t="s">
        <v>1000</v>
      </c>
      <c r="B504"/>
      <c r="C504"/>
      <c r="D504"/>
      <c r="E504"/>
      <c r="F504" s="9" t="s">
        <v>396</v>
      </c>
      <c r="G504"/>
      <c r="H504" s="9" t="s">
        <v>291</v>
      </c>
      <c r="I504" s="9" t="s">
        <v>290</v>
      </c>
      <c r="J504"/>
      <c r="K504" s="9" t="s">
        <v>493</v>
      </c>
      <c r="L504"/>
      <c r="M504" s="9" t="s">
        <v>593</v>
      </c>
      <c r="N504"/>
      <c r="O504" s="9" t="s">
        <v>399</v>
      </c>
      <c r="P504" s="9" t="s">
        <v>1197</v>
      </c>
      <c r="Q504" s="9" t="s">
        <v>0</v>
      </c>
      <c r="R504"/>
      <c r="S504" s="9" t="s">
        <v>400</v>
      </c>
      <c r="T504" s="9" t="s">
        <v>401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s="16" t="s">
        <v>1270</v>
      </c>
      <c r="AU504" s="9" t="s">
        <v>92</v>
      </c>
      <c r="AV504" s="9" t="s">
        <v>92</v>
      </c>
      <c r="AW504" s="9" t="s">
        <v>92</v>
      </c>
      <c r="AX504" s="9" t="s">
        <v>92</v>
      </c>
      <c r="AY504"/>
      <c r="AZ504"/>
      <c r="BA504"/>
      <c r="BB504"/>
      <c r="BC504"/>
      <c r="BD504" s="9" t="s">
        <v>411</v>
      </c>
      <c r="BE504" s="9" t="s">
        <v>412</v>
      </c>
      <c r="BF504"/>
      <c r="BG504"/>
      <c r="BH504"/>
      <c r="BI504" t="s">
        <v>413</v>
      </c>
      <c r="BJ504" s="9" t="s">
        <v>414</v>
      </c>
      <c r="BK504"/>
      <c r="BL504" s="12" t="s">
        <v>415</v>
      </c>
      <c r="BM504"/>
      <c r="BN504"/>
      <c r="BO504" s="9" t="s">
        <v>438</v>
      </c>
      <c r="BP504"/>
      <c r="BQ504"/>
      <c r="BR504"/>
      <c r="BS504"/>
      <c r="BT504"/>
      <c r="BU504"/>
      <c r="BV504"/>
      <c r="BW504" s="11" t="s">
        <v>405</v>
      </c>
      <c r="BX504"/>
      <c r="BY504"/>
      <c r="BZ504"/>
      <c r="CA504" s="9" t="s">
        <v>93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 s="9" t="s">
        <v>1271</v>
      </c>
      <c r="FL504"/>
      <c r="FM504" s="9" t="s">
        <v>93</v>
      </c>
    </row>
    <row r="505" spans="1:169" ht="45" x14ac:dyDescent="0.25">
      <c r="A505" s="10" t="s">
        <v>1001</v>
      </c>
      <c r="B505"/>
      <c r="C505"/>
      <c r="D505"/>
      <c r="E505"/>
      <c r="F505" s="9" t="s">
        <v>396</v>
      </c>
      <c r="G505"/>
      <c r="H505" s="9" t="s">
        <v>291</v>
      </c>
      <c r="I505" s="9" t="s">
        <v>290</v>
      </c>
      <c r="J505"/>
      <c r="K505" s="9" t="s">
        <v>494</v>
      </c>
      <c r="L505"/>
      <c r="M505" s="9" t="s">
        <v>594</v>
      </c>
      <c r="N505"/>
      <c r="O505" s="9" t="s">
        <v>399</v>
      </c>
      <c r="P505" s="9" t="s">
        <v>1197</v>
      </c>
      <c r="Q505" s="9" t="s">
        <v>0</v>
      </c>
      <c r="R505"/>
      <c r="S505" s="9" t="s">
        <v>400</v>
      </c>
      <c r="T505" s="9" t="s">
        <v>401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s="16" t="s">
        <v>1270</v>
      </c>
      <c r="AU505" s="9" t="s">
        <v>92</v>
      </c>
      <c r="AV505" s="9" t="s">
        <v>92</v>
      </c>
      <c r="AW505" s="9" t="s">
        <v>92</v>
      </c>
      <c r="AX505" s="9" t="s">
        <v>92</v>
      </c>
      <c r="AY505"/>
      <c r="AZ505"/>
      <c r="BA505"/>
      <c r="BB505"/>
      <c r="BC505"/>
      <c r="BD505" s="9" t="s">
        <v>411</v>
      </c>
      <c r="BE505" s="9" t="s">
        <v>412</v>
      </c>
      <c r="BF505"/>
      <c r="BG505"/>
      <c r="BH505"/>
      <c r="BI505" t="s">
        <v>413</v>
      </c>
      <c r="BJ505" s="9" t="s">
        <v>414</v>
      </c>
      <c r="BK505"/>
      <c r="BL505" s="12" t="s">
        <v>415</v>
      </c>
      <c r="BM505"/>
      <c r="BN505"/>
      <c r="BO505" s="9" t="s">
        <v>438</v>
      </c>
      <c r="BP505"/>
      <c r="BQ505"/>
      <c r="BR505"/>
      <c r="BS505"/>
      <c r="BT505"/>
      <c r="BU505"/>
      <c r="BV505"/>
      <c r="BW505" s="11" t="s">
        <v>405</v>
      </c>
      <c r="BX505"/>
      <c r="BY505"/>
      <c r="BZ505"/>
      <c r="CA505" s="9" t="s">
        <v>93</v>
      </c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 s="9" t="s">
        <v>1271</v>
      </c>
      <c r="FL505"/>
      <c r="FM505" s="9" t="s">
        <v>93</v>
      </c>
    </row>
    <row r="506" spans="1:169" x14ac:dyDescent="0.25">
      <c r="A506" s="10" t="s">
        <v>1002</v>
      </c>
      <c r="B506"/>
      <c r="C506"/>
      <c r="D506"/>
      <c r="E506"/>
      <c r="F506" s="9" t="s">
        <v>396</v>
      </c>
      <c r="G506"/>
      <c r="H506" s="9" t="s">
        <v>291</v>
      </c>
      <c r="I506" s="9" t="s">
        <v>290</v>
      </c>
      <c r="J506"/>
      <c r="K506" s="9" t="s">
        <v>495</v>
      </c>
      <c r="L506"/>
      <c r="M506" s="9" t="s">
        <v>595</v>
      </c>
      <c r="N506"/>
      <c r="O506" s="9" t="s">
        <v>399</v>
      </c>
      <c r="P506" s="9" t="s">
        <v>1197</v>
      </c>
      <c r="Q506" s="9" t="s">
        <v>0</v>
      </c>
      <c r="R506"/>
      <c r="S506" s="9" t="s">
        <v>400</v>
      </c>
      <c r="T506" s="9" t="s">
        <v>401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s="16" t="s">
        <v>1270</v>
      </c>
      <c r="AU506" s="9" t="s">
        <v>92</v>
      </c>
      <c r="AV506" s="9" t="s">
        <v>92</v>
      </c>
      <c r="AW506" s="9" t="s">
        <v>92</v>
      </c>
      <c r="AX506" s="9" t="s">
        <v>92</v>
      </c>
      <c r="AY506"/>
      <c r="AZ506"/>
      <c r="BA506"/>
      <c r="BB506"/>
      <c r="BC506"/>
      <c r="BD506" s="9" t="s">
        <v>411</v>
      </c>
      <c r="BE506" s="9" t="s">
        <v>412</v>
      </c>
      <c r="BF506"/>
      <c r="BG506"/>
      <c r="BH506"/>
      <c r="BI506" t="s">
        <v>413</v>
      </c>
      <c r="BJ506" s="9" t="s">
        <v>414</v>
      </c>
      <c r="BK506"/>
      <c r="BL506" s="12" t="s">
        <v>415</v>
      </c>
      <c r="BM506"/>
      <c r="BN506"/>
      <c r="BO506" s="9" t="s">
        <v>438</v>
      </c>
      <c r="BP506"/>
      <c r="BQ506"/>
      <c r="BR506"/>
      <c r="BS506"/>
      <c r="BT506"/>
      <c r="BU506"/>
      <c r="BV506"/>
      <c r="BW506" s="11" t="s">
        <v>405</v>
      </c>
      <c r="BX506"/>
      <c r="BY506"/>
      <c r="BZ506"/>
      <c r="CA506" s="9" t="s">
        <v>93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 s="9" t="s">
        <v>1271</v>
      </c>
      <c r="FL506"/>
      <c r="FM506" s="9" t="s">
        <v>93</v>
      </c>
    </row>
    <row r="507" spans="1:169" x14ac:dyDescent="0.25">
      <c r="A507" s="10" t="s">
        <v>1003</v>
      </c>
      <c r="B507"/>
      <c r="C507"/>
      <c r="D507"/>
      <c r="E507"/>
      <c r="F507" s="9" t="s">
        <v>396</v>
      </c>
      <c r="G507"/>
      <c r="H507" s="9" t="s">
        <v>291</v>
      </c>
      <c r="I507" s="9" t="s">
        <v>290</v>
      </c>
      <c r="J507"/>
      <c r="K507" s="9" t="s">
        <v>496</v>
      </c>
      <c r="L507"/>
      <c r="M507" s="9" t="s">
        <v>596</v>
      </c>
      <c r="N507"/>
      <c r="O507" s="9" t="s">
        <v>399</v>
      </c>
      <c r="P507" s="9" t="s">
        <v>1197</v>
      </c>
      <c r="Q507" s="9" t="s">
        <v>0</v>
      </c>
      <c r="R507"/>
      <c r="S507" s="9" t="s">
        <v>400</v>
      </c>
      <c r="T507" s="9" t="s">
        <v>401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s="16" t="s">
        <v>1270</v>
      </c>
      <c r="AU507" s="9" t="s">
        <v>92</v>
      </c>
      <c r="AV507" s="9" t="s">
        <v>92</v>
      </c>
      <c r="AW507" s="9" t="s">
        <v>92</v>
      </c>
      <c r="AX507" s="9" t="s">
        <v>92</v>
      </c>
      <c r="AY507"/>
      <c r="AZ507"/>
      <c r="BA507"/>
      <c r="BB507"/>
      <c r="BC507"/>
      <c r="BD507" s="9" t="s">
        <v>411</v>
      </c>
      <c r="BE507" s="9" t="s">
        <v>412</v>
      </c>
      <c r="BF507"/>
      <c r="BG507"/>
      <c r="BH507"/>
      <c r="BI507" t="s">
        <v>413</v>
      </c>
      <c r="BJ507" s="9" t="s">
        <v>414</v>
      </c>
      <c r="BK507"/>
      <c r="BL507" s="12" t="s">
        <v>415</v>
      </c>
      <c r="BM507"/>
      <c r="BN507"/>
      <c r="BO507" s="9" t="s">
        <v>438</v>
      </c>
      <c r="BP507"/>
      <c r="BQ507"/>
      <c r="BR507"/>
      <c r="BS507"/>
      <c r="BT507"/>
      <c r="BU507"/>
      <c r="BV507"/>
      <c r="BW507" s="11" t="s">
        <v>405</v>
      </c>
      <c r="BX507"/>
      <c r="BY507"/>
      <c r="BZ507"/>
      <c r="CA507" s="9" t="s">
        <v>93</v>
      </c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 s="9" t="s">
        <v>1271</v>
      </c>
      <c r="FL507"/>
      <c r="FM507" s="9" t="s">
        <v>93</v>
      </c>
    </row>
    <row r="508" spans="1:169" x14ac:dyDescent="0.25">
      <c r="A508" s="10" t="s">
        <v>1004</v>
      </c>
      <c r="B508"/>
      <c r="C508"/>
      <c r="D508"/>
      <c r="E508"/>
      <c r="F508" s="9" t="s">
        <v>396</v>
      </c>
      <c r="G508"/>
      <c r="H508" s="9" t="s">
        <v>291</v>
      </c>
      <c r="I508" s="9" t="s">
        <v>290</v>
      </c>
      <c r="J508"/>
      <c r="K508" s="9" t="s">
        <v>497</v>
      </c>
      <c r="L508"/>
      <c r="M508" s="9" t="s">
        <v>597</v>
      </c>
      <c r="N508"/>
      <c r="O508" s="9" t="s">
        <v>399</v>
      </c>
      <c r="P508" s="9" t="s">
        <v>1197</v>
      </c>
      <c r="Q508" s="9" t="s">
        <v>0</v>
      </c>
      <c r="R508"/>
      <c r="S508" s="9" t="s">
        <v>400</v>
      </c>
      <c r="T508" s="9" t="s">
        <v>401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s="16" t="s">
        <v>1270</v>
      </c>
      <c r="AU508" s="9" t="s">
        <v>92</v>
      </c>
      <c r="AV508" s="9" t="s">
        <v>92</v>
      </c>
      <c r="AW508" s="9" t="s">
        <v>92</v>
      </c>
      <c r="AX508" s="9" t="s">
        <v>92</v>
      </c>
      <c r="AY508"/>
      <c r="AZ508"/>
      <c r="BA508"/>
      <c r="BB508"/>
      <c r="BC508"/>
      <c r="BD508" s="9" t="s">
        <v>411</v>
      </c>
      <c r="BE508" s="9" t="s">
        <v>412</v>
      </c>
      <c r="BF508"/>
      <c r="BG508"/>
      <c r="BH508"/>
      <c r="BI508" t="s">
        <v>413</v>
      </c>
      <c r="BJ508" s="9" t="s">
        <v>414</v>
      </c>
      <c r="BK508"/>
      <c r="BL508" s="12" t="s">
        <v>415</v>
      </c>
      <c r="BM508"/>
      <c r="BN508"/>
      <c r="BO508" s="9" t="s">
        <v>438</v>
      </c>
      <c r="BP508"/>
      <c r="BQ508"/>
      <c r="BR508"/>
      <c r="BS508"/>
      <c r="BT508"/>
      <c r="BU508"/>
      <c r="BV508"/>
      <c r="BW508" s="11" t="s">
        <v>405</v>
      </c>
      <c r="BX508"/>
      <c r="BY508"/>
      <c r="BZ508"/>
      <c r="CA508" s="9" t="s">
        <v>93</v>
      </c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 s="9" t="s">
        <v>1271</v>
      </c>
      <c r="FL508"/>
      <c r="FM508" s="9" t="s">
        <v>93</v>
      </c>
    </row>
    <row r="509" spans="1:169" x14ac:dyDescent="0.25">
      <c r="A509" s="10" t="s">
        <v>1005</v>
      </c>
      <c r="B509"/>
      <c r="C509"/>
      <c r="D509"/>
      <c r="E509"/>
      <c r="F509" s="9" t="s">
        <v>396</v>
      </c>
      <c r="G509"/>
      <c r="H509" s="9" t="s">
        <v>291</v>
      </c>
      <c r="I509" s="9" t="s">
        <v>290</v>
      </c>
      <c r="J509"/>
      <c r="K509" s="9" t="s">
        <v>498</v>
      </c>
      <c r="L509"/>
      <c r="M509" s="9" t="s">
        <v>598</v>
      </c>
      <c r="N509"/>
      <c r="O509" s="9" t="s">
        <v>399</v>
      </c>
      <c r="P509" s="9" t="s">
        <v>1197</v>
      </c>
      <c r="Q509" s="9" t="s">
        <v>0</v>
      </c>
      <c r="R509"/>
      <c r="S509" s="9" t="s">
        <v>400</v>
      </c>
      <c r="T509" s="9" t="s">
        <v>401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s="16" t="s">
        <v>1270</v>
      </c>
      <c r="AU509" s="9" t="s">
        <v>92</v>
      </c>
      <c r="AV509" s="9" t="s">
        <v>92</v>
      </c>
      <c r="AW509" s="9" t="s">
        <v>92</v>
      </c>
      <c r="AX509" s="9" t="s">
        <v>92</v>
      </c>
      <c r="AY509"/>
      <c r="AZ509"/>
      <c r="BA509"/>
      <c r="BB509"/>
      <c r="BC509"/>
      <c r="BD509" s="9" t="s">
        <v>411</v>
      </c>
      <c r="BE509" s="9" t="s">
        <v>412</v>
      </c>
      <c r="BF509"/>
      <c r="BG509"/>
      <c r="BH509"/>
      <c r="BI509" t="s">
        <v>413</v>
      </c>
      <c r="BJ509" s="9" t="s">
        <v>414</v>
      </c>
      <c r="BK509"/>
      <c r="BL509" s="12" t="s">
        <v>415</v>
      </c>
      <c r="BM509"/>
      <c r="BN509"/>
      <c r="BO509" s="9" t="s">
        <v>438</v>
      </c>
      <c r="BP509"/>
      <c r="BQ509"/>
      <c r="BR509"/>
      <c r="BS509"/>
      <c r="BT509"/>
      <c r="BU509"/>
      <c r="BV509"/>
      <c r="BW509" s="11" t="s">
        <v>405</v>
      </c>
      <c r="BX509"/>
      <c r="BY509"/>
      <c r="BZ509"/>
      <c r="CA509" s="9" t="s">
        <v>93</v>
      </c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 s="9" t="s">
        <v>1271</v>
      </c>
      <c r="FL509"/>
      <c r="FM509" s="9" t="s">
        <v>93</v>
      </c>
    </row>
    <row r="510" spans="1:169" ht="30" x14ac:dyDescent="0.25">
      <c r="A510" s="10" t="s">
        <v>1006</v>
      </c>
      <c r="B510"/>
      <c r="C510"/>
      <c r="D510"/>
      <c r="E510"/>
      <c r="F510" s="9" t="s">
        <v>396</v>
      </c>
      <c r="G510"/>
      <c r="H510" s="9" t="s">
        <v>291</v>
      </c>
      <c r="I510" s="9" t="s">
        <v>290</v>
      </c>
      <c r="J510"/>
      <c r="K510" s="9" t="s">
        <v>499</v>
      </c>
      <c r="L510"/>
      <c r="M510" s="9" t="s">
        <v>599</v>
      </c>
      <c r="N510"/>
      <c r="O510" s="9" t="s">
        <v>399</v>
      </c>
      <c r="P510" s="9" t="s">
        <v>1197</v>
      </c>
      <c r="Q510" s="9" t="s">
        <v>0</v>
      </c>
      <c r="R510"/>
      <c r="S510" s="9" t="s">
        <v>400</v>
      </c>
      <c r="T510" s="9" t="s">
        <v>401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s="16" t="s">
        <v>1270</v>
      </c>
      <c r="AU510" s="9" t="s">
        <v>92</v>
      </c>
      <c r="AV510" s="9" t="s">
        <v>92</v>
      </c>
      <c r="AW510" s="9" t="s">
        <v>92</v>
      </c>
      <c r="AX510" s="9" t="s">
        <v>92</v>
      </c>
      <c r="AY510"/>
      <c r="AZ510"/>
      <c r="BA510"/>
      <c r="BB510"/>
      <c r="BC510"/>
      <c r="BD510" s="9" t="s">
        <v>411</v>
      </c>
      <c r="BE510" s="9" t="s">
        <v>412</v>
      </c>
      <c r="BF510"/>
      <c r="BG510"/>
      <c r="BH510"/>
      <c r="BI510" t="s">
        <v>413</v>
      </c>
      <c r="BJ510" s="9" t="s">
        <v>414</v>
      </c>
      <c r="BK510"/>
      <c r="BL510" s="12" t="s">
        <v>415</v>
      </c>
      <c r="BM510"/>
      <c r="BN510"/>
      <c r="BO510" s="9" t="s">
        <v>438</v>
      </c>
      <c r="BP510"/>
      <c r="BQ510"/>
      <c r="BR510"/>
      <c r="BS510"/>
      <c r="BT510"/>
      <c r="BU510"/>
      <c r="BV510"/>
      <c r="BW510" s="11" t="s">
        <v>405</v>
      </c>
      <c r="BX510"/>
      <c r="BY510"/>
      <c r="BZ510"/>
      <c r="CA510" s="9" t="s">
        <v>93</v>
      </c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 s="9" t="s">
        <v>1271</v>
      </c>
      <c r="FL510"/>
      <c r="FM510" s="9" t="s">
        <v>93</v>
      </c>
    </row>
    <row r="511" spans="1:169" x14ac:dyDescent="0.25">
      <c r="A511" s="10" t="s">
        <v>1007</v>
      </c>
      <c r="B511"/>
      <c r="C511"/>
      <c r="D511"/>
      <c r="E511"/>
      <c r="F511" s="9" t="s">
        <v>396</v>
      </c>
      <c r="G511"/>
      <c r="H511" s="9" t="s">
        <v>291</v>
      </c>
      <c r="I511" s="9" t="s">
        <v>290</v>
      </c>
      <c r="J511"/>
      <c r="K511" s="9" t="s">
        <v>500</v>
      </c>
      <c r="L511"/>
      <c r="M511" s="9" t="s">
        <v>600</v>
      </c>
      <c r="N511"/>
      <c r="O511" s="9" t="s">
        <v>399</v>
      </c>
      <c r="P511" s="9" t="s">
        <v>1197</v>
      </c>
      <c r="Q511" s="9" t="s">
        <v>0</v>
      </c>
      <c r="R511"/>
      <c r="S511" s="9" t="s">
        <v>400</v>
      </c>
      <c r="T511" s="9" t="s">
        <v>401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s="16" t="s">
        <v>1270</v>
      </c>
      <c r="AU511" s="9" t="s">
        <v>92</v>
      </c>
      <c r="AV511" s="9" t="s">
        <v>92</v>
      </c>
      <c r="AW511" s="9" t="s">
        <v>92</v>
      </c>
      <c r="AX511" s="9" t="s">
        <v>92</v>
      </c>
      <c r="AY511"/>
      <c r="AZ511"/>
      <c r="BA511"/>
      <c r="BB511"/>
      <c r="BC511"/>
      <c r="BD511" s="9" t="s">
        <v>411</v>
      </c>
      <c r="BE511" s="9" t="s">
        <v>412</v>
      </c>
      <c r="BF511"/>
      <c r="BG511"/>
      <c r="BH511"/>
      <c r="BI511" t="s">
        <v>413</v>
      </c>
      <c r="BJ511" s="9" t="s">
        <v>414</v>
      </c>
      <c r="BK511"/>
      <c r="BL511" s="12" t="s">
        <v>415</v>
      </c>
      <c r="BM511"/>
      <c r="BN511"/>
      <c r="BO511" s="9" t="s">
        <v>438</v>
      </c>
      <c r="BP511"/>
      <c r="BQ511"/>
      <c r="BR511"/>
      <c r="BS511"/>
      <c r="BT511"/>
      <c r="BU511"/>
      <c r="BV511"/>
      <c r="BW511" s="11" t="s">
        <v>405</v>
      </c>
      <c r="BX511"/>
      <c r="BY511"/>
      <c r="BZ511"/>
      <c r="CA511" s="9" t="s">
        <v>93</v>
      </c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 s="9" t="s">
        <v>1271</v>
      </c>
      <c r="FL511"/>
      <c r="FM511" s="9" t="s">
        <v>93</v>
      </c>
    </row>
    <row r="512" spans="1:169" x14ac:dyDescent="0.25">
      <c r="A512" s="10" t="s">
        <v>1008</v>
      </c>
      <c r="B512"/>
      <c r="C512"/>
      <c r="D512"/>
      <c r="E512"/>
      <c r="F512" s="9" t="s">
        <v>396</v>
      </c>
      <c r="G512"/>
      <c r="H512" s="9" t="s">
        <v>291</v>
      </c>
      <c r="I512" s="9" t="s">
        <v>290</v>
      </c>
      <c r="J512"/>
      <c r="K512" s="9" t="s">
        <v>501</v>
      </c>
      <c r="L512"/>
      <c r="M512" s="9" t="s">
        <v>601</v>
      </c>
      <c r="N512"/>
      <c r="O512" s="9" t="s">
        <v>399</v>
      </c>
      <c r="P512" s="9" t="s">
        <v>1197</v>
      </c>
      <c r="Q512" s="9" t="s">
        <v>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s="16" t="s">
        <v>1270</v>
      </c>
      <c r="AU512" s="9" t="s">
        <v>92</v>
      </c>
      <c r="AV512" s="9" t="s">
        <v>92</v>
      </c>
      <c r="AW512" s="9" t="s">
        <v>92</v>
      </c>
      <c r="AX512" s="9" t="s">
        <v>92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 s="9" t="s">
        <v>438</v>
      </c>
      <c r="BP512"/>
      <c r="BQ512"/>
      <c r="BR512"/>
      <c r="BS512"/>
      <c r="BT512"/>
      <c r="BU512"/>
      <c r="BV512"/>
      <c r="BW512" s="11" t="s">
        <v>405</v>
      </c>
      <c r="BX512"/>
      <c r="BY512"/>
      <c r="BZ512"/>
      <c r="CA512" s="9" t="s">
        <v>93</v>
      </c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 s="9" t="s">
        <v>1271</v>
      </c>
      <c r="FL512"/>
      <c r="FM512" s="9" t="s">
        <v>93</v>
      </c>
    </row>
    <row r="513" spans="1:169" x14ac:dyDescent="0.25">
      <c r="A513" s="10" t="s">
        <v>1009</v>
      </c>
      <c r="B513"/>
      <c r="C513"/>
      <c r="D513"/>
      <c r="E513"/>
      <c r="F513" s="9" t="s">
        <v>396</v>
      </c>
      <c r="G513"/>
      <c r="H513" s="9" t="s">
        <v>291</v>
      </c>
      <c r="I513" s="9" t="s">
        <v>290</v>
      </c>
      <c r="J513"/>
      <c r="K513" s="9" t="s">
        <v>502</v>
      </c>
      <c r="L513"/>
      <c r="M513" s="9" t="s">
        <v>602</v>
      </c>
      <c r="N513"/>
      <c r="O513" s="9" t="s">
        <v>399</v>
      </c>
      <c r="P513" s="9" t="s">
        <v>1197</v>
      </c>
      <c r="Q513" s="9" t="s">
        <v>0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s="16" t="s">
        <v>1270</v>
      </c>
      <c r="AU513" s="9" t="s">
        <v>92</v>
      </c>
      <c r="AV513" s="9" t="s">
        <v>92</v>
      </c>
      <c r="AW513" s="9" t="s">
        <v>92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 s="9" t="s">
        <v>438</v>
      </c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 s="9" t="s">
        <v>1271</v>
      </c>
      <c r="FL513"/>
      <c r="FM513"/>
    </row>
    <row r="514" spans="1:169" x14ac:dyDescent="0.25">
      <c r="A514" s="10" t="s">
        <v>1010</v>
      </c>
      <c r="B514"/>
      <c r="C514"/>
      <c r="D514"/>
      <c r="E514"/>
      <c r="F514" s="9" t="s">
        <v>396</v>
      </c>
      <c r="G514"/>
      <c r="H514" s="9" t="s">
        <v>291</v>
      </c>
      <c r="I514" s="9" t="s">
        <v>290</v>
      </c>
      <c r="J514"/>
      <c r="K514" s="9" t="s">
        <v>509</v>
      </c>
      <c r="L514"/>
      <c r="M514" s="9" t="s">
        <v>609</v>
      </c>
      <c r="N514"/>
      <c r="O514" s="9" t="s">
        <v>399</v>
      </c>
      <c r="P514" s="9" t="s">
        <v>1197</v>
      </c>
      <c r="Q514" s="9" t="s">
        <v>0</v>
      </c>
      <c r="R514"/>
      <c r="S514" s="9" t="s">
        <v>400</v>
      </c>
      <c r="T514" s="9" t="s">
        <v>401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s="16" t="s">
        <v>1270</v>
      </c>
      <c r="AU514" s="9" t="s">
        <v>92</v>
      </c>
      <c r="AV514"/>
      <c r="AW514" s="9" t="s">
        <v>92</v>
      </c>
      <c r="AX514"/>
      <c r="AY514"/>
      <c r="AZ514"/>
      <c r="BA514"/>
      <c r="BB514"/>
      <c r="BC514"/>
      <c r="BD514" s="9" t="s">
        <v>411</v>
      </c>
      <c r="BE514" s="9" t="s">
        <v>412</v>
      </c>
      <c r="BF514"/>
      <c r="BG514"/>
      <c r="BH514"/>
      <c r="BI514" t="s">
        <v>413</v>
      </c>
      <c r="BJ514" s="9" t="s">
        <v>414</v>
      </c>
      <c r="BK514"/>
      <c r="BL514" s="12" t="s">
        <v>415</v>
      </c>
      <c r="BM514"/>
      <c r="BN514"/>
      <c r="BO514" s="9" t="s">
        <v>438</v>
      </c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 s="9" t="s">
        <v>1271</v>
      </c>
      <c r="FL514"/>
      <c r="FM514"/>
    </row>
    <row r="515" spans="1:169" x14ac:dyDescent="0.25">
      <c r="A515" s="10" t="s">
        <v>1213</v>
      </c>
      <c r="B515"/>
      <c r="C515"/>
      <c r="D515"/>
      <c r="E515"/>
      <c r="F515" s="9" t="s">
        <v>396</v>
      </c>
      <c r="G515"/>
      <c r="H515" s="9" t="s">
        <v>291</v>
      </c>
      <c r="I515" s="9" t="s">
        <v>290</v>
      </c>
      <c r="J515"/>
      <c r="K515" s="9" t="s">
        <v>510</v>
      </c>
      <c r="L515"/>
      <c r="M515" s="9" t="s">
        <v>610</v>
      </c>
      <c r="N515"/>
      <c r="O515" s="9" t="s">
        <v>399</v>
      </c>
      <c r="P515" s="9" t="s">
        <v>1197</v>
      </c>
      <c r="Q515" s="9" t="s">
        <v>0</v>
      </c>
      <c r="R515"/>
      <c r="S515" s="9" t="s">
        <v>400</v>
      </c>
      <c r="T515" s="9" t="s">
        <v>401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s="16" t="s">
        <v>1270</v>
      </c>
      <c r="AU515" s="9" t="s">
        <v>92</v>
      </c>
      <c r="AV515"/>
      <c r="AW515" s="9" t="s">
        <v>92</v>
      </c>
      <c r="AX515"/>
      <c r="AY515"/>
      <c r="AZ515"/>
      <c r="BA515"/>
      <c r="BB515"/>
      <c r="BC515"/>
      <c r="BD515" s="9" t="s">
        <v>411</v>
      </c>
      <c r="BE515" s="9" t="s">
        <v>412</v>
      </c>
      <c r="BF515"/>
      <c r="BG515"/>
      <c r="BH515"/>
      <c r="BI515" t="s">
        <v>413</v>
      </c>
      <c r="BJ515" s="9" t="s">
        <v>414</v>
      </c>
      <c r="BK515"/>
      <c r="BL515" s="12" t="s">
        <v>415</v>
      </c>
      <c r="BM515"/>
      <c r="BN515"/>
      <c r="BO515" s="9" t="s">
        <v>438</v>
      </c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 s="9" t="s">
        <v>1271</v>
      </c>
      <c r="FL515"/>
      <c r="FM515"/>
    </row>
    <row r="516" spans="1:169" x14ac:dyDescent="0.25">
      <c r="A516" s="10" t="s">
        <v>428</v>
      </c>
      <c r="B516"/>
      <c r="C516"/>
      <c r="D516"/>
      <c r="E516"/>
      <c r="F516"/>
      <c r="G516"/>
      <c r="H516"/>
      <c r="I516"/>
      <c r="J516"/>
      <c r="K516" s="9" t="s">
        <v>505</v>
      </c>
      <c r="L516"/>
      <c r="M516" s="9" t="s">
        <v>605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</row>
    <row r="517" spans="1:169" x14ac:dyDescent="0.25">
      <c r="A517" s="10" t="s">
        <v>1012</v>
      </c>
      <c r="B517"/>
      <c r="C517"/>
      <c r="D517"/>
      <c r="E517"/>
      <c r="F517" s="9" t="s">
        <v>396</v>
      </c>
      <c r="G517"/>
      <c r="H517" s="9" t="s">
        <v>291</v>
      </c>
      <c r="I517" s="9" t="s">
        <v>290</v>
      </c>
      <c r="J517"/>
      <c r="K517" s="9" t="s">
        <v>506</v>
      </c>
      <c r="L517"/>
      <c r="M517" s="9" t="s">
        <v>606</v>
      </c>
      <c r="N517"/>
      <c r="O517" s="9" t="s">
        <v>399</v>
      </c>
      <c r="P517" s="9" t="s">
        <v>1197</v>
      </c>
      <c r="Q517" s="9" t="s">
        <v>0</v>
      </c>
      <c r="R517"/>
      <c r="S517" s="9" t="s">
        <v>400</v>
      </c>
      <c r="T517" s="9" t="s">
        <v>401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s="16" t="s">
        <v>1270</v>
      </c>
      <c r="AU517" s="13" t="s">
        <v>93</v>
      </c>
      <c r="AV517" s="9" t="s">
        <v>92</v>
      </c>
      <c r="AW517" s="9" t="s">
        <v>92</v>
      </c>
      <c r="AX517" s="9" t="s">
        <v>92</v>
      </c>
      <c r="AY517"/>
      <c r="AZ517"/>
      <c r="BA517"/>
      <c r="BB517"/>
      <c r="BC517"/>
      <c r="BD517" s="9" t="s">
        <v>411</v>
      </c>
      <c r="BE517" s="9" t="s">
        <v>412</v>
      </c>
      <c r="BF517"/>
      <c r="BG517"/>
      <c r="BH517"/>
      <c r="BI517" t="s">
        <v>413</v>
      </c>
      <c r="BJ517" s="9" t="s">
        <v>414</v>
      </c>
      <c r="BK517"/>
      <c r="BL517" s="12" t="s">
        <v>415</v>
      </c>
      <c r="BM517"/>
      <c r="BN517"/>
      <c r="BO517" s="9" t="s">
        <v>438</v>
      </c>
      <c r="BP517"/>
      <c r="BQ517"/>
      <c r="BR517"/>
      <c r="BS517"/>
      <c r="BT517"/>
      <c r="BU517"/>
      <c r="BV517"/>
      <c r="BW517" s="11" t="s">
        <v>405</v>
      </c>
      <c r="BX517"/>
      <c r="BY517"/>
      <c r="BZ517"/>
      <c r="CA517" s="9" t="s">
        <v>93</v>
      </c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 s="9" t="s">
        <v>1271</v>
      </c>
      <c r="FL517"/>
      <c r="FM517" s="9" t="s">
        <v>93</v>
      </c>
    </row>
    <row r="518" spans="1:169" x14ac:dyDescent="0.25">
      <c r="A518" s="10" t="s">
        <v>1013</v>
      </c>
      <c r="B518"/>
      <c r="C518"/>
      <c r="D518"/>
      <c r="E518"/>
      <c r="F518" s="9" t="s">
        <v>396</v>
      </c>
      <c r="G518"/>
      <c r="H518" s="9" t="s">
        <v>291</v>
      </c>
      <c r="I518" s="9" t="s">
        <v>290</v>
      </c>
      <c r="J518"/>
      <c r="K518" s="9" t="s">
        <v>507</v>
      </c>
      <c r="L518"/>
      <c r="M518" s="9" t="s">
        <v>607</v>
      </c>
      <c r="N518"/>
      <c r="O518" s="9" t="s">
        <v>399</v>
      </c>
      <c r="P518" s="9" t="s">
        <v>1197</v>
      </c>
      <c r="Q518" s="9" t="s">
        <v>0</v>
      </c>
      <c r="R518"/>
      <c r="S518" s="9" t="s">
        <v>400</v>
      </c>
      <c r="T518" s="9" t="s">
        <v>401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s="16" t="s">
        <v>1270</v>
      </c>
      <c r="AU518" s="13" t="s">
        <v>443</v>
      </c>
      <c r="AV518" s="9" t="s">
        <v>92</v>
      </c>
      <c r="AW518" s="9" t="s">
        <v>92</v>
      </c>
      <c r="AX518" s="9" t="s">
        <v>92</v>
      </c>
      <c r="AY518"/>
      <c r="AZ518"/>
      <c r="BA518"/>
      <c r="BB518"/>
      <c r="BC518"/>
      <c r="BD518" s="9" t="s">
        <v>411</v>
      </c>
      <c r="BE518" s="9" t="s">
        <v>412</v>
      </c>
      <c r="BF518"/>
      <c r="BG518"/>
      <c r="BH518"/>
      <c r="BI518" t="s">
        <v>413</v>
      </c>
      <c r="BJ518" s="9" t="s">
        <v>414</v>
      </c>
      <c r="BK518"/>
      <c r="BL518" s="12" t="s">
        <v>415</v>
      </c>
      <c r="BM518"/>
      <c r="BN518"/>
      <c r="BO518" s="9" t="s">
        <v>438</v>
      </c>
      <c r="BP518"/>
      <c r="BQ518"/>
      <c r="BR518"/>
      <c r="BS518"/>
      <c r="BT518"/>
      <c r="BU518"/>
      <c r="BV518"/>
      <c r="BW518" s="11" t="s">
        <v>405</v>
      </c>
      <c r="BX518"/>
      <c r="BY518"/>
      <c r="BZ518"/>
      <c r="CA518" s="9" t="s">
        <v>93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 s="9" t="s">
        <v>1271</v>
      </c>
      <c r="FL518"/>
      <c r="FM518" s="9" t="s">
        <v>93</v>
      </c>
    </row>
    <row r="519" spans="1:169" x14ac:dyDescent="0.25">
      <c r="A519" s="10" t="s">
        <v>1014</v>
      </c>
      <c r="B519"/>
      <c r="C519"/>
      <c r="D519"/>
      <c r="E519"/>
      <c r="F519" s="9" t="s">
        <v>396</v>
      </c>
      <c r="G519"/>
      <c r="H519" s="9" t="s">
        <v>291</v>
      </c>
      <c r="I519" s="9" t="s">
        <v>290</v>
      </c>
      <c r="J519"/>
      <c r="K519" s="9" t="s">
        <v>508</v>
      </c>
      <c r="L519"/>
      <c r="M519" s="9" t="s">
        <v>608</v>
      </c>
      <c r="N519"/>
      <c r="O519" s="9" t="s">
        <v>399</v>
      </c>
      <c r="P519" s="9" t="s">
        <v>1197</v>
      </c>
      <c r="Q519" s="9" t="s">
        <v>0</v>
      </c>
      <c r="R519"/>
      <c r="S519" s="9" t="s">
        <v>400</v>
      </c>
      <c r="T519" s="9" t="s">
        <v>401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s="16" t="s">
        <v>1270</v>
      </c>
      <c r="AU519" s="9" t="s">
        <v>92</v>
      </c>
      <c r="AV519" s="9" t="s">
        <v>92</v>
      </c>
      <c r="AW519" s="13" t="s">
        <v>93</v>
      </c>
      <c r="AX519" s="9" t="s">
        <v>92</v>
      </c>
      <c r="AY519"/>
      <c r="AZ519"/>
      <c r="BA519"/>
      <c r="BB519"/>
      <c r="BC519"/>
      <c r="BD519" s="9" t="s">
        <v>411</v>
      </c>
      <c r="BE519" s="9" t="s">
        <v>412</v>
      </c>
      <c r="BF519"/>
      <c r="BG519"/>
      <c r="BH519"/>
      <c r="BI519" t="s">
        <v>413</v>
      </c>
      <c r="BJ519" s="9" t="s">
        <v>414</v>
      </c>
      <c r="BK519"/>
      <c r="BL519" s="12" t="s">
        <v>415</v>
      </c>
      <c r="BM519"/>
      <c r="BN519"/>
      <c r="BO519" s="9" t="s">
        <v>438</v>
      </c>
      <c r="BP519"/>
      <c r="BQ519"/>
      <c r="BR519"/>
      <c r="BS519"/>
      <c r="BT519"/>
      <c r="BU519"/>
      <c r="BV519"/>
      <c r="BW519" s="11" t="s">
        <v>405</v>
      </c>
      <c r="BX519"/>
      <c r="BY519"/>
      <c r="BZ519"/>
      <c r="CA519" s="9" t="s">
        <v>93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 s="9" t="s">
        <v>1271</v>
      </c>
      <c r="FL519"/>
      <c r="FM519" s="9" t="s">
        <v>93</v>
      </c>
    </row>
    <row r="520" spans="1:169" x14ac:dyDescent="0.25">
      <c r="A520" s="10" t="s">
        <v>1015</v>
      </c>
      <c r="B520"/>
      <c r="C520"/>
      <c r="D520"/>
      <c r="E520"/>
      <c r="F520" s="9" t="s">
        <v>396</v>
      </c>
      <c r="G520"/>
      <c r="H520" s="9" t="s">
        <v>291</v>
      </c>
      <c r="I520" s="9" t="s">
        <v>290</v>
      </c>
      <c r="J520"/>
      <c r="K520" s="9" t="s">
        <v>509</v>
      </c>
      <c r="L520"/>
      <c r="M520" s="9" t="s">
        <v>609</v>
      </c>
      <c r="N520"/>
      <c r="O520" s="9" t="s">
        <v>399</v>
      </c>
      <c r="P520" s="9" t="s">
        <v>1197</v>
      </c>
      <c r="Q520" s="13" t="s">
        <v>444</v>
      </c>
      <c r="R520"/>
      <c r="S520" s="9" t="s">
        <v>400</v>
      </c>
      <c r="T520" s="9" t="s">
        <v>401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s="16" t="s">
        <v>1270</v>
      </c>
      <c r="AU520" s="9" t="s">
        <v>92</v>
      </c>
      <c r="AV520" s="9" t="s">
        <v>92</v>
      </c>
      <c r="AW520" s="9" t="s">
        <v>92</v>
      </c>
      <c r="AX520" s="9" t="s">
        <v>92</v>
      </c>
      <c r="AY520"/>
      <c r="AZ520"/>
      <c r="BA520"/>
      <c r="BB520"/>
      <c r="BC520"/>
      <c r="BD520" s="9" t="s">
        <v>411</v>
      </c>
      <c r="BE520" s="9" t="s">
        <v>412</v>
      </c>
      <c r="BF520"/>
      <c r="BG520"/>
      <c r="BH520"/>
      <c r="BI520" t="s">
        <v>413</v>
      </c>
      <c r="BJ520" s="9" t="s">
        <v>414</v>
      </c>
      <c r="BK520"/>
      <c r="BL520" s="12" t="s">
        <v>415</v>
      </c>
      <c r="BM520"/>
      <c r="BN520"/>
      <c r="BO520" s="9" t="s">
        <v>438</v>
      </c>
      <c r="BP520"/>
      <c r="BQ520"/>
      <c r="BR520"/>
      <c r="BS520"/>
      <c r="BT520"/>
      <c r="BU520"/>
      <c r="BV520"/>
      <c r="BW520" s="11" t="s">
        <v>405</v>
      </c>
      <c r="BX520"/>
      <c r="BY520"/>
      <c r="BZ520"/>
      <c r="CA520" s="9" t="s">
        <v>93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 s="9" t="s">
        <v>1271</v>
      </c>
      <c r="FL520"/>
      <c r="FM520" s="9" t="s">
        <v>93</v>
      </c>
    </row>
    <row r="521" spans="1:169" x14ac:dyDescent="0.25">
      <c r="A521" s="10" t="s">
        <v>1016</v>
      </c>
      <c r="B521"/>
      <c r="C521"/>
      <c r="D521"/>
      <c r="E521"/>
      <c r="F521" s="9" t="s">
        <v>396</v>
      </c>
      <c r="G521"/>
      <c r="H521" s="9" t="s">
        <v>291</v>
      </c>
      <c r="I521" s="9" t="s">
        <v>290</v>
      </c>
      <c r="J521"/>
      <c r="K521" s="9" t="s">
        <v>510</v>
      </c>
      <c r="L521"/>
      <c r="M521" s="9" t="s">
        <v>610</v>
      </c>
      <c r="N521"/>
      <c r="O521" s="9" t="s">
        <v>399</v>
      </c>
      <c r="P521" s="9" t="s">
        <v>1197</v>
      </c>
      <c r="Q521" s="13" t="s">
        <v>445</v>
      </c>
      <c r="R521"/>
      <c r="S521" s="9" t="s">
        <v>400</v>
      </c>
      <c r="T521" s="9" t="s">
        <v>401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s="16" t="s">
        <v>1270</v>
      </c>
      <c r="AU521" s="9" t="s">
        <v>92</v>
      </c>
      <c r="AV521" s="9" t="s">
        <v>92</v>
      </c>
      <c r="AW521" s="9" t="s">
        <v>92</v>
      </c>
      <c r="AX521" s="9" t="s">
        <v>92</v>
      </c>
      <c r="AY521"/>
      <c r="AZ521"/>
      <c r="BA521"/>
      <c r="BB521"/>
      <c r="BC521"/>
      <c r="BD521" s="9" t="s">
        <v>411</v>
      </c>
      <c r="BE521" s="9" t="s">
        <v>412</v>
      </c>
      <c r="BF521"/>
      <c r="BG521"/>
      <c r="BH521"/>
      <c r="BI521" t="s">
        <v>413</v>
      </c>
      <c r="BJ521" s="9" t="s">
        <v>414</v>
      </c>
      <c r="BK521"/>
      <c r="BL521" s="12" t="s">
        <v>415</v>
      </c>
      <c r="BM521"/>
      <c r="BN521"/>
      <c r="BO521" s="9" t="s">
        <v>438</v>
      </c>
      <c r="BP521"/>
      <c r="BQ521"/>
      <c r="BR521"/>
      <c r="BS521"/>
      <c r="BT521"/>
      <c r="BU521"/>
      <c r="BV521"/>
      <c r="BW521" s="11" t="s">
        <v>405</v>
      </c>
      <c r="BX521"/>
      <c r="BY521"/>
      <c r="BZ521"/>
      <c r="CA521" s="9" t="s">
        <v>93</v>
      </c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 s="9" t="s">
        <v>1271</v>
      </c>
      <c r="FL521"/>
      <c r="FM521" s="9" t="s">
        <v>93</v>
      </c>
    </row>
    <row r="522" spans="1:169" x14ac:dyDescent="0.25">
      <c r="A522" s="10" t="s">
        <v>1017</v>
      </c>
      <c r="B522"/>
      <c r="C522"/>
      <c r="D522"/>
      <c r="E522"/>
      <c r="F522" s="9" t="s">
        <v>396</v>
      </c>
      <c r="G522"/>
      <c r="H522" s="9" t="s">
        <v>291</v>
      </c>
      <c r="I522" s="9" t="s">
        <v>290</v>
      </c>
      <c r="J522"/>
      <c r="K522" s="9" t="s">
        <v>511</v>
      </c>
      <c r="L522"/>
      <c r="M522" s="9" t="s">
        <v>611</v>
      </c>
      <c r="N522"/>
      <c r="O522" s="9" t="s">
        <v>399</v>
      </c>
      <c r="P522" s="9" t="s">
        <v>1197</v>
      </c>
      <c r="Q522" s="13" t="s">
        <v>443</v>
      </c>
      <c r="R522"/>
      <c r="S522" s="9" t="s">
        <v>400</v>
      </c>
      <c r="T522" s="9" t="s">
        <v>401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s="16" t="s">
        <v>1270</v>
      </c>
      <c r="AU522" s="9" t="s">
        <v>92</v>
      </c>
      <c r="AV522" s="9" t="s">
        <v>92</v>
      </c>
      <c r="AW522" s="9" t="s">
        <v>92</v>
      </c>
      <c r="AX522" s="9" t="s">
        <v>92</v>
      </c>
      <c r="AY522"/>
      <c r="AZ522"/>
      <c r="BA522"/>
      <c r="BB522"/>
      <c r="BC522"/>
      <c r="BD522" s="9" t="s">
        <v>411</v>
      </c>
      <c r="BE522" s="9" t="s">
        <v>412</v>
      </c>
      <c r="BF522"/>
      <c r="BG522"/>
      <c r="BH522"/>
      <c r="BI522" t="s">
        <v>413</v>
      </c>
      <c r="BJ522" s="9" t="s">
        <v>414</v>
      </c>
      <c r="BK522"/>
      <c r="BL522" s="12" t="s">
        <v>415</v>
      </c>
      <c r="BM522"/>
      <c r="BN522"/>
      <c r="BO522" s="9" t="s">
        <v>438</v>
      </c>
      <c r="BP522"/>
      <c r="BQ522"/>
      <c r="BR522"/>
      <c r="BS522"/>
      <c r="BT522"/>
      <c r="BU522"/>
      <c r="BV522"/>
      <c r="BW522" s="11" t="s">
        <v>405</v>
      </c>
      <c r="BX522"/>
      <c r="BY522"/>
      <c r="BZ522"/>
      <c r="CA522" s="9" t="s">
        <v>93</v>
      </c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 s="9" t="s">
        <v>1271</v>
      </c>
      <c r="FL522"/>
      <c r="FM522" s="9" t="s">
        <v>93</v>
      </c>
    </row>
    <row r="523" spans="1:169" x14ac:dyDescent="0.25">
      <c r="A523" s="10" t="s">
        <v>1018</v>
      </c>
      <c r="B523"/>
      <c r="C523"/>
      <c r="D523"/>
      <c r="E523"/>
      <c r="F523" s="13" t="s">
        <v>443</v>
      </c>
      <c r="G523"/>
      <c r="H523" s="9" t="s">
        <v>291</v>
      </c>
      <c r="I523" s="9" t="s">
        <v>290</v>
      </c>
      <c r="J523"/>
      <c r="K523" s="9" t="s">
        <v>512</v>
      </c>
      <c r="L523"/>
      <c r="M523" s="9" t="s">
        <v>612</v>
      </c>
      <c r="N523"/>
      <c r="O523" s="9" t="s">
        <v>399</v>
      </c>
      <c r="P523" s="9" t="s">
        <v>1197</v>
      </c>
      <c r="Q523" s="9" t="s">
        <v>0</v>
      </c>
      <c r="R523"/>
      <c r="S523" s="9" t="s">
        <v>400</v>
      </c>
      <c r="T523" s="9" t="s">
        <v>401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s="16" t="s">
        <v>1270</v>
      </c>
      <c r="AU523" s="9" t="s">
        <v>92</v>
      </c>
      <c r="AV523" s="9" t="s">
        <v>92</v>
      </c>
      <c r="AW523" s="9" t="s">
        <v>92</v>
      </c>
      <c r="AX523" s="9" t="s">
        <v>92</v>
      </c>
      <c r="AY523"/>
      <c r="AZ523"/>
      <c r="BA523"/>
      <c r="BB523"/>
      <c r="BC523"/>
      <c r="BD523" s="9" t="s">
        <v>411</v>
      </c>
      <c r="BE523" s="9" t="s">
        <v>412</v>
      </c>
      <c r="BF523"/>
      <c r="BG523"/>
      <c r="BH523"/>
      <c r="BI523" t="s">
        <v>413</v>
      </c>
      <c r="BJ523" s="9" t="s">
        <v>414</v>
      </c>
      <c r="BK523"/>
      <c r="BL523" s="12" t="s">
        <v>415</v>
      </c>
      <c r="BM523"/>
      <c r="BN523"/>
      <c r="BO523" s="9" t="s">
        <v>438</v>
      </c>
      <c r="BP523"/>
      <c r="BQ523"/>
      <c r="BR523"/>
      <c r="BS523"/>
      <c r="BT523"/>
      <c r="BU523"/>
      <c r="BV523"/>
      <c r="BW523" s="11" t="s">
        <v>405</v>
      </c>
      <c r="BX523"/>
      <c r="BY523"/>
      <c r="BZ523"/>
      <c r="CA523" s="9" t="s">
        <v>93</v>
      </c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 s="9" t="s">
        <v>1271</v>
      </c>
      <c r="FL523"/>
      <c r="FM523" s="9" t="s">
        <v>93</v>
      </c>
    </row>
    <row r="524" spans="1:169" x14ac:dyDescent="0.25">
      <c r="A524" s="10" t="s">
        <v>1019</v>
      </c>
      <c r="B524"/>
      <c r="C524"/>
      <c r="D524"/>
      <c r="E524"/>
      <c r="F524" s="13" t="s">
        <v>446</v>
      </c>
      <c r="G524"/>
      <c r="H524" s="9" t="s">
        <v>291</v>
      </c>
      <c r="I524" s="9" t="s">
        <v>290</v>
      </c>
      <c r="J524"/>
      <c r="K524" s="9" t="s">
        <v>513</v>
      </c>
      <c r="L524"/>
      <c r="M524" s="9" t="s">
        <v>613</v>
      </c>
      <c r="N524"/>
      <c r="O524" s="9" t="s">
        <v>399</v>
      </c>
      <c r="P524" s="9" t="s">
        <v>1197</v>
      </c>
      <c r="Q524" s="9" t="s">
        <v>0</v>
      </c>
      <c r="R524"/>
      <c r="S524" s="9" t="s">
        <v>400</v>
      </c>
      <c r="T524" s="9" t="s">
        <v>401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s="16" t="s">
        <v>1270</v>
      </c>
      <c r="AU524" s="9" t="s">
        <v>92</v>
      </c>
      <c r="AV524" s="9" t="s">
        <v>92</v>
      </c>
      <c r="AW524" s="9" t="s">
        <v>92</v>
      </c>
      <c r="AX524" s="9" t="s">
        <v>92</v>
      </c>
      <c r="AY524"/>
      <c r="AZ524"/>
      <c r="BA524"/>
      <c r="BB524"/>
      <c r="BC524"/>
      <c r="BD524" s="9" t="s">
        <v>411</v>
      </c>
      <c r="BE524" s="9" t="s">
        <v>412</v>
      </c>
      <c r="BF524"/>
      <c r="BG524"/>
      <c r="BH524"/>
      <c r="BI524" t="s">
        <v>413</v>
      </c>
      <c r="BJ524" s="9" t="s">
        <v>414</v>
      </c>
      <c r="BK524"/>
      <c r="BL524" s="12" t="s">
        <v>415</v>
      </c>
      <c r="BM524"/>
      <c r="BN524"/>
      <c r="BO524" s="9" t="s">
        <v>438</v>
      </c>
      <c r="BP524"/>
      <c r="BQ524"/>
      <c r="BR524"/>
      <c r="BS524"/>
      <c r="BT524"/>
      <c r="BU524"/>
      <c r="BV524"/>
      <c r="BW524" s="11" t="s">
        <v>405</v>
      </c>
      <c r="BX524"/>
      <c r="BY524"/>
      <c r="BZ524"/>
      <c r="CA524" s="9" t="s">
        <v>93</v>
      </c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 s="9" t="s">
        <v>1271</v>
      </c>
      <c r="FL524"/>
      <c r="FM524" s="9" t="s">
        <v>93</v>
      </c>
    </row>
    <row r="525" spans="1:169" x14ac:dyDescent="0.25">
      <c r="A525" s="9" t="s">
        <v>1242</v>
      </c>
      <c r="B525"/>
      <c r="C525"/>
      <c r="D525"/>
      <c r="E525"/>
      <c r="F525" s="9" t="s">
        <v>396</v>
      </c>
      <c r="G525"/>
      <c r="H525" s="9" t="s">
        <v>291</v>
      </c>
      <c r="I525" s="9" t="s">
        <v>290</v>
      </c>
      <c r="J525"/>
      <c r="K525" s="9" t="s">
        <v>514</v>
      </c>
      <c r="L525"/>
      <c r="M525" s="9" t="s">
        <v>614</v>
      </c>
      <c r="N525"/>
      <c r="O525" s="9" t="s">
        <v>399</v>
      </c>
      <c r="P525" s="9" t="s">
        <v>1197</v>
      </c>
      <c r="Q525" s="9" t="s">
        <v>0</v>
      </c>
      <c r="R525"/>
      <c r="S525" s="9" t="s">
        <v>400</v>
      </c>
      <c r="T525" s="9" t="s">
        <v>401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s="16" t="s">
        <v>1270</v>
      </c>
      <c r="AU525" s="9" t="s">
        <v>92</v>
      </c>
      <c r="AV525" s="9" t="s">
        <v>92</v>
      </c>
      <c r="AW525" s="9" t="s">
        <v>92</v>
      </c>
      <c r="AX525" s="9" t="s">
        <v>92</v>
      </c>
      <c r="AY525"/>
      <c r="AZ525"/>
      <c r="BA525"/>
      <c r="BB525"/>
      <c r="BC525"/>
      <c r="BD525" s="9" t="s">
        <v>411</v>
      </c>
      <c r="BE525" s="9" t="s">
        <v>412</v>
      </c>
      <c r="BF525"/>
      <c r="BG525"/>
      <c r="BH525"/>
      <c r="BI525" t="s">
        <v>413</v>
      </c>
      <c r="BJ525" s="9" t="s">
        <v>414</v>
      </c>
      <c r="BK525"/>
      <c r="BL525" s="12" t="s">
        <v>415</v>
      </c>
      <c r="BM525"/>
      <c r="BN525"/>
      <c r="BO525" s="9" t="s">
        <v>438</v>
      </c>
      <c r="BP525"/>
      <c r="BQ525"/>
      <c r="BR525"/>
      <c r="BS525"/>
      <c r="BT525"/>
      <c r="BU525"/>
      <c r="BV525"/>
      <c r="BW525" s="11" t="s">
        <v>405</v>
      </c>
      <c r="BX525"/>
      <c r="BY525"/>
      <c r="BZ525"/>
      <c r="CA525" s="9" t="s">
        <v>93</v>
      </c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 s="9" t="s">
        <v>1271</v>
      </c>
      <c r="FL525"/>
      <c r="FM525" s="9" t="s">
        <v>93</v>
      </c>
    </row>
    <row r="526" spans="1:169" x14ac:dyDescent="0.25">
      <c r="A526" s="9" t="s">
        <v>1243</v>
      </c>
      <c r="B526"/>
      <c r="C526"/>
      <c r="D526"/>
      <c r="E526"/>
      <c r="F526" s="9" t="s">
        <v>396</v>
      </c>
      <c r="G526"/>
      <c r="H526" s="9" t="s">
        <v>291</v>
      </c>
      <c r="I526" s="9" t="s">
        <v>290</v>
      </c>
      <c r="J526"/>
      <c r="K526" s="9" t="s">
        <v>515</v>
      </c>
      <c r="L526"/>
      <c r="M526" s="9" t="s">
        <v>615</v>
      </c>
      <c r="N526"/>
      <c r="O526" s="9" t="s">
        <v>399</v>
      </c>
      <c r="P526" s="9" t="s">
        <v>1197</v>
      </c>
      <c r="Q526" s="9" t="s">
        <v>0</v>
      </c>
      <c r="R526"/>
      <c r="S526" s="9" t="s">
        <v>400</v>
      </c>
      <c r="T526" s="9" t="s">
        <v>401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s="16" t="s">
        <v>1270</v>
      </c>
      <c r="AU526" s="9" t="s">
        <v>92</v>
      </c>
      <c r="AV526" s="9" t="s">
        <v>92</v>
      </c>
      <c r="AW526" s="9" t="s">
        <v>92</v>
      </c>
      <c r="AX526" s="9" t="s">
        <v>92</v>
      </c>
      <c r="AY526"/>
      <c r="AZ526"/>
      <c r="BA526"/>
      <c r="BB526"/>
      <c r="BC526"/>
      <c r="BD526" s="9" t="s">
        <v>411</v>
      </c>
      <c r="BE526" s="9" t="s">
        <v>412</v>
      </c>
      <c r="BF526"/>
      <c r="BG526"/>
      <c r="BH526"/>
      <c r="BI526" t="s">
        <v>413</v>
      </c>
      <c r="BJ526" s="9" t="s">
        <v>414</v>
      </c>
      <c r="BK526"/>
      <c r="BL526" s="12" t="s">
        <v>415</v>
      </c>
      <c r="BM526"/>
      <c r="BN526"/>
      <c r="BO526" s="9" t="s">
        <v>438</v>
      </c>
      <c r="BP526"/>
      <c r="BQ526"/>
      <c r="BR526"/>
      <c r="BS526"/>
      <c r="BT526"/>
      <c r="BU526"/>
      <c r="BV526"/>
      <c r="BW526" s="11" t="s">
        <v>405</v>
      </c>
      <c r="BX526"/>
      <c r="BY526"/>
      <c r="BZ526"/>
      <c r="CA526" s="9" t="s">
        <v>93</v>
      </c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 s="9" t="s">
        <v>1271</v>
      </c>
      <c r="FL526"/>
      <c r="FM526" s="9" t="s">
        <v>93</v>
      </c>
    </row>
    <row r="527" spans="1:169" x14ac:dyDescent="0.25">
      <c r="A527" s="9" t="s">
        <v>1244</v>
      </c>
      <c r="B527"/>
      <c r="C527"/>
      <c r="D527"/>
      <c r="E527"/>
      <c r="F527" s="9" t="s">
        <v>396</v>
      </c>
      <c r="G527"/>
      <c r="H527" s="9" t="s">
        <v>291</v>
      </c>
      <c r="I527" s="9" t="s">
        <v>290</v>
      </c>
      <c r="J527"/>
      <c r="K527" s="9" t="s">
        <v>516</v>
      </c>
      <c r="L527"/>
      <c r="M527" s="9" t="s">
        <v>616</v>
      </c>
      <c r="N527"/>
      <c r="O527" s="9" t="s">
        <v>399</v>
      </c>
      <c r="P527" s="9" t="s">
        <v>1197</v>
      </c>
      <c r="Q527" s="9" t="s">
        <v>0</v>
      </c>
      <c r="R527"/>
      <c r="S527" s="9" t="s">
        <v>400</v>
      </c>
      <c r="T527" s="9" t="s">
        <v>401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s="16" t="s">
        <v>1270</v>
      </c>
      <c r="AU527" s="9" t="s">
        <v>92</v>
      </c>
      <c r="AV527" s="9" t="s">
        <v>92</v>
      </c>
      <c r="AW527" s="9" t="s">
        <v>92</v>
      </c>
      <c r="AX527" s="9" t="s">
        <v>92</v>
      </c>
      <c r="AY527"/>
      <c r="AZ527"/>
      <c r="BA527"/>
      <c r="BB527"/>
      <c r="BC527"/>
      <c r="BD527" s="9" t="s">
        <v>411</v>
      </c>
      <c r="BE527" s="9" t="s">
        <v>412</v>
      </c>
      <c r="BF527"/>
      <c r="BG527"/>
      <c r="BH527"/>
      <c r="BI527" t="s">
        <v>413</v>
      </c>
      <c r="BJ527" s="9" t="s">
        <v>414</v>
      </c>
      <c r="BK527"/>
      <c r="BL527" s="12" t="s">
        <v>415</v>
      </c>
      <c r="BM527"/>
      <c r="BN527"/>
      <c r="BO527" s="9" t="s">
        <v>438</v>
      </c>
      <c r="BP527"/>
      <c r="BQ527"/>
      <c r="BR527"/>
      <c r="BS527"/>
      <c r="BT527"/>
      <c r="BU527"/>
      <c r="BV527"/>
      <c r="BW527" s="11" t="s">
        <v>405</v>
      </c>
      <c r="BX527"/>
      <c r="BY527"/>
      <c r="BZ527"/>
      <c r="CA527" s="9" t="s">
        <v>93</v>
      </c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 s="9" t="s">
        <v>1271</v>
      </c>
      <c r="FL527"/>
      <c r="FM527" s="9" t="s">
        <v>93</v>
      </c>
    </row>
    <row r="528" spans="1:169" x14ac:dyDescent="0.25">
      <c r="A528" s="9" t="s">
        <v>1245</v>
      </c>
      <c r="B528"/>
      <c r="C528"/>
      <c r="D528"/>
      <c r="E528"/>
      <c r="F528" s="9" t="s">
        <v>396</v>
      </c>
      <c r="G528"/>
      <c r="H528" s="9" t="s">
        <v>291</v>
      </c>
      <c r="I528" s="9" t="s">
        <v>290</v>
      </c>
      <c r="J528"/>
      <c r="K528" s="9" t="s">
        <v>517</v>
      </c>
      <c r="L528"/>
      <c r="M528" s="9" t="s">
        <v>617</v>
      </c>
      <c r="N528"/>
      <c r="O528" s="9" t="s">
        <v>399</v>
      </c>
      <c r="P528" s="9" t="s">
        <v>1197</v>
      </c>
      <c r="Q528" s="9" t="s">
        <v>0</v>
      </c>
      <c r="R528"/>
      <c r="S528" s="9" t="s">
        <v>400</v>
      </c>
      <c r="T528" s="9" t="s">
        <v>401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s="16" t="s">
        <v>1270</v>
      </c>
      <c r="AU528" s="9" t="s">
        <v>92</v>
      </c>
      <c r="AV528" s="9" t="s">
        <v>92</v>
      </c>
      <c r="AW528" s="9" t="s">
        <v>92</v>
      </c>
      <c r="AX528" s="9" t="s">
        <v>92</v>
      </c>
      <c r="AY528"/>
      <c r="AZ528"/>
      <c r="BA528"/>
      <c r="BB528"/>
      <c r="BC528"/>
      <c r="BD528" s="9" t="s">
        <v>411</v>
      </c>
      <c r="BE528" s="9" t="s">
        <v>412</v>
      </c>
      <c r="BF528"/>
      <c r="BG528"/>
      <c r="BH528"/>
      <c r="BI528" t="s">
        <v>413</v>
      </c>
      <c r="BJ528" s="9" t="s">
        <v>414</v>
      </c>
      <c r="BK528"/>
      <c r="BL528" s="12" t="s">
        <v>415</v>
      </c>
      <c r="BM528"/>
      <c r="BN528"/>
      <c r="BO528" s="9" t="s">
        <v>438</v>
      </c>
      <c r="BP528"/>
      <c r="BQ528"/>
      <c r="BR528"/>
      <c r="BS528"/>
      <c r="BT528"/>
      <c r="BU528"/>
      <c r="BV528"/>
      <c r="BW528" s="11" t="s">
        <v>405</v>
      </c>
      <c r="BX528"/>
      <c r="BY528"/>
      <c r="BZ528"/>
      <c r="CA528" s="9" t="s">
        <v>93</v>
      </c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 s="9" t="s">
        <v>1271</v>
      </c>
      <c r="FL528"/>
      <c r="FM528" s="9" t="s">
        <v>93</v>
      </c>
    </row>
    <row r="529" spans="1:169" x14ac:dyDescent="0.25">
      <c r="A529" s="9" t="s">
        <v>1246</v>
      </c>
      <c r="B529"/>
      <c r="C529"/>
      <c r="D529"/>
      <c r="E529"/>
      <c r="F529" s="9" t="s">
        <v>396</v>
      </c>
      <c r="G529"/>
      <c r="H529" s="9" t="s">
        <v>291</v>
      </c>
      <c r="I529" s="9" t="s">
        <v>290</v>
      </c>
      <c r="J529"/>
      <c r="K529" s="9" t="s">
        <v>518</v>
      </c>
      <c r="L529"/>
      <c r="M529" s="9" t="s">
        <v>618</v>
      </c>
      <c r="N529"/>
      <c r="O529" s="9" t="s">
        <v>399</v>
      </c>
      <c r="P529" s="9" t="s">
        <v>1197</v>
      </c>
      <c r="Q529" s="9" t="s">
        <v>0</v>
      </c>
      <c r="R529"/>
      <c r="S529" s="9" t="s">
        <v>400</v>
      </c>
      <c r="T529" s="9" t="s">
        <v>401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s="16" t="s">
        <v>1270</v>
      </c>
      <c r="AU529" s="9" t="s">
        <v>92</v>
      </c>
      <c r="AV529" s="9" t="s">
        <v>92</v>
      </c>
      <c r="AW529" s="9" t="s">
        <v>92</v>
      </c>
      <c r="AX529" s="9" t="s">
        <v>92</v>
      </c>
      <c r="AY529"/>
      <c r="AZ529"/>
      <c r="BA529"/>
      <c r="BB529"/>
      <c r="BC529"/>
      <c r="BD529" s="9" t="s">
        <v>411</v>
      </c>
      <c r="BE529" s="9" t="s">
        <v>412</v>
      </c>
      <c r="BF529"/>
      <c r="BG529"/>
      <c r="BH529"/>
      <c r="BI529" t="s">
        <v>413</v>
      </c>
      <c r="BJ529" s="9" t="s">
        <v>414</v>
      </c>
      <c r="BK529"/>
      <c r="BL529" s="12" t="s">
        <v>415</v>
      </c>
      <c r="BM529"/>
      <c r="BN529"/>
      <c r="BO529" s="9" t="s">
        <v>438</v>
      </c>
      <c r="BP529"/>
      <c r="BQ529"/>
      <c r="BR529"/>
      <c r="BS529"/>
      <c r="BT529"/>
      <c r="BU529"/>
      <c r="BV529"/>
      <c r="BW529" s="11" t="s">
        <v>405</v>
      </c>
      <c r="BX529"/>
      <c r="BY529"/>
      <c r="BZ529"/>
      <c r="CA529" s="9" t="s">
        <v>93</v>
      </c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 s="9" t="s">
        <v>1271</v>
      </c>
      <c r="FL529"/>
      <c r="FM529" s="9" t="s">
        <v>93</v>
      </c>
    </row>
    <row r="530" spans="1:169" x14ac:dyDescent="0.25">
      <c r="A530" s="9" t="s">
        <v>1247</v>
      </c>
      <c r="B530"/>
      <c r="C530"/>
      <c r="D530"/>
      <c r="E530"/>
      <c r="F530" s="9" t="s">
        <v>396</v>
      </c>
      <c r="G530"/>
      <c r="H530" s="9" t="s">
        <v>291</v>
      </c>
      <c r="I530" s="9" t="s">
        <v>290</v>
      </c>
      <c r="J530"/>
      <c r="K530" s="9" t="s">
        <v>519</v>
      </c>
      <c r="L530"/>
      <c r="M530" s="9" t="s">
        <v>619</v>
      </c>
      <c r="N530"/>
      <c r="O530" s="9" t="s">
        <v>399</v>
      </c>
      <c r="P530" s="9" t="s">
        <v>1197</v>
      </c>
      <c r="Q530" s="9" t="s">
        <v>0</v>
      </c>
      <c r="R530"/>
      <c r="S530" s="9" t="s">
        <v>400</v>
      </c>
      <c r="T530" s="9" t="s">
        <v>401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s="16" t="s">
        <v>1270</v>
      </c>
      <c r="AU530" s="9" t="s">
        <v>92</v>
      </c>
      <c r="AV530" s="9" t="s">
        <v>92</v>
      </c>
      <c r="AW530" s="9" t="s">
        <v>92</v>
      </c>
      <c r="AX530" s="9" t="s">
        <v>92</v>
      </c>
      <c r="AY530"/>
      <c r="AZ530"/>
      <c r="BA530"/>
      <c r="BB530"/>
      <c r="BC530"/>
      <c r="BD530" s="9" t="s">
        <v>411</v>
      </c>
      <c r="BE530" s="9" t="s">
        <v>412</v>
      </c>
      <c r="BF530"/>
      <c r="BG530"/>
      <c r="BH530"/>
      <c r="BI530" t="s">
        <v>413</v>
      </c>
      <c r="BJ530" s="9" t="s">
        <v>414</v>
      </c>
      <c r="BK530"/>
      <c r="BL530" s="12" t="s">
        <v>415</v>
      </c>
      <c r="BM530"/>
      <c r="BN530"/>
      <c r="BO530" s="9" t="s">
        <v>438</v>
      </c>
      <c r="BP530"/>
      <c r="BQ530"/>
      <c r="BR530"/>
      <c r="BS530"/>
      <c r="BT530"/>
      <c r="BU530"/>
      <c r="BV530"/>
      <c r="BW530" s="11" t="s">
        <v>405</v>
      </c>
      <c r="BX530"/>
      <c r="BY530"/>
      <c r="BZ530"/>
      <c r="CA530" s="9" t="s">
        <v>93</v>
      </c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 s="9" t="s">
        <v>1271</v>
      </c>
      <c r="FL530"/>
      <c r="FM530" s="9" t="s">
        <v>93</v>
      </c>
    </row>
    <row r="531" spans="1:169" x14ac:dyDescent="0.25">
      <c r="A531" s="9" t="s">
        <v>1248</v>
      </c>
      <c r="B531"/>
      <c r="C531"/>
      <c r="D531"/>
      <c r="E531"/>
      <c r="F531" s="9" t="s">
        <v>396</v>
      </c>
      <c r="G531"/>
      <c r="H531" s="9" t="s">
        <v>291</v>
      </c>
      <c r="I531" s="9" t="s">
        <v>290</v>
      </c>
      <c r="J531"/>
      <c r="K531" s="9" t="s">
        <v>520</v>
      </c>
      <c r="L531"/>
      <c r="M531" s="9" t="s">
        <v>620</v>
      </c>
      <c r="N531"/>
      <c r="O531" s="9" t="s">
        <v>399</v>
      </c>
      <c r="P531" s="9" t="s">
        <v>1197</v>
      </c>
      <c r="Q531" s="9" t="s">
        <v>0</v>
      </c>
      <c r="R531"/>
      <c r="S531" s="9" t="s">
        <v>400</v>
      </c>
      <c r="T531" s="9" t="s">
        <v>401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s="16" t="s">
        <v>1270</v>
      </c>
      <c r="AU531" s="9" t="s">
        <v>92</v>
      </c>
      <c r="AV531" s="9" t="s">
        <v>92</v>
      </c>
      <c r="AW531" s="9" t="s">
        <v>92</v>
      </c>
      <c r="AX531" s="9" t="s">
        <v>92</v>
      </c>
      <c r="AY531"/>
      <c r="AZ531"/>
      <c r="BA531"/>
      <c r="BB531"/>
      <c r="BC531"/>
      <c r="BD531" s="9" t="s">
        <v>411</v>
      </c>
      <c r="BE531" s="9" t="s">
        <v>412</v>
      </c>
      <c r="BF531"/>
      <c r="BG531"/>
      <c r="BH531"/>
      <c r="BI531" t="s">
        <v>413</v>
      </c>
      <c r="BJ531" s="9" t="s">
        <v>414</v>
      </c>
      <c r="BK531"/>
      <c r="BL531" s="12" t="s">
        <v>415</v>
      </c>
      <c r="BM531"/>
      <c r="BN531"/>
      <c r="BO531" s="9" t="s">
        <v>438</v>
      </c>
      <c r="BP531"/>
      <c r="BQ531"/>
      <c r="BR531"/>
      <c r="BS531"/>
      <c r="BT531"/>
      <c r="BU531"/>
      <c r="BV531"/>
      <c r="BW531" s="11" t="s">
        <v>405</v>
      </c>
      <c r="BX531"/>
      <c r="BY531"/>
      <c r="BZ531"/>
      <c r="CA531" s="9" t="s">
        <v>93</v>
      </c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 s="9" t="s">
        <v>1271</v>
      </c>
      <c r="FL531"/>
      <c r="FM531" s="9" t="s">
        <v>93</v>
      </c>
    </row>
    <row r="532" spans="1:169" x14ac:dyDescent="0.25">
      <c r="A532" s="9" t="s">
        <v>1249</v>
      </c>
      <c r="B532"/>
      <c r="C532"/>
      <c r="D532"/>
      <c r="E532"/>
      <c r="F532" s="9" t="s">
        <v>396</v>
      </c>
      <c r="G532"/>
      <c r="H532" s="9" t="s">
        <v>291</v>
      </c>
      <c r="I532" s="9" t="s">
        <v>290</v>
      </c>
      <c r="J532"/>
      <c r="K532" s="9" t="s">
        <v>521</v>
      </c>
      <c r="L532"/>
      <c r="M532" s="9" t="s">
        <v>621</v>
      </c>
      <c r="N532"/>
      <c r="O532" s="9" t="s">
        <v>399</v>
      </c>
      <c r="P532" s="9" t="s">
        <v>1197</v>
      </c>
      <c r="Q532" s="9" t="s">
        <v>0</v>
      </c>
      <c r="R532"/>
      <c r="S532" s="9" t="s">
        <v>400</v>
      </c>
      <c r="T532" s="9" t="s">
        <v>401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s="16" t="s">
        <v>1270</v>
      </c>
      <c r="AU532" s="9" t="s">
        <v>92</v>
      </c>
      <c r="AV532" s="9" t="s">
        <v>92</v>
      </c>
      <c r="AW532" s="9" t="s">
        <v>92</v>
      </c>
      <c r="AX532" s="9" t="s">
        <v>92</v>
      </c>
      <c r="AY532"/>
      <c r="AZ532"/>
      <c r="BA532"/>
      <c r="BB532"/>
      <c r="BC532"/>
      <c r="BD532" s="9" t="s">
        <v>411</v>
      </c>
      <c r="BE532" s="9" t="s">
        <v>412</v>
      </c>
      <c r="BF532"/>
      <c r="BG532"/>
      <c r="BH532"/>
      <c r="BI532" t="s">
        <v>413</v>
      </c>
      <c r="BJ532" s="9" t="s">
        <v>414</v>
      </c>
      <c r="BK532"/>
      <c r="BL532" s="12" t="s">
        <v>415</v>
      </c>
      <c r="BM532"/>
      <c r="BN532"/>
      <c r="BO532" s="9" t="s">
        <v>438</v>
      </c>
      <c r="BP532"/>
      <c r="BQ532"/>
      <c r="BR532"/>
      <c r="BS532"/>
      <c r="BT532"/>
      <c r="BU532"/>
      <c r="BV532"/>
      <c r="BW532" s="11" t="s">
        <v>405</v>
      </c>
      <c r="BX532"/>
      <c r="BY532"/>
      <c r="BZ532"/>
      <c r="CA532" s="9" t="s">
        <v>93</v>
      </c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 s="9" t="s">
        <v>1271</v>
      </c>
      <c r="FL532"/>
      <c r="FM532" s="9" t="s">
        <v>93</v>
      </c>
    </row>
    <row r="533" spans="1:169" x14ac:dyDescent="0.25">
      <c r="A533" s="9" t="s">
        <v>1250</v>
      </c>
      <c r="B533"/>
      <c r="C533"/>
      <c r="D533"/>
      <c r="E533"/>
      <c r="F533" s="9" t="s">
        <v>396</v>
      </c>
      <c r="G533"/>
      <c r="H533" s="9" t="s">
        <v>291</v>
      </c>
      <c r="I533" s="9" t="s">
        <v>290</v>
      </c>
      <c r="J533"/>
      <c r="K533" s="9" t="s">
        <v>522</v>
      </c>
      <c r="L533"/>
      <c r="M533" s="9" t="s">
        <v>622</v>
      </c>
      <c r="N533"/>
      <c r="O533" s="9" t="s">
        <v>399</v>
      </c>
      <c r="P533" s="9" t="s">
        <v>1197</v>
      </c>
      <c r="Q533" s="9" t="s">
        <v>0</v>
      </c>
      <c r="R533"/>
      <c r="S533" s="9" t="s">
        <v>400</v>
      </c>
      <c r="T533" s="9" t="s">
        <v>401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s="16" t="s">
        <v>1270</v>
      </c>
      <c r="AU533" s="9" t="s">
        <v>92</v>
      </c>
      <c r="AV533" s="9" t="s">
        <v>92</v>
      </c>
      <c r="AW533" s="9" t="s">
        <v>92</v>
      </c>
      <c r="AX533" s="9" t="s">
        <v>92</v>
      </c>
      <c r="AY533"/>
      <c r="AZ533"/>
      <c r="BA533"/>
      <c r="BB533"/>
      <c r="BC533"/>
      <c r="BD533" s="9" t="s">
        <v>411</v>
      </c>
      <c r="BE533" s="9" t="s">
        <v>412</v>
      </c>
      <c r="BF533"/>
      <c r="BG533"/>
      <c r="BH533"/>
      <c r="BI533" t="s">
        <v>413</v>
      </c>
      <c r="BJ533" s="9" t="s">
        <v>414</v>
      </c>
      <c r="BK533"/>
      <c r="BL533" s="12" t="s">
        <v>415</v>
      </c>
      <c r="BM533"/>
      <c r="BN533"/>
      <c r="BO533" s="9" t="s">
        <v>438</v>
      </c>
      <c r="BP533"/>
      <c r="BQ533"/>
      <c r="BR533"/>
      <c r="BS533"/>
      <c r="BT533"/>
      <c r="BU533"/>
      <c r="BV533"/>
      <c r="BW533" s="11" t="s">
        <v>405</v>
      </c>
      <c r="BX533"/>
      <c r="BY533"/>
      <c r="BZ533"/>
      <c r="CA533" s="9" t="s">
        <v>93</v>
      </c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 s="9" t="s">
        <v>1271</v>
      </c>
      <c r="FL533"/>
      <c r="FM533" s="9" t="s">
        <v>93</v>
      </c>
    </row>
    <row r="534" spans="1:169" ht="30" x14ac:dyDescent="0.25">
      <c r="A534" s="10" t="s">
        <v>1020</v>
      </c>
      <c r="B534"/>
      <c r="C534"/>
      <c r="D534"/>
      <c r="E534"/>
      <c r="F534" s="9" t="s">
        <v>396</v>
      </c>
      <c r="G534"/>
      <c r="H534" s="9" t="s">
        <v>291</v>
      </c>
      <c r="I534" s="9" t="s">
        <v>290</v>
      </c>
      <c r="J534"/>
      <c r="K534" s="9" t="s">
        <v>523</v>
      </c>
      <c r="L534"/>
      <c r="M534" s="9" t="s">
        <v>623</v>
      </c>
      <c r="N534"/>
      <c r="O534" s="9" t="s">
        <v>399</v>
      </c>
      <c r="P534" s="9" t="s">
        <v>1197</v>
      </c>
      <c r="Q534" s="9" t="s">
        <v>0</v>
      </c>
      <c r="R534"/>
      <c r="S534" s="9" t="s">
        <v>400</v>
      </c>
      <c r="T534" s="9" t="s">
        <v>401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s="16" t="s">
        <v>1270</v>
      </c>
      <c r="AU534" s="9" t="s">
        <v>92</v>
      </c>
      <c r="AV534" s="9" t="s">
        <v>92</v>
      </c>
      <c r="AW534" s="9" t="s">
        <v>92</v>
      </c>
      <c r="AX534" s="9" t="s">
        <v>92</v>
      </c>
      <c r="AY534"/>
      <c r="AZ534"/>
      <c r="BA534"/>
      <c r="BB534"/>
      <c r="BC534"/>
      <c r="BD534" s="9" t="s">
        <v>411</v>
      </c>
      <c r="BE534" s="9" t="s">
        <v>412</v>
      </c>
      <c r="BF534"/>
      <c r="BG534"/>
      <c r="BH534"/>
      <c r="BI534" t="s">
        <v>413</v>
      </c>
      <c r="BJ534" s="9" t="s">
        <v>414</v>
      </c>
      <c r="BK534"/>
      <c r="BL534" s="12" t="s">
        <v>415</v>
      </c>
      <c r="BM534"/>
      <c r="BN534"/>
      <c r="BO534" s="9" t="s">
        <v>438</v>
      </c>
      <c r="BP534"/>
      <c r="BQ534"/>
      <c r="BR534"/>
      <c r="BS534"/>
      <c r="BT534"/>
      <c r="BU534"/>
      <c r="BV534"/>
      <c r="BW534" s="11" t="s">
        <v>405</v>
      </c>
      <c r="BX534"/>
      <c r="BY534"/>
      <c r="BZ534"/>
      <c r="CA534" s="9" t="s">
        <v>93</v>
      </c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 s="9" t="s">
        <v>1271</v>
      </c>
      <c r="FL534"/>
      <c r="FM534" s="9" t="s">
        <v>93</v>
      </c>
    </row>
    <row r="535" spans="1:169" ht="30" x14ac:dyDescent="0.25">
      <c r="A535" s="10" t="s">
        <v>1061</v>
      </c>
      <c r="B535"/>
      <c r="C535"/>
      <c r="D535"/>
      <c r="E535"/>
      <c r="F535" s="9" t="s">
        <v>396</v>
      </c>
      <c r="G535"/>
      <c r="H535" s="9" t="s">
        <v>291</v>
      </c>
      <c r="I535" s="9" t="s">
        <v>290</v>
      </c>
      <c r="J535"/>
      <c r="K535" s="9" t="s">
        <v>524</v>
      </c>
      <c r="L535"/>
      <c r="M535" s="9" t="s">
        <v>624</v>
      </c>
      <c r="N535"/>
      <c r="O535" s="9" t="s">
        <v>399</v>
      </c>
      <c r="P535" s="9" t="s">
        <v>1197</v>
      </c>
      <c r="Q535" s="9" t="s">
        <v>0</v>
      </c>
      <c r="R535"/>
      <c r="S535" s="9" t="s">
        <v>400</v>
      </c>
      <c r="T535" s="9" t="s">
        <v>401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s="16" t="s">
        <v>1270</v>
      </c>
      <c r="AU535" s="9" t="s">
        <v>92</v>
      </c>
      <c r="AV535" s="9" t="s">
        <v>92</v>
      </c>
      <c r="AW535" s="9" t="s">
        <v>92</v>
      </c>
      <c r="AX535" s="9" t="s">
        <v>92</v>
      </c>
      <c r="AY535"/>
      <c r="AZ535"/>
      <c r="BA535"/>
      <c r="BB535"/>
      <c r="BC535"/>
      <c r="BD535" s="9" t="s">
        <v>411</v>
      </c>
      <c r="BE535" s="9" t="s">
        <v>412</v>
      </c>
      <c r="BF535"/>
      <c r="BG535"/>
      <c r="BH535"/>
      <c r="BI535" t="s">
        <v>413</v>
      </c>
      <c r="BJ535" s="9" t="s">
        <v>414</v>
      </c>
      <c r="BK535"/>
      <c r="BL535" s="12" t="s">
        <v>415</v>
      </c>
      <c r="BM535"/>
      <c r="BN535"/>
      <c r="BO535" s="9" t="s">
        <v>438</v>
      </c>
      <c r="BP535"/>
      <c r="BQ535"/>
      <c r="BR535"/>
      <c r="BS535"/>
      <c r="BT535"/>
      <c r="BU535"/>
      <c r="BV535"/>
      <c r="BW535" s="11" t="s">
        <v>405</v>
      </c>
      <c r="BX535"/>
      <c r="BY535"/>
      <c r="BZ535"/>
      <c r="CA535" s="9" t="s">
        <v>93</v>
      </c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 s="9" t="s">
        <v>1271</v>
      </c>
      <c r="FL535"/>
      <c r="FM535" s="9" t="s">
        <v>93</v>
      </c>
    </row>
    <row r="536" spans="1:169" ht="45" x14ac:dyDescent="0.25">
      <c r="A536" s="10" t="s">
        <v>1021</v>
      </c>
      <c r="B536"/>
      <c r="C536"/>
      <c r="D536"/>
      <c r="E536"/>
      <c r="F536" s="9" t="s">
        <v>396</v>
      </c>
      <c r="G536"/>
      <c r="H536" s="9" t="s">
        <v>291</v>
      </c>
      <c r="I536" s="9" t="s">
        <v>290</v>
      </c>
      <c r="J536"/>
      <c r="K536" s="9" t="s">
        <v>525</v>
      </c>
      <c r="L536"/>
      <c r="M536" s="9" t="s">
        <v>625</v>
      </c>
      <c r="N536"/>
      <c r="O536" s="9" t="s">
        <v>399</v>
      </c>
      <c r="P536" s="9" t="s">
        <v>1197</v>
      </c>
      <c r="Q536" s="9" t="s">
        <v>0</v>
      </c>
      <c r="R536"/>
      <c r="S536" s="9" t="s">
        <v>400</v>
      </c>
      <c r="T536" s="9" t="s">
        <v>401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s="16" t="s">
        <v>1270</v>
      </c>
      <c r="AU536" s="9" t="s">
        <v>92</v>
      </c>
      <c r="AV536" s="9" t="s">
        <v>92</v>
      </c>
      <c r="AW536" s="9" t="s">
        <v>92</v>
      </c>
      <c r="AX536" s="9" t="s">
        <v>92</v>
      </c>
      <c r="AY536"/>
      <c r="AZ536"/>
      <c r="BA536"/>
      <c r="BB536"/>
      <c r="BC536"/>
      <c r="BD536" s="9" t="s">
        <v>411</v>
      </c>
      <c r="BE536" s="9" t="s">
        <v>412</v>
      </c>
      <c r="BF536"/>
      <c r="BG536"/>
      <c r="BH536"/>
      <c r="BI536" t="s">
        <v>413</v>
      </c>
      <c r="BJ536" s="9" t="s">
        <v>414</v>
      </c>
      <c r="BK536"/>
      <c r="BL536" s="12" t="s">
        <v>415</v>
      </c>
      <c r="BM536"/>
      <c r="BN536"/>
      <c r="BO536" s="9" t="s">
        <v>438</v>
      </c>
      <c r="BP536"/>
      <c r="BQ536"/>
      <c r="BR536"/>
      <c r="BS536"/>
      <c r="BT536"/>
      <c r="BU536"/>
      <c r="BV536"/>
      <c r="BW536" s="11" t="s">
        <v>405</v>
      </c>
      <c r="BX536"/>
      <c r="BY536"/>
      <c r="BZ536"/>
      <c r="CA536" s="9" t="s">
        <v>93</v>
      </c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 s="9" t="s">
        <v>1271</v>
      </c>
      <c r="FL536"/>
      <c r="FM536" s="9" t="s">
        <v>93</v>
      </c>
    </row>
    <row r="537" spans="1:169" ht="45" x14ac:dyDescent="0.25">
      <c r="A537" s="10" t="s">
        <v>1060</v>
      </c>
      <c r="B537"/>
      <c r="C537"/>
      <c r="D537"/>
      <c r="E537"/>
      <c r="F537" s="9" t="s">
        <v>396</v>
      </c>
      <c r="G537"/>
      <c r="H537" s="9" t="s">
        <v>291</v>
      </c>
      <c r="I537" s="9" t="s">
        <v>290</v>
      </c>
      <c r="J537"/>
      <c r="K537" s="9" t="s">
        <v>526</v>
      </c>
      <c r="L537"/>
      <c r="M537" s="9" t="s">
        <v>626</v>
      </c>
      <c r="N537"/>
      <c r="O537" s="9" t="s">
        <v>399</v>
      </c>
      <c r="P537" s="9" t="s">
        <v>1197</v>
      </c>
      <c r="Q537" s="9" t="s">
        <v>0</v>
      </c>
      <c r="R537"/>
      <c r="S537" s="9" t="s">
        <v>400</v>
      </c>
      <c r="T537" s="9" t="s">
        <v>401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s="16" t="s">
        <v>1270</v>
      </c>
      <c r="AU537" s="9" t="s">
        <v>92</v>
      </c>
      <c r="AV537" s="9" t="s">
        <v>92</v>
      </c>
      <c r="AW537" s="9" t="s">
        <v>92</v>
      </c>
      <c r="AX537" s="9" t="s">
        <v>92</v>
      </c>
      <c r="AY537"/>
      <c r="AZ537"/>
      <c r="BA537"/>
      <c r="BB537"/>
      <c r="BC537"/>
      <c r="BD537" s="9" t="s">
        <v>411</v>
      </c>
      <c r="BE537" s="9" t="s">
        <v>412</v>
      </c>
      <c r="BF537"/>
      <c r="BG537"/>
      <c r="BH537"/>
      <c r="BI537" t="s">
        <v>413</v>
      </c>
      <c r="BJ537" s="9" t="s">
        <v>414</v>
      </c>
      <c r="BK537"/>
      <c r="BL537" s="12" t="s">
        <v>415</v>
      </c>
      <c r="BM537"/>
      <c r="BN537"/>
      <c r="BO537" s="9" t="s">
        <v>438</v>
      </c>
      <c r="BP537"/>
      <c r="BQ537"/>
      <c r="BR537"/>
      <c r="BS537"/>
      <c r="BT537"/>
      <c r="BU537"/>
      <c r="BV537"/>
      <c r="BW537" s="11" t="s">
        <v>405</v>
      </c>
      <c r="BX537"/>
      <c r="BY537"/>
      <c r="BZ537"/>
      <c r="CA537" s="9" t="s">
        <v>93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 s="9" t="s">
        <v>1271</v>
      </c>
      <c r="FL537"/>
      <c r="FM537" s="9" t="s">
        <v>93</v>
      </c>
    </row>
    <row r="538" spans="1:169" ht="45" x14ac:dyDescent="0.25">
      <c r="A538" s="10" t="s">
        <v>1022</v>
      </c>
      <c r="B538"/>
      <c r="C538"/>
      <c r="D538"/>
      <c r="E538"/>
      <c r="F538" s="9" t="s">
        <v>396</v>
      </c>
      <c r="G538"/>
      <c r="H538" s="9" t="s">
        <v>291</v>
      </c>
      <c r="I538" s="9" t="s">
        <v>290</v>
      </c>
      <c r="J538"/>
      <c r="K538" s="9" t="s">
        <v>527</v>
      </c>
      <c r="L538"/>
      <c r="M538" s="9" t="s">
        <v>627</v>
      </c>
      <c r="N538"/>
      <c r="O538" s="9" t="s">
        <v>399</v>
      </c>
      <c r="P538" s="9" t="s">
        <v>1197</v>
      </c>
      <c r="Q538" s="9" t="s">
        <v>0</v>
      </c>
      <c r="R538"/>
      <c r="S538" s="9" t="s">
        <v>400</v>
      </c>
      <c r="T538" s="9" t="s">
        <v>401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s="16" t="s">
        <v>1270</v>
      </c>
      <c r="AU538" s="9" t="s">
        <v>92</v>
      </c>
      <c r="AV538" s="9" t="s">
        <v>92</v>
      </c>
      <c r="AW538" s="9" t="s">
        <v>92</v>
      </c>
      <c r="AX538" s="9" t="s">
        <v>92</v>
      </c>
      <c r="AY538"/>
      <c r="AZ538"/>
      <c r="BA538"/>
      <c r="BB538"/>
      <c r="BC538"/>
      <c r="BD538" s="9" t="s">
        <v>411</v>
      </c>
      <c r="BE538" s="9" t="s">
        <v>412</v>
      </c>
      <c r="BF538"/>
      <c r="BG538"/>
      <c r="BH538"/>
      <c r="BI538" t="s">
        <v>413</v>
      </c>
      <c r="BJ538" s="9" t="s">
        <v>414</v>
      </c>
      <c r="BK538"/>
      <c r="BL538" s="12" t="s">
        <v>415</v>
      </c>
      <c r="BM538"/>
      <c r="BN538"/>
      <c r="BO538" s="9" t="s">
        <v>438</v>
      </c>
      <c r="BP538"/>
      <c r="BQ538"/>
      <c r="BR538"/>
      <c r="BS538"/>
      <c r="BT538"/>
      <c r="BU538"/>
      <c r="BV538"/>
      <c r="BW538" s="11" t="s">
        <v>405</v>
      </c>
      <c r="BX538"/>
      <c r="BY538"/>
      <c r="BZ538"/>
      <c r="CA538" s="9" t="s">
        <v>93</v>
      </c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 s="9" t="s">
        <v>1271</v>
      </c>
      <c r="FL538"/>
      <c r="FM538" s="9" t="s">
        <v>93</v>
      </c>
    </row>
    <row r="539" spans="1:169" x14ac:dyDescent="0.25">
      <c r="A539" s="10" t="s">
        <v>1023</v>
      </c>
      <c r="B539"/>
      <c r="C539"/>
      <c r="D539"/>
      <c r="E539"/>
      <c r="F539" s="9" t="s">
        <v>396</v>
      </c>
      <c r="G539"/>
      <c r="H539" s="9" t="s">
        <v>291</v>
      </c>
      <c r="I539" s="9" t="s">
        <v>290</v>
      </c>
      <c r="J539"/>
      <c r="K539" s="9" t="s">
        <v>528</v>
      </c>
      <c r="L539"/>
      <c r="M539" s="9" t="s">
        <v>628</v>
      </c>
      <c r="N539"/>
      <c r="O539" s="9" t="s">
        <v>399</v>
      </c>
      <c r="P539" s="9" t="s">
        <v>1197</v>
      </c>
      <c r="Q539" s="9" t="s">
        <v>0</v>
      </c>
      <c r="R539"/>
      <c r="S539" s="9" t="s">
        <v>400</v>
      </c>
      <c r="T539" s="9" t="s">
        <v>401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s="16" t="s">
        <v>1270</v>
      </c>
      <c r="AU539" s="9" t="s">
        <v>92</v>
      </c>
      <c r="AV539" s="9" t="s">
        <v>92</v>
      </c>
      <c r="AW539" s="9" t="s">
        <v>92</v>
      </c>
      <c r="AX539" s="9" t="s">
        <v>92</v>
      </c>
      <c r="AY539"/>
      <c r="AZ539"/>
      <c r="BA539"/>
      <c r="BB539"/>
      <c r="BC539"/>
      <c r="BD539" s="9" t="s">
        <v>411</v>
      </c>
      <c r="BE539" s="9" t="s">
        <v>412</v>
      </c>
      <c r="BF539"/>
      <c r="BG539"/>
      <c r="BH539"/>
      <c r="BI539" t="s">
        <v>413</v>
      </c>
      <c r="BJ539" s="9" t="s">
        <v>414</v>
      </c>
      <c r="BK539"/>
      <c r="BL539" s="12" t="s">
        <v>415</v>
      </c>
      <c r="BM539"/>
      <c r="BN539"/>
      <c r="BO539" s="9" t="s">
        <v>438</v>
      </c>
      <c r="BP539"/>
      <c r="BQ539"/>
      <c r="BR539"/>
      <c r="BS539"/>
      <c r="BT539"/>
      <c r="BU539"/>
      <c r="BV539"/>
      <c r="BW539" s="11" t="s">
        <v>405</v>
      </c>
      <c r="BX539"/>
      <c r="BY539"/>
      <c r="BZ539"/>
      <c r="CA539" s="9" t="s">
        <v>93</v>
      </c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 s="9" t="s">
        <v>1271</v>
      </c>
      <c r="FL539"/>
      <c r="FM539" s="9" t="s">
        <v>93</v>
      </c>
    </row>
    <row r="540" spans="1:169" ht="30" x14ac:dyDescent="0.25">
      <c r="A540" s="10" t="s">
        <v>1024</v>
      </c>
      <c r="B540"/>
      <c r="C540"/>
      <c r="D540"/>
      <c r="E540"/>
      <c r="F540" s="9" t="s">
        <v>396</v>
      </c>
      <c r="G540"/>
      <c r="H540" s="9" t="s">
        <v>291</v>
      </c>
      <c r="I540" s="9" t="s">
        <v>290</v>
      </c>
      <c r="J540"/>
      <c r="K540" s="9" t="s">
        <v>529</v>
      </c>
      <c r="L540"/>
      <c r="M540" s="9" t="s">
        <v>629</v>
      </c>
      <c r="N540"/>
      <c r="O540" s="9" t="s">
        <v>399</v>
      </c>
      <c r="P540" s="9" t="s">
        <v>1197</v>
      </c>
      <c r="Q540" s="9" t="s">
        <v>0</v>
      </c>
      <c r="R540"/>
      <c r="S540" s="9" t="s">
        <v>400</v>
      </c>
      <c r="T540" s="9" t="s">
        <v>401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s="16" t="s">
        <v>1270</v>
      </c>
      <c r="AU540" s="9" t="s">
        <v>92</v>
      </c>
      <c r="AV540" s="9" t="s">
        <v>92</v>
      </c>
      <c r="AW540" s="9" t="s">
        <v>92</v>
      </c>
      <c r="AX540" s="9" t="s">
        <v>92</v>
      </c>
      <c r="AY540"/>
      <c r="AZ540"/>
      <c r="BA540"/>
      <c r="BB540"/>
      <c r="BC540"/>
      <c r="BD540" s="9" t="s">
        <v>411</v>
      </c>
      <c r="BE540" s="9" t="s">
        <v>412</v>
      </c>
      <c r="BF540"/>
      <c r="BG540"/>
      <c r="BH540"/>
      <c r="BI540" t="s">
        <v>413</v>
      </c>
      <c r="BJ540" s="9" t="s">
        <v>414</v>
      </c>
      <c r="BK540"/>
      <c r="BL540" s="12" t="s">
        <v>415</v>
      </c>
      <c r="BM540"/>
      <c r="BN540"/>
      <c r="BO540" s="9" t="s">
        <v>438</v>
      </c>
      <c r="BP540"/>
      <c r="BQ540"/>
      <c r="BR540"/>
      <c r="BS540"/>
      <c r="BT540"/>
      <c r="BU540"/>
      <c r="BV540"/>
      <c r="BW540" s="11" t="s">
        <v>405</v>
      </c>
      <c r="BX540"/>
      <c r="BY540"/>
      <c r="BZ540"/>
      <c r="CA540" s="9" t="s">
        <v>93</v>
      </c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 s="9" t="s">
        <v>1271</v>
      </c>
      <c r="FL540"/>
      <c r="FM540" s="9" t="s">
        <v>93</v>
      </c>
    </row>
    <row r="541" spans="1:169" ht="30" x14ac:dyDescent="0.25">
      <c r="A541" s="10" t="s">
        <v>1025</v>
      </c>
      <c r="B541"/>
      <c r="C541"/>
      <c r="D541"/>
      <c r="E541"/>
      <c r="F541" s="9" t="s">
        <v>396</v>
      </c>
      <c r="G541"/>
      <c r="H541" s="9" t="s">
        <v>291</v>
      </c>
      <c r="I541" s="9" t="s">
        <v>290</v>
      </c>
      <c r="J541"/>
      <c r="K541" s="9" t="s">
        <v>530</v>
      </c>
      <c r="L541"/>
      <c r="M541" s="9" t="s">
        <v>630</v>
      </c>
      <c r="N541"/>
      <c r="O541" s="9" t="s">
        <v>399</v>
      </c>
      <c r="P541" s="9" t="s">
        <v>1197</v>
      </c>
      <c r="Q541" s="9" t="s">
        <v>0</v>
      </c>
      <c r="R541"/>
      <c r="S541" s="9" t="s">
        <v>400</v>
      </c>
      <c r="T541" s="9" t="s">
        <v>401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s="16" t="s">
        <v>1270</v>
      </c>
      <c r="AU541" s="9" t="s">
        <v>92</v>
      </c>
      <c r="AV541" s="9" t="s">
        <v>92</v>
      </c>
      <c r="AW541" s="9" t="s">
        <v>92</v>
      </c>
      <c r="AX541" s="9" t="s">
        <v>92</v>
      </c>
      <c r="AY541"/>
      <c r="AZ541"/>
      <c r="BA541"/>
      <c r="BB541"/>
      <c r="BC541"/>
      <c r="BD541" s="9" t="s">
        <v>411</v>
      </c>
      <c r="BE541" s="9" t="s">
        <v>412</v>
      </c>
      <c r="BF541"/>
      <c r="BG541"/>
      <c r="BH541"/>
      <c r="BI541" t="s">
        <v>413</v>
      </c>
      <c r="BJ541" s="9" t="s">
        <v>414</v>
      </c>
      <c r="BK541"/>
      <c r="BL541" s="12" t="s">
        <v>415</v>
      </c>
      <c r="BM541"/>
      <c r="BN541"/>
      <c r="BO541" s="9" t="s">
        <v>438</v>
      </c>
      <c r="BP541"/>
      <c r="BQ541"/>
      <c r="BR541"/>
      <c r="BS541"/>
      <c r="BT541"/>
      <c r="BU541"/>
      <c r="BV541"/>
      <c r="BW541" s="11" t="s">
        <v>405</v>
      </c>
      <c r="BX541"/>
      <c r="BY541"/>
      <c r="BZ541"/>
      <c r="CA541" s="9" t="s">
        <v>93</v>
      </c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 s="9" t="s">
        <v>1271</v>
      </c>
      <c r="FL541"/>
      <c r="FM541" s="9" t="s">
        <v>93</v>
      </c>
    </row>
    <row r="542" spans="1:169" x14ac:dyDescent="0.25">
      <c r="A542" s="9" t="s">
        <v>1266</v>
      </c>
      <c r="B542"/>
      <c r="C542"/>
      <c r="D542"/>
      <c r="E542"/>
      <c r="F542" s="9" t="s">
        <v>396</v>
      </c>
      <c r="G542"/>
      <c r="H542" s="9" t="s">
        <v>291</v>
      </c>
      <c r="I542" s="9" t="s">
        <v>290</v>
      </c>
      <c r="J542"/>
      <c r="K542" s="9" t="s">
        <v>531</v>
      </c>
      <c r="L542"/>
      <c r="M542" s="9" t="s">
        <v>631</v>
      </c>
      <c r="N542"/>
      <c r="O542" s="9" t="s">
        <v>399</v>
      </c>
      <c r="P542" s="9" t="s">
        <v>1197</v>
      </c>
      <c r="Q542" s="9" t="s">
        <v>0</v>
      </c>
      <c r="R542"/>
      <c r="S542" s="9" t="s">
        <v>400</v>
      </c>
      <c r="T542" s="9" t="s">
        <v>401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s="16" t="s">
        <v>1270</v>
      </c>
      <c r="AU542" s="9" t="s">
        <v>92</v>
      </c>
      <c r="AV542" s="9" t="s">
        <v>92</v>
      </c>
      <c r="AW542" s="9" t="s">
        <v>92</v>
      </c>
      <c r="AX542" s="9" t="s">
        <v>92</v>
      </c>
      <c r="AY542"/>
      <c r="AZ542"/>
      <c r="BA542"/>
      <c r="BB542"/>
      <c r="BC542"/>
      <c r="BD542" s="9" t="s">
        <v>411</v>
      </c>
      <c r="BE542" s="9" t="s">
        <v>412</v>
      </c>
      <c r="BF542"/>
      <c r="BG542"/>
      <c r="BH542"/>
      <c r="BI542" t="s">
        <v>413</v>
      </c>
      <c r="BJ542" s="9" t="s">
        <v>414</v>
      </c>
      <c r="BK542"/>
      <c r="BL542" s="12" t="s">
        <v>415</v>
      </c>
      <c r="BM542"/>
      <c r="BN542"/>
      <c r="BO542" s="13" t="s">
        <v>443</v>
      </c>
      <c r="BP542"/>
      <c r="BQ542"/>
      <c r="BR542"/>
      <c r="BS542"/>
      <c r="BT542"/>
      <c r="BU542"/>
      <c r="BV542"/>
      <c r="BW542" s="11" t="s">
        <v>405</v>
      </c>
      <c r="BX542"/>
      <c r="BY542"/>
      <c r="BZ542"/>
      <c r="CA542" s="9" t="s">
        <v>93</v>
      </c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 s="13" t="s">
        <v>443</v>
      </c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 s="13" t="s">
        <v>443</v>
      </c>
      <c r="FJ542"/>
      <c r="FK542" s="9" t="s">
        <v>1271</v>
      </c>
      <c r="FL542"/>
      <c r="FM542" s="9" t="s">
        <v>93</v>
      </c>
    </row>
    <row r="543" spans="1:169" x14ac:dyDescent="0.25">
      <c r="A543" s="10" t="s">
        <v>1026</v>
      </c>
      <c r="B543"/>
      <c r="C543"/>
      <c r="D543"/>
      <c r="E543"/>
      <c r="F543" s="9" t="s">
        <v>396</v>
      </c>
      <c r="G543"/>
      <c r="H543" s="9" t="s">
        <v>291</v>
      </c>
      <c r="I543" s="13" t="s">
        <v>443</v>
      </c>
      <c r="J543"/>
      <c r="K543" s="9" t="s">
        <v>532</v>
      </c>
      <c r="L543"/>
      <c r="M543" s="9" t="s">
        <v>632</v>
      </c>
      <c r="N543"/>
      <c r="O543" s="9" t="s">
        <v>399</v>
      </c>
      <c r="P543" s="9" t="s">
        <v>1197</v>
      </c>
      <c r="Q543" s="9" t="s">
        <v>0</v>
      </c>
      <c r="R543"/>
      <c r="S543" s="9" t="s">
        <v>400</v>
      </c>
      <c r="T543" s="9" t="s">
        <v>401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s="16" t="s">
        <v>1270</v>
      </c>
      <c r="AU543" s="9" t="s">
        <v>92</v>
      </c>
      <c r="AV543" s="9" t="s">
        <v>92</v>
      </c>
      <c r="AW543" s="9" t="s">
        <v>92</v>
      </c>
      <c r="AX543" s="9" t="s">
        <v>92</v>
      </c>
      <c r="AY543"/>
      <c r="AZ543"/>
      <c r="BA543"/>
      <c r="BB543"/>
      <c r="BC543"/>
      <c r="BD543" s="9" t="s">
        <v>411</v>
      </c>
      <c r="BE543" s="9" t="s">
        <v>412</v>
      </c>
      <c r="BF543"/>
      <c r="BG543"/>
      <c r="BH543"/>
      <c r="BI543" t="s">
        <v>413</v>
      </c>
      <c r="BJ543" s="9" t="s">
        <v>414</v>
      </c>
      <c r="BK543"/>
      <c r="BL543" s="12" t="s">
        <v>415</v>
      </c>
      <c r="BM543"/>
      <c r="BN543"/>
      <c r="BO543" s="9" t="s">
        <v>438</v>
      </c>
      <c r="BP543"/>
      <c r="BQ543"/>
      <c r="BR543"/>
      <c r="BS543"/>
      <c r="BT543"/>
      <c r="BU543"/>
      <c r="BV543"/>
      <c r="BW543" s="11" t="s">
        <v>405</v>
      </c>
      <c r="BX543"/>
      <c r="BY543"/>
      <c r="BZ543"/>
      <c r="CA543" s="9" t="s">
        <v>93</v>
      </c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 s="9" t="s">
        <v>1271</v>
      </c>
      <c r="FL543"/>
      <c r="FM543" s="9" t="s">
        <v>93</v>
      </c>
    </row>
    <row r="544" spans="1:169" x14ac:dyDescent="0.25">
      <c r="A544" s="10" t="s">
        <v>1027</v>
      </c>
      <c r="B544"/>
      <c r="C544"/>
      <c r="D544"/>
      <c r="E544"/>
      <c r="F544" s="9" t="s">
        <v>396</v>
      </c>
      <c r="G544"/>
      <c r="H544" s="9" t="s">
        <v>291</v>
      </c>
      <c r="I544" s="9" t="s">
        <v>290</v>
      </c>
      <c r="J544"/>
      <c r="K544" s="13" t="s">
        <v>443</v>
      </c>
      <c r="L544"/>
      <c r="M544" s="9" t="s">
        <v>633</v>
      </c>
      <c r="N544"/>
      <c r="O544" s="9" t="s">
        <v>399</v>
      </c>
      <c r="P544" s="9" t="s">
        <v>1197</v>
      </c>
      <c r="Q544" s="9" t="s">
        <v>0</v>
      </c>
      <c r="R544"/>
      <c r="S544" s="9" t="s">
        <v>400</v>
      </c>
      <c r="T544" s="9" t="s">
        <v>401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s="16" t="s">
        <v>1270</v>
      </c>
      <c r="AU544" s="9" t="s">
        <v>92</v>
      </c>
      <c r="AV544" s="9" t="s">
        <v>92</v>
      </c>
      <c r="AW544" s="9" t="s">
        <v>92</v>
      </c>
      <c r="AX544" s="9" t="s">
        <v>92</v>
      </c>
      <c r="AY544"/>
      <c r="AZ544"/>
      <c r="BA544"/>
      <c r="BB544"/>
      <c r="BC544"/>
      <c r="BD544" s="9" t="s">
        <v>411</v>
      </c>
      <c r="BE544" s="9" t="s">
        <v>412</v>
      </c>
      <c r="BF544"/>
      <c r="BG544"/>
      <c r="BH544"/>
      <c r="BI544" t="s">
        <v>413</v>
      </c>
      <c r="BJ544" s="9" t="s">
        <v>414</v>
      </c>
      <c r="BK544"/>
      <c r="BL544" s="12" t="s">
        <v>415</v>
      </c>
      <c r="BM544"/>
      <c r="BN544"/>
      <c r="BO544" s="9" t="s">
        <v>438</v>
      </c>
      <c r="BP544"/>
      <c r="BQ544"/>
      <c r="BR544"/>
      <c r="BS544"/>
      <c r="BT544"/>
      <c r="BU544"/>
      <c r="BV544"/>
      <c r="BW544" s="11" t="s">
        <v>405</v>
      </c>
      <c r="BX544"/>
      <c r="BY544"/>
      <c r="BZ544"/>
      <c r="CA544" s="9" t="s">
        <v>93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 s="9" t="s">
        <v>1271</v>
      </c>
      <c r="FL544"/>
      <c r="FM544" s="9" t="s">
        <v>93</v>
      </c>
    </row>
    <row r="545" spans="1:169" x14ac:dyDescent="0.25">
      <c r="A545" s="10" t="s">
        <v>1028</v>
      </c>
      <c r="B545"/>
      <c r="C545"/>
      <c r="D545"/>
      <c r="E545"/>
      <c r="F545" s="9" t="s">
        <v>396</v>
      </c>
      <c r="G545"/>
      <c r="H545" s="9" t="s">
        <v>291</v>
      </c>
      <c r="I545" s="9" t="s">
        <v>290</v>
      </c>
      <c r="J545"/>
      <c r="K545" s="9" t="s">
        <v>533</v>
      </c>
      <c r="L545"/>
      <c r="M545" s="13" t="s">
        <v>443</v>
      </c>
      <c r="N545"/>
      <c r="O545" s="9" t="s">
        <v>399</v>
      </c>
      <c r="P545" s="9" t="s">
        <v>1197</v>
      </c>
      <c r="Q545" s="9" t="s">
        <v>0</v>
      </c>
      <c r="R545"/>
      <c r="S545" s="9" t="s">
        <v>400</v>
      </c>
      <c r="T545" s="9" t="s">
        <v>401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s="16" t="s">
        <v>1270</v>
      </c>
      <c r="AU545" s="9" t="s">
        <v>92</v>
      </c>
      <c r="AV545" s="9" t="s">
        <v>92</v>
      </c>
      <c r="AW545" s="9" t="s">
        <v>92</v>
      </c>
      <c r="AX545" s="9" t="s">
        <v>92</v>
      </c>
      <c r="AY545"/>
      <c r="AZ545"/>
      <c r="BA545"/>
      <c r="BB545"/>
      <c r="BC545"/>
      <c r="BD545" s="9" t="s">
        <v>411</v>
      </c>
      <c r="BE545" s="9" t="s">
        <v>412</v>
      </c>
      <c r="BF545"/>
      <c r="BG545"/>
      <c r="BH545"/>
      <c r="BI545" t="s">
        <v>413</v>
      </c>
      <c r="BJ545" s="9" t="s">
        <v>414</v>
      </c>
      <c r="BK545"/>
      <c r="BL545" s="12" t="s">
        <v>415</v>
      </c>
      <c r="BM545"/>
      <c r="BN545"/>
      <c r="BO545" s="9" t="s">
        <v>438</v>
      </c>
      <c r="BP545"/>
      <c r="BQ545"/>
      <c r="BR545"/>
      <c r="BS545"/>
      <c r="BT545"/>
      <c r="BU545"/>
      <c r="BV545"/>
      <c r="BW545" s="11" t="s">
        <v>405</v>
      </c>
      <c r="BX545"/>
      <c r="BY545"/>
      <c r="BZ545"/>
      <c r="CA545" s="9" t="s">
        <v>93</v>
      </c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 s="9" t="s">
        <v>1271</v>
      </c>
      <c r="FL545"/>
      <c r="FM545" s="9" t="s">
        <v>93</v>
      </c>
    </row>
    <row r="546" spans="1:169" x14ac:dyDescent="0.25">
      <c r="A546" s="10" t="s">
        <v>1029</v>
      </c>
      <c r="B546"/>
      <c r="C546"/>
      <c r="D546"/>
      <c r="E546"/>
      <c r="F546" s="9" t="s">
        <v>396</v>
      </c>
      <c r="G546"/>
      <c r="H546" s="13" t="s">
        <v>443</v>
      </c>
      <c r="I546" s="9" t="s">
        <v>290</v>
      </c>
      <c r="J546"/>
      <c r="K546" s="9" t="s">
        <v>534</v>
      </c>
      <c r="L546"/>
      <c r="M546" s="9" t="s">
        <v>634</v>
      </c>
      <c r="N546"/>
      <c r="O546" s="9" t="s">
        <v>399</v>
      </c>
      <c r="P546" s="9" t="s">
        <v>1197</v>
      </c>
      <c r="Q546" s="9" t="s">
        <v>0</v>
      </c>
      <c r="R546"/>
      <c r="S546" s="9" t="s">
        <v>400</v>
      </c>
      <c r="T546" s="9" t="s">
        <v>401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s="16" t="s">
        <v>1270</v>
      </c>
      <c r="AU546" s="9" t="s">
        <v>92</v>
      </c>
      <c r="AV546" s="9" t="s">
        <v>92</v>
      </c>
      <c r="AW546" s="9" t="s">
        <v>92</v>
      </c>
      <c r="AX546" s="9" t="s">
        <v>92</v>
      </c>
      <c r="AY546"/>
      <c r="AZ546"/>
      <c r="BA546"/>
      <c r="BB546"/>
      <c r="BC546"/>
      <c r="BD546" s="9" t="s">
        <v>411</v>
      </c>
      <c r="BE546" s="9" t="s">
        <v>412</v>
      </c>
      <c r="BF546"/>
      <c r="BG546"/>
      <c r="BH546"/>
      <c r="BI546" t="s">
        <v>413</v>
      </c>
      <c r="BJ546" s="9" t="s">
        <v>414</v>
      </c>
      <c r="BK546"/>
      <c r="BL546" s="12" t="s">
        <v>415</v>
      </c>
      <c r="BM546"/>
      <c r="BN546"/>
      <c r="BO546" s="9" t="s">
        <v>438</v>
      </c>
      <c r="BP546"/>
      <c r="BQ546"/>
      <c r="BR546"/>
      <c r="BS546"/>
      <c r="BT546"/>
      <c r="BU546"/>
      <c r="BV546"/>
      <c r="BW546" s="11" t="s">
        <v>405</v>
      </c>
      <c r="BX546"/>
      <c r="BY546"/>
      <c r="BZ546"/>
      <c r="CA546" s="9" t="s">
        <v>93</v>
      </c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 s="9" t="s">
        <v>1271</v>
      </c>
      <c r="FL546"/>
      <c r="FM546" s="9" t="s">
        <v>93</v>
      </c>
    </row>
    <row r="547" spans="1:169" x14ac:dyDescent="0.25">
      <c r="A547" s="10" t="s">
        <v>1030</v>
      </c>
      <c r="B547"/>
      <c r="C547"/>
      <c r="D547"/>
      <c r="E547"/>
      <c r="F547" s="9" t="s">
        <v>396</v>
      </c>
      <c r="G547"/>
      <c r="H547" s="9" t="s">
        <v>291</v>
      </c>
      <c r="I547" s="9" t="s">
        <v>290</v>
      </c>
      <c r="J547"/>
      <c r="K547" s="9" t="s">
        <v>535</v>
      </c>
      <c r="L547"/>
      <c r="M547" s="9" t="s">
        <v>635</v>
      </c>
      <c r="N547"/>
      <c r="O547" s="9" t="s">
        <v>399</v>
      </c>
      <c r="P547" s="9" t="s">
        <v>1197</v>
      </c>
      <c r="Q547" s="9" t="s">
        <v>0</v>
      </c>
      <c r="R547"/>
      <c r="S547" s="9" t="s">
        <v>400</v>
      </c>
      <c r="T547" s="9" t="s">
        <v>401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s="16" t="s">
        <v>1270</v>
      </c>
      <c r="AU547" s="9" t="s">
        <v>92</v>
      </c>
      <c r="AV547" s="9" t="s">
        <v>92</v>
      </c>
      <c r="AW547" s="9" t="s">
        <v>92</v>
      </c>
      <c r="AX547" s="9" t="s">
        <v>92</v>
      </c>
      <c r="AY547"/>
      <c r="AZ547"/>
      <c r="BA547"/>
      <c r="BB547"/>
      <c r="BC547"/>
      <c r="BD547" s="9" t="s">
        <v>411</v>
      </c>
      <c r="BE547" s="9" t="s">
        <v>412</v>
      </c>
      <c r="BF547"/>
      <c r="BG547"/>
      <c r="BH547"/>
      <c r="BI547" t="s">
        <v>413</v>
      </c>
      <c r="BJ547" s="13" t="s">
        <v>443</v>
      </c>
      <c r="BK547"/>
      <c r="BL547" s="12" t="s">
        <v>415</v>
      </c>
      <c r="BM547"/>
      <c r="BN547"/>
      <c r="BO547" s="9" t="s">
        <v>438</v>
      </c>
      <c r="BP547"/>
      <c r="BQ547"/>
      <c r="BR547"/>
      <c r="BS547"/>
      <c r="BT547"/>
      <c r="BU547"/>
      <c r="BV547"/>
      <c r="BW547" s="11" t="s">
        <v>405</v>
      </c>
      <c r="BX547"/>
      <c r="BY547"/>
      <c r="BZ547"/>
      <c r="CA547" s="9" t="s">
        <v>93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 s="9" t="s">
        <v>1271</v>
      </c>
      <c r="FL547"/>
      <c r="FM547" s="9" t="s">
        <v>93</v>
      </c>
    </row>
    <row r="548" spans="1:169" x14ac:dyDescent="0.25">
      <c r="A548" s="10" t="s">
        <v>1031</v>
      </c>
      <c r="B548"/>
      <c r="C548"/>
      <c r="D548"/>
      <c r="E548"/>
      <c r="F548" s="9" t="s">
        <v>396</v>
      </c>
      <c r="G548"/>
      <c r="H548" s="9" t="s">
        <v>291</v>
      </c>
      <c r="I548" s="9" t="s">
        <v>290</v>
      </c>
      <c r="J548"/>
      <c r="K548" s="9" t="s">
        <v>536</v>
      </c>
      <c r="L548"/>
      <c r="M548" s="9" t="s">
        <v>636</v>
      </c>
      <c r="N548"/>
      <c r="O548" s="9" t="s">
        <v>399</v>
      </c>
      <c r="P548" s="9" t="s">
        <v>1197</v>
      </c>
      <c r="Q548" s="9" t="s">
        <v>0</v>
      </c>
      <c r="R548"/>
      <c r="S548" s="9" t="s">
        <v>400</v>
      </c>
      <c r="T548" s="9" t="s">
        <v>401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s="16" t="s">
        <v>1270</v>
      </c>
      <c r="AU548" s="9" t="s">
        <v>92</v>
      </c>
      <c r="AV548" s="9" t="s">
        <v>92</v>
      </c>
      <c r="AW548" s="9" t="s">
        <v>92</v>
      </c>
      <c r="AX548" s="9" t="s">
        <v>92</v>
      </c>
      <c r="AY548"/>
      <c r="AZ548"/>
      <c r="BA548"/>
      <c r="BB548"/>
      <c r="BC548"/>
      <c r="BD548" s="9" t="s">
        <v>411</v>
      </c>
      <c r="BE548" s="13" t="s">
        <v>443</v>
      </c>
      <c r="BF548"/>
      <c r="BG548"/>
      <c r="BH548"/>
      <c r="BI548" t="s">
        <v>413</v>
      </c>
      <c r="BJ548" s="9" t="s">
        <v>414</v>
      </c>
      <c r="BK548"/>
      <c r="BL548" s="12" t="s">
        <v>415</v>
      </c>
      <c r="BM548"/>
      <c r="BN548"/>
      <c r="BO548" s="9" t="s">
        <v>438</v>
      </c>
      <c r="BP548"/>
      <c r="BQ548"/>
      <c r="BR548"/>
      <c r="BS548"/>
      <c r="BT548"/>
      <c r="BU548"/>
      <c r="BV548"/>
      <c r="BW548" s="11" t="s">
        <v>405</v>
      </c>
      <c r="BX548"/>
      <c r="BY548"/>
      <c r="BZ548"/>
      <c r="CA548" s="9" t="s">
        <v>93</v>
      </c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 s="9" t="s">
        <v>1271</v>
      </c>
      <c r="FL548"/>
      <c r="FM548" s="9" t="s">
        <v>93</v>
      </c>
    </row>
    <row r="549" spans="1:169" x14ac:dyDescent="0.25">
      <c r="A549" s="10" t="s">
        <v>1032</v>
      </c>
      <c r="B549"/>
      <c r="C549"/>
      <c r="D549"/>
      <c r="E549"/>
      <c r="F549" s="9" t="s">
        <v>396</v>
      </c>
      <c r="G549"/>
      <c r="H549" s="9" t="s">
        <v>291</v>
      </c>
      <c r="I549" s="9" t="s">
        <v>290</v>
      </c>
      <c r="J549"/>
      <c r="K549" s="9" t="s">
        <v>537</v>
      </c>
      <c r="L549"/>
      <c r="M549" s="9" t="s">
        <v>637</v>
      </c>
      <c r="N549"/>
      <c r="O549" s="9" t="s">
        <v>399</v>
      </c>
      <c r="P549" s="9" t="s">
        <v>1197</v>
      </c>
      <c r="Q549" s="9" t="s">
        <v>0</v>
      </c>
      <c r="R549"/>
      <c r="S549" s="9" t="s">
        <v>400</v>
      </c>
      <c r="T549" s="9" t="s">
        <v>401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s="16" t="s">
        <v>1270</v>
      </c>
      <c r="AU549" s="9" t="s">
        <v>92</v>
      </c>
      <c r="AV549" s="9" t="s">
        <v>92</v>
      </c>
      <c r="AW549" s="9" t="s">
        <v>92</v>
      </c>
      <c r="AX549" s="9" t="s">
        <v>92</v>
      </c>
      <c r="AY549"/>
      <c r="AZ549"/>
      <c r="BA549"/>
      <c r="BB549"/>
      <c r="BC549"/>
      <c r="BD549" s="9" t="s">
        <v>411</v>
      </c>
      <c r="BE549" s="9" t="s">
        <v>412</v>
      </c>
      <c r="BF549"/>
      <c r="BG549"/>
      <c r="BH549"/>
      <c r="BI549" t="s">
        <v>413</v>
      </c>
      <c r="BJ549" s="9" t="s">
        <v>414</v>
      </c>
      <c r="BK549"/>
      <c r="BL549" s="14" t="s">
        <v>443</v>
      </c>
      <c r="BM549"/>
      <c r="BN549"/>
      <c r="BO549" s="9" t="s">
        <v>438</v>
      </c>
      <c r="BP549"/>
      <c r="BQ549"/>
      <c r="BR549"/>
      <c r="BS549"/>
      <c r="BT549"/>
      <c r="BU549"/>
      <c r="BV549"/>
      <c r="BW549" s="11" t="s">
        <v>405</v>
      </c>
      <c r="BX549"/>
      <c r="BY549"/>
      <c r="BZ549"/>
      <c r="CA549" s="9" t="s">
        <v>93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 s="9" t="s">
        <v>1271</v>
      </c>
      <c r="FL549"/>
      <c r="FM549" s="9" t="s">
        <v>93</v>
      </c>
    </row>
    <row r="550" spans="1:169" x14ac:dyDescent="0.25">
      <c r="A550" s="10" t="s">
        <v>1033</v>
      </c>
      <c r="B550"/>
      <c r="C550"/>
      <c r="D550"/>
      <c r="E550"/>
      <c r="F550" s="9" t="s">
        <v>396</v>
      </c>
      <c r="G550"/>
      <c r="H550" s="9" t="s">
        <v>291</v>
      </c>
      <c r="I550" s="9" t="s">
        <v>290</v>
      </c>
      <c r="J550"/>
      <c r="K550" s="9" t="s">
        <v>538</v>
      </c>
      <c r="L550"/>
      <c r="M550" s="9" t="s">
        <v>638</v>
      </c>
      <c r="N550"/>
      <c r="O550" s="9" t="s">
        <v>399</v>
      </c>
      <c r="P550" s="9" t="s">
        <v>1197</v>
      </c>
      <c r="Q550" s="9" t="s">
        <v>0</v>
      </c>
      <c r="R550"/>
      <c r="S550" s="9" t="s">
        <v>400</v>
      </c>
      <c r="T550" s="9" t="s">
        <v>401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s="16" t="s">
        <v>1270</v>
      </c>
      <c r="AU550" s="9" t="s">
        <v>92</v>
      </c>
      <c r="AV550" s="9" t="s">
        <v>92</v>
      </c>
      <c r="AW550" s="9" t="s">
        <v>92</v>
      </c>
      <c r="AX550" s="9" t="s">
        <v>92</v>
      </c>
      <c r="AY550"/>
      <c r="AZ550"/>
      <c r="BA550"/>
      <c r="BB550"/>
      <c r="BC550"/>
      <c r="BD550" s="9" t="s">
        <v>411</v>
      </c>
      <c r="BE550" s="9" t="s">
        <v>412</v>
      </c>
      <c r="BF550"/>
      <c r="BG550"/>
      <c r="BH550"/>
      <c r="BI550" s="13" t="s">
        <v>443</v>
      </c>
      <c r="BJ550" s="9" t="s">
        <v>414</v>
      </c>
      <c r="BK550"/>
      <c r="BL550" s="12" t="s">
        <v>415</v>
      </c>
      <c r="BM550"/>
      <c r="BN550"/>
      <c r="BO550" s="9" t="s">
        <v>438</v>
      </c>
      <c r="BP550"/>
      <c r="BQ550"/>
      <c r="BR550"/>
      <c r="BS550"/>
      <c r="BT550"/>
      <c r="BU550"/>
      <c r="BV550"/>
      <c r="BW550" s="11" t="s">
        <v>405</v>
      </c>
      <c r="BX550"/>
      <c r="BY550"/>
      <c r="BZ550"/>
      <c r="CA550" s="9" t="s">
        <v>93</v>
      </c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 s="9" t="s">
        <v>1271</v>
      </c>
      <c r="FL550"/>
      <c r="FM550" s="9" t="s">
        <v>93</v>
      </c>
    </row>
    <row r="551" spans="1:169" ht="45" x14ac:dyDescent="0.25">
      <c r="A551" s="10" t="s">
        <v>1034</v>
      </c>
      <c r="B551"/>
      <c r="C551"/>
      <c r="D551"/>
      <c r="E551"/>
      <c r="F551" s="9" t="s">
        <v>396</v>
      </c>
      <c r="G551"/>
      <c r="H551" s="9" t="s">
        <v>291</v>
      </c>
      <c r="I551" s="9" t="s">
        <v>290</v>
      </c>
      <c r="J551"/>
      <c r="K551" s="9" t="s">
        <v>539</v>
      </c>
      <c r="L551"/>
      <c r="M551" s="9" t="s">
        <v>639</v>
      </c>
      <c r="N551"/>
      <c r="O551" s="9" t="s">
        <v>399</v>
      </c>
      <c r="P551" s="9" t="s">
        <v>1197</v>
      </c>
      <c r="Q551" s="9" t="s">
        <v>0</v>
      </c>
      <c r="R551"/>
      <c r="S551" s="9" t="s">
        <v>400</v>
      </c>
      <c r="T551" s="9" t="s">
        <v>401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s="16" t="s">
        <v>1270</v>
      </c>
      <c r="AU551" s="9" t="s">
        <v>92</v>
      </c>
      <c r="AV551" s="9" t="s">
        <v>92</v>
      </c>
      <c r="AW551" s="9" t="s">
        <v>92</v>
      </c>
      <c r="AX551" s="9" t="s">
        <v>92</v>
      </c>
      <c r="AY551"/>
      <c r="AZ551"/>
      <c r="BA551"/>
      <c r="BB551"/>
      <c r="BC551"/>
      <c r="BD551" s="9" t="s">
        <v>411</v>
      </c>
      <c r="BE551" s="9" t="s">
        <v>412</v>
      </c>
      <c r="BF551"/>
      <c r="BG551"/>
      <c r="BH551"/>
      <c r="BI551" t="s">
        <v>413</v>
      </c>
      <c r="BJ551" s="9" t="s">
        <v>414</v>
      </c>
      <c r="BK551"/>
      <c r="BL551" s="12" t="s">
        <v>415</v>
      </c>
      <c r="BM551"/>
      <c r="BN551"/>
      <c r="BO551" s="9" t="s">
        <v>438</v>
      </c>
      <c r="BP551"/>
      <c r="BQ551"/>
      <c r="BR551"/>
      <c r="BS551"/>
      <c r="BT551"/>
      <c r="BU551"/>
      <c r="BV551"/>
      <c r="BW551" s="11" t="s">
        <v>405</v>
      </c>
      <c r="BX551"/>
      <c r="BY551"/>
      <c r="BZ551"/>
      <c r="CA551" s="9" t="s">
        <v>93</v>
      </c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 s="9" t="s">
        <v>1271</v>
      </c>
      <c r="FL551"/>
      <c r="FM551" s="9" t="s">
        <v>93</v>
      </c>
    </row>
    <row r="552" spans="1:169" ht="45" x14ac:dyDescent="0.25">
      <c r="A552" s="10" t="s">
        <v>1035</v>
      </c>
      <c r="B552"/>
      <c r="C552"/>
      <c r="D552"/>
      <c r="E552"/>
      <c r="F552" s="9" t="s">
        <v>396</v>
      </c>
      <c r="G552"/>
      <c r="H552" s="9" t="s">
        <v>291</v>
      </c>
      <c r="I552" s="9" t="s">
        <v>290</v>
      </c>
      <c r="J552"/>
      <c r="K552" s="9" t="s">
        <v>540</v>
      </c>
      <c r="L552"/>
      <c r="M552" s="9" t="s">
        <v>640</v>
      </c>
      <c r="N552"/>
      <c r="O552" s="9" t="s">
        <v>399</v>
      </c>
      <c r="P552" s="9" t="s">
        <v>1197</v>
      </c>
      <c r="Q552" s="9" t="s">
        <v>0</v>
      </c>
      <c r="R552"/>
      <c r="S552" s="9" t="s">
        <v>400</v>
      </c>
      <c r="T552" s="9" t="s">
        <v>401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s="16" t="s">
        <v>1270</v>
      </c>
      <c r="AU552" s="9" t="s">
        <v>92</v>
      </c>
      <c r="AV552" s="9" t="s">
        <v>92</v>
      </c>
      <c r="AW552" s="9" t="s">
        <v>92</v>
      </c>
      <c r="AX552" s="9" t="s">
        <v>92</v>
      </c>
      <c r="AY552"/>
      <c r="AZ552"/>
      <c r="BA552"/>
      <c r="BB552"/>
      <c r="BC552"/>
      <c r="BD552" s="9" t="s">
        <v>411</v>
      </c>
      <c r="BE552" s="9" t="s">
        <v>412</v>
      </c>
      <c r="BF552"/>
      <c r="BG552"/>
      <c r="BH552"/>
      <c r="BI552" t="s">
        <v>413</v>
      </c>
      <c r="BJ552" s="9" t="s">
        <v>414</v>
      </c>
      <c r="BK552"/>
      <c r="BL552" s="12" t="s">
        <v>415</v>
      </c>
      <c r="BM552"/>
      <c r="BN552"/>
      <c r="BO552" s="9" t="s">
        <v>438</v>
      </c>
      <c r="BP552"/>
      <c r="BQ552"/>
      <c r="BR552"/>
      <c r="BS552"/>
      <c r="BT552"/>
      <c r="BU552"/>
      <c r="BV552"/>
      <c r="BW552" s="11" t="s">
        <v>405</v>
      </c>
      <c r="BX552"/>
      <c r="BY552"/>
      <c r="BZ552"/>
      <c r="CA552" s="9" t="s">
        <v>93</v>
      </c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 s="9" t="s">
        <v>1271</v>
      </c>
      <c r="FL552"/>
      <c r="FM552" s="9" t="s">
        <v>93</v>
      </c>
    </row>
    <row r="553" spans="1:169" x14ac:dyDescent="0.25">
      <c r="A553" s="10" t="s">
        <v>1036</v>
      </c>
      <c r="B553"/>
      <c r="C553"/>
      <c r="D553"/>
      <c r="E553"/>
      <c r="F553" s="9" t="s">
        <v>396</v>
      </c>
      <c r="G553"/>
      <c r="H553" s="9" t="s">
        <v>291</v>
      </c>
      <c r="I553" s="9" t="s">
        <v>290</v>
      </c>
      <c r="J553"/>
      <c r="K553" s="9" t="s">
        <v>541</v>
      </c>
      <c r="L553"/>
      <c r="M553" s="9" t="s">
        <v>641</v>
      </c>
      <c r="N553"/>
      <c r="O553" s="9" t="s">
        <v>399</v>
      </c>
      <c r="P553" s="9" t="s">
        <v>1197</v>
      </c>
      <c r="Q553" s="9" t="s">
        <v>0</v>
      </c>
      <c r="R553"/>
      <c r="S553" s="9" t="s">
        <v>400</v>
      </c>
      <c r="T553" s="9" t="s">
        <v>401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s="16" t="s">
        <v>1270</v>
      </c>
      <c r="AU553" s="9" t="s">
        <v>92</v>
      </c>
      <c r="AV553" s="13" t="s">
        <v>93</v>
      </c>
      <c r="AW553" s="9" t="s">
        <v>92</v>
      </c>
      <c r="AX553" s="9" t="s">
        <v>92</v>
      </c>
      <c r="AY553"/>
      <c r="AZ553"/>
      <c r="BA553"/>
      <c r="BB553"/>
      <c r="BC553"/>
      <c r="BD553" s="9" t="s">
        <v>411</v>
      </c>
      <c r="BE553" s="9" t="s">
        <v>412</v>
      </c>
      <c r="BF553"/>
      <c r="BG553"/>
      <c r="BH553"/>
      <c r="BI553" t="s">
        <v>413</v>
      </c>
      <c r="BJ553" s="9" t="s">
        <v>414</v>
      </c>
      <c r="BK553"/>
      <c r="BL553" s="12" t="s">
        <v>415</v>
      </c>
      <c r="BM553"/>
      <c r="BN553"/>
      <c r="BO553" s="9" t="s">
        <v>438</v>
      </c>
      <c r="BP553"/>
      <c r="BQ553"/>
      <c r="BR553"/>
      <c r="BS553"/>
      <c r="BT553"/>
      <c r="BU553"/>
      <c r="BV553"/>
      <c r="BW553" s="11" t="s">
        <v>405</v>
      </c>
      <c r="BX553"/>
      <c r="BY553"/>
      <c r="BZ553"/>
      <c r="CA553" s="9" t="s">
        <v>93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 s="9" t="s">
        <v>1271</v>
      </c>
      <c r="FL553"/>
      <c r="FM553" s="9" t="s">
        <v>93</v>
      </c>
    </row>
    <row r="554" spans="1:169" x14ac:dyDescent="0.25">
      <c r="A554" s="10" t="s">
        <v>1037</v>
      </c>
      <c r="B554"/>
      <c r="C554"/>
      <c r="D554"/>
      <c r="E554"/>
      <c r="F554" s="9" t="s">
        <v>396</v>
      </c>
      <c r="G554"/>
      <c r="H554" s="9" t="s">
        <v>291</v>
      </c>
      <c r="I554" s="9" t="s">
        <v>290</v>
      </c>
      <c r="J554"/>
      <c r="K554" s="9" t="s">
        <v>542</v>
      </c>
      <c r="L554"/>
      <c r="M554" s="9" t="s">
        <v>642</v>
      </c>
      <c r="N554"/>
      <c r="O554" s="9" t="s">
        <v>399</v>
      </c>
      <c r="P554" s="9" t="s">
        <v>1197</v>
      </c>
      <c r="Q554" s="9" t="s">
        <v>0</v>
      </c>
      <c r="R554"/>
      <c r="S554" s="9" t="s">
        <v>400</v>
      </c>
      <c r="T554" s="9" t="s">
        <v>401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s="16" t="s">
        <v>1270</v>
      </c>
      <c r="AU554" s="9" t="s">
        <v>92</v>
      </c>
      <c r="AV554" s="13" t="s">
        <v>443</v>
      </c>
      <c r="AW554" s="9" t="s">
        <v>92</v>
      </c>
      <c r="AX554" s="9" t="s">
        <v>92</v>
      </c>
      <c r="AY554"/>
      <c r="AZ554"/>
      <c r="BA554"/>
      <c r="BB554"/>
      <c r="BC554"/>
      <c r="BD554" s="9" t="s">
        <v>411</v>
      </c>
      <c r="BE554" s="9" t="s">
        <v>412</v>
      </c>
      <c r="BF554"/>
      <c r="BG554"/>
      <c r="BH554"/>
      <c r="BI554" t="s">
        <v>413</v>
      </c>
      <c r="BJ554" s="9" t="s">
        <v>414</v>
      </c>
      <c r="BK554"/>
      <c r="BL554" s="12" t="s">
        <v>415</v>
      </c>
      <c r="BM554"/>
      <c r="BN554"/>
      <c r="BO554" s="9" t="s">
        <v>438</v>
      </c>
      <c r="BP554"/>
      <c r="BQ554"/>
      <c r="BR554"/>
      <c r="BS554"/>
      <c r="BT554"/>
      <c r="BU554"/>
      <c r="BV554"/>
      <c r="BW554" s="11" t="s">
        <v>405</v>
      </c>
      <c r="BX554"/>
      <c r="BY554"/>
      <c r="BZ554"/>
      <c r="CA554" s="9" t="s">
        <v>93</v>
      </c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 s="9" t="s">
        <v>1271</v>
      </c>
      <c r="FL554"/>
      <c r="FM554" s="9" t="s">
        <v>93</v>
      </c>
    </row>
    <row r="555" spans="1:169" ht="45" x14ac:dyDescent="0.25">
      <c r="A555" s="10" t="s">
        <v>1038</v>
      </c>
      <c r="B555"/>
      <c r="C555"/>
      <c r="D555"/>
      <c r="E555"/>
      <c r="F555" s="9" t="s">
        <v>396</v>
      </c>
      <c r="G555"/>
      <c r="H555" s="9" t="s">
        <v>291</v>
      </c>
      <c r="I555" s="9" t="s">
        <v>290</v>
      </c>
      <c r="J555"/>
      <c r="K555" s="9" t="s">
        <v>543</v>
      </c>
      <c r="L555"/>
      <c r="M555" s="9" t="s">
        <v>643</v>
      </c>
      <c r="N555"/>
      <c r="O555" s="9" t="s">
        <v>399</v>
      </c>
      <c r="P555" s="9" t="s">
        <v>1197</v>
      </c>
      <c r="Q555" s="9" t="s">
        <v>0</v>
      </c>
      <c r="R555"/>
      <c r="S555" s="9" t="s">
        <v>400</v>
      </c>
      <c r="T555" s="9" t="s">
        <v>401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s="16" t="s">
        <v>1270</v>
      </c>
      <c r="AU555" s="9" t="s">
        <v>92</v>
      </c>
      <c r="AV555" s="9" t="s">
        <v>92</v>
      </c>
      <c r="AW555" s="9" t="s">
        <v>92</v>
      </c>
      <c r="AX555" s="9" t="s">
        <v>92</v>
      </c>
      <c r="AY555"/>
      <c r="AZ555"/>
      <c r="BA555"/>
      <c r="BB555"/>
      <c r="BC555"/>
      <c r="BD555" s="9" t="s">
        <v>411</v>
      </c>
      <c r="BE555" s="9" t="s">
        <v>412</v>
      </c>
      <c r="BF555"/>
      <c r="BG555"/>
      <c r="BH555"/>
      <c r="BI555" t="s">
        <v>413</v>
      </c>
      <c r="BJ555" s="9" t="s">
        <v>414</v>
      </c>
      <c r="BK555"/>
      <c r="BL555" s="12" t="s">
        <v>415</v>
      </c>
      <c r="BM555"/>
      <c r="BN555"/>
      <c r="BO555" s="9" t="s">
        <v>438</v>
      </c>
      <c r="BP555"/>
      <c r="BQ555"/>
      <c r="BR555"/>
      <c r="BS555"/>
      <c r="BT555"/>
      <c r="BU555"/>
      <c r="BV555"/>
      <c r="BW555" s="11" t="s">
        <v>405</v>
      </c>
      <c r="BX555"/>
      <c r="BY555"/>
      <c r="BZ555"/>
      <c r="CA555" s="9" t="s">
        <v>93</v>
      </c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 s="9" t="s">
        <v>1271</v>
      </c>
      <c r="FL555"/>
      <c r="FM555" s="9" t="s">
        <v>93</v>
      </c>
    </row>
    <row r="556" spans="1:169" ht="45" x14ac:dyDescent="0.25">
      <c r="A556" s="10" t="s">
        <v>1039</v>
      </c>
      <c r="B556"/>
      <c r="C556"/>
      <c r="D556"/>
      <c r="E556"/>
      <c r="F556" s="9" t="s">
        <v>396</v>
      </c>
      <c r="G556"/>
      <c r="H556" s="9" t="s">
        <v>291</v>
      </c>
      <c r="I556" s="9" t="s">
        <v>290</v>
      </c>
      <c r="J556"/>
      <c r="K556" s="9" t="s">
        <v>544</v>
      </c>
      <c r="L556"/>
      <c r="M556" s="9" t="s">
        <v>644</v>
      </c>
      <c r="N556"/>
      <c r="O556" s="9" t="s">
        <v>399</v>
      </c>
      <c r="P556" s="9" t="s">
        <v>1197</v>
      </c>
      <c r="Q556" s="9" t="s">
        <v>0</v>
      </c>
      <c r="R556"/>
      <c r="S556" s="9" t="s">
        <v>400</v>
      </c>
      <c r="T556" s="9" t="s">
        <v>401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s="16" t="s">
        <v>1270</v>
      </c>
      <c r="AU556" s="9" t="s">
        <v>92</v>
      </c>
      <c r="AV556" s="9" t="s">
        <v>92</v>
      </c>
      <c r="AW556" s="9" t="s">
        <v>92</v>
      </c>
      <c r="AX556" s="9" t="s">
        <v>92</v>
      </c>
      <c r="AY556"/>
      <c r="AZ556"/>
      <c r="BA556"/>
      <c r="BB556"/>
      <c r="BC556"/>
      <c r="BD556" s="9" t="s">
        <v>411</v>
      </c>
      <c r="BE556" s="9" t="s">
        <v>412</v>
      </c>
      <c r="BF556"/>
      <c r="BG556"/>
      <c r="BH556"/>
      <c r="BI556" t="s">
        <v>413</v>
      </c>
      <c r="BJ556" s="9" t="s">
        <v>414</v>
      </c>
      <c r="BK556"/>
      <c r="BL556" s="12" t="s">
        <v>415</v>
      </c>
      <c r="BM556"/>
      <c r="BN556"/>
      <c r="BO556" s="9" t="s">
        <v>438</v>
      </c>
      <c r="BP556"/>
      <c r="BQ556"/>
      <c r="BR556"/>
      <c r="BS556"/>
      <c r="BT556"/>
      <c r="BU556"/>
      <c r="BV556"/>
      <c r="BW556" s="11" t="s">
        <v>405</v>
      </c>
      <c r="BX556"/>
      <c r="BY556"/>
      <c r="BZ556"/>
      <c r="CA556" s="9" t="s">
        <v>93</v>
      </c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 s="9" t="s">
        <v>1271</v>
      </c>
      <c r="FL556"/>
      <c r="FM556" s="9" t="s">
        <v>93</v>
      </c>
    </row>
    <row r="557" spans="1:169" ht="45" x14ac:dyDescent="0.25">
      <c r="A557" s="10" t="s">
        <v>1040</v>
      </c>
      <c r="B557"/>
      <c r="C557"/>
      <c r="D557"/>
      <c r="E557"/>
      <c r="F557" s="9" t="s">
        <v>396</v>
      </c>
      <c r="G557"/>
      <c r="H557" s="9" t="s">
        <v>291</v>
      </c>
      <c r="I557" s="9" t="s">
        <v>290</v>
      </c>
      <c r="J557"/>
      <c r="K557" s="9" t="s">
        <v>545</v>
      </c>
      <c r="L557"/>
      <c r="M557" s="9" t="s">
        <v>645</v>
      </c>
      <c r="N557"/>
      <c r="O557" s="9" t="s">
        <v>399</v>
      </c>
      <c r="P557" s="9" t="s">
        <v>1197</v>
      </c>
      <c r="Q557" s="9" t="s">
        <v>0</v>
      </c>
      <c r="R557"/>
      <c r="S557" s="9" t="s">
        <v>400</v>
      </c>
      <c r="T557" s="9" t="s">
        <v>401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s="16" t="s">
        <v>1270</v>
      </c>
      <c r="AU557" s="9" t="s">
        <v>92</v>
      </c>
      <c r="AV557" s="9" t="s">
        <v>92</v>
      </c>
      <c r="AW557" s="9" t="s">
        <v>92</v>
      </c>
      <c r="AX557" s="9" t="s">
        <v>92</v>
      </c>
      <c r="AY557"/>
      <c r="AZ557"/>
      <c r="BA557"/>
      <c r="BB557"/>
      <c r="BC557"/>
      <c r="BD557" s="9" t="s">
        <v>411</v>
      </c>
      <c r="BE557" s="9" t="s">
        <v>412</v>
      </c>
      <c r="BF557"/>
      <c r="BG557"/>
      <c r="BH557"/>
      <c r="BI557" t="s">
        <v>413</v>
      </c>
      <c r="BJ557" s="9" t="s">
        <v>414</v>
      </c>
      <c r="BK557"/>
      <c r="BL557" s="12" t="s">
        <v>415</v>
      </c>
      <c r="BM557"/>
      <c r="BN557"/>
      <c r="BO557" s="9" t="s">
        <v>438</v>
      </c>
      <c r="BP557"/>
      <c r="BQ557"/>
      <c r="BR557"/>
      <c r="BS557"/>
      <c r="BT557"/>
      <c r="BU557"/>
      <c r="BV557"/>
      <c r="BW557" s="11" t="s">
        <v>405</v>
      </c>
      <c r="BX557"/>
      <c r="BY557"/>
      <c r="BZ557"/>
      <c r="CA557" s="9" t="s">
        <v>93</v>
      </c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 s="9" t="s">
        <v>1271</v>
      </c>
      <c r="FL557"/>
      <c r="FM557" s="9" t="s">
        <v>93</v>
      </c>
    </row>
    <row r="558" spans="1:169" ht="30" x14ac:dyDescent="0.25">
      <c r="A558" s="10" t="s">
        <v>1041</v>
      </c>
      <c r="B558"/>
      <c r="C558"/>
      <c r="D558"/>
      <c r="E558"/>
      <c r="F558" s="9" t="s">
        <v>396</v>
      </c>
      <c r="G558"/>
      <c r="H558" s="9" t="s">
        <v>291</v>
      </c>
      <c r="I558" s="9" t="s">
        <v>290</v>
      </c>
      <c r="J558"/>
      <c r="K558" s="9" t="s">
        <v>546</v>
      </c>
      <c r="L558"/>
      <c r="M558" s="9" t="s">
        <v>646</v>
      </c>
      <c r="N558"/>
      <c r="O558" s="9" t="s">
        <v>399</v>
      </c>
      <c r="P558" s="9" t="s">
        <v>1197</v>
      </c>
      <c r="Q558" s="9" t="s">
        <v>0</v>
      </c>
      <c r="R558"/>
      <c r="S558" s="9" t="s">
        <v>400</v>
      </c>
      <c r="T558" s="9" t="s">
        <v>401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s="16" t="s">
        <v>1270</v>
      </c>
      <c r="AU558" s="9" t="s">
        <v>92</v>
      </c>
      <c r="AV558" s="9" t="s">
        <v>92</v>
      </c>
      <c r="AW558" s="9" t="s">
        <v>92</v>
      </c>
      <c r="AX558" s="9" t="s">
        <v>92</v>
      </c>
      <c r="AY558"/>
      <c r="AZ558"/>
      <c r="BA558"/>
      <c r="BB558"/>
      <c r="BC558"/>
      <c r="BD558" s="9" t="s">
        <v>411</v>
      </c>
      <c r="BE558" s="9" t="s">
        <v>412</v>
      </c>
      <c r="BF558"/>
      <c r="BG558"/>
      <c r="BH558"/>
      <c r="BI558" t="s">
        <v>413</v>
      </c>
      <c r="BJ558" s="9" t="s">
        <v>414</v>
      </c>
      <c r="BK558"/>
      <c r="BL558" s="12" t="s">
        <v>415</v>
      </c>
      <c r="BM558"/>
      <c r="BN558"/>
      <c r="BO558" s="9" t="s">
        <v>438</v>
      </c>
      <c r="BP558"/>
      <c r="BQ558"/>
      <c r="BR558"/>
      <c r="BS558"/>
      <c r="BT558"/>
      <c r="BU558"/>
      <c r="BV558"/>
      <c r="BW558" s="11" t="s">
        <v>405</v>
      </c>
      <c r="BX558"/>
      <c r="BY558"/>
      <c r="BZ558"/>
      <c r="CA558" s="9" t="s">
        <v>93</v>
      </c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 s="9" t="s">
        <v>1271</v>
      </c>
      <c r="FL558"/>
      <c r="FM558" s="9" t="s">
        <v>93</v>
      </c>
    </row>
    <row r="559" spans="1:169" ht="30" x14ac:dyDescent="0.25">
      <c r="A559" s="10" t="s">
        <v>1042</v>
      </c>
      <c r="B559"/>
      <c r="C559"/>
      <c r="D559"/>
      <c r="E559"/>
      <c r="F559" s="9" t="s">
        <v>396</v>
      </c>
      <c r="G559"/>
      <c r="H559" s="9" t="s">
        <v>291</v>
      </c>
      <c r="I559" s="9" t="s">
        <v>290</v>
      </c>
      <c r="J559"/>
      <c r="K559" s="9" t="s">
        <v>547</v>
      </c>
      <c r="L559"/>
      <c r="M559" s="9" t="s">
        <v>647</v>
      </c>
      <c r="N559"/>
      <c r="O559" s="9" t="s">
        <v>399</v>
      </c>
      <c r="P559" s="9" t="s">
        <v>1197</v>
      </c>
      <c r="Q559" s="9" t="s">
        <v>0</v>
      </c>
      <c r="R559"/>
      <c r="S559" s="9" t="s">
        <v>400</v>
      </c>
      <c r="T559" s="9" t="s">
        <v>401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s="16" t="s">
        <v>1270</v>
      </c>
      <c r="AU559" s="9" t="s">
        <v>92</v>
      </c>
      <c r="AV559" s="9" t="s">
        <v>92</v>
      </c>
      <c r="AW559" s="9" t="s">
        <v>92</v>
      </c>
      <c r="AX559" s="9" t="s">
        <v>92</v>
      </c>
      <c r="AY559"/>
      <c r="AZ559"/>
      <c r="BA559"/>
      <c r="BB559"/>
      <c r="BC559"/>
      <c r="BD559" s="9" t="s">
        <v>411</v>
      </c>
      <c r="BE559" s="9" t="s">
        <v>412</v>
      </c>
      <c r="BF559"/>
      <c r="BG559"/>
      <c r="BH559"/>
      <c r="BI559" t="s">
        <v>413</v>
      </c>
      <c r="BJ559" s="9" t="s">
        <v>414</v>
      </c>
      <c r="BK559"/>
      <c r="BL559" s="12" t="s">
        <v>415</v>
      </c>
      <c r="BM559"/>
      <c r="BN559"/>
      <c r="BO559" s="9" t="s">
        <v>438</v>
      </c>
      <c r="BP559"/>
      <c r="BQ559"/>
      <c r="BR559"/>
      <c r="BS559"/>
      <c r="BT559"/>
      <c r="BU559"/>
      <c r="BV559"/>
      <c r="BW559" s="11" t="s">
        <v>405</v>
      </c>
      <c r="BX559"/>
      <c r="BY559"/>
      <c r="BZ559"/>
      <c r="CA559" s="9" t="s">
        <v>93</v>
      </c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 s="9" t="s">
        <v>1271</v>
      </c>
      <c r="FL559"/>
      <c r="FM559" s="9" t="s">
        <v>93</v>
      </c>
    </row>
    <row r="560" spans="1:169" ht="45" x14ac:dyDescent="0.25">
      <c r="A560" s="10" t="s">
        <v>1043</v>
      </c>
      <c r="B560"/>
      <c r="C560"/>
      <c r="D560"/>
      <c r="E560"/>
      <c r="F560" s="9" t="s">
        <v>396</v>
      </c>
      <c r="G560"/>
      <c r="H560" s="9" t="s">
        <v>291</v>
      </c>
      <c r="I560" s="9" t="s">
        <v>290</v>
      </c>
      <c r="J560"/>
      <c r="K560" s="9" t="s">
        <v>548</v>
      </c>
      <c r="L560"/>
      <c r="M560" s="9" t="s">
        <v>648</v>
      </c>
      <c r="N560"/>
      <c r="O560" s="9" t="s">
        <v>399</v>
      </c>
      <c r="P560" s="9" t="s">
        <v>1197</v>
      </c>
      <c r="Q560" s="9" t="s">
        <v>0</v>
      </c>
      <c r="R560"/>
      <c r="S560" s="9" t="s">
        <v>400</v>
      </c>
      <c r="T560" s="9" t="s">
        <v>401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s="16" t="s">
        <v>1270</v>
      </c>
      <c r="AU560" s="9" t="s">
        <v>92</v>
      </c>
      <c r="AV560" s="9" t="s">
        <v>92</v>
      </c>
      <c r="AW560" s="9" t="s">
        <v>92</v>
      </c>
      <c r="AX560" s="9" t="s">
        <v>92</v>
      </c>
      <c r="AY560"/>
      <c r="AZ560"/>
      <c r="BA560"/>
      <c r="BB560"/>
      <c r="BC560"/>
      <c r="BD560" s="9" t="s">
        <v>411</v>
      </c>
      <c r="BE560" s="9" t="s">
        <v>412</v>
      </c>
      <c r="BF560"/>
      <c r="BG560"/>
      <c r="BH560"/>
      <c r="BI560" t="s">
        <v>413</v>
      </c>
      <c r="BJ560" s="9" t="s">
        <v>414</v>
      </c>
      <c r="BK560"/>
      <c r="BL560" s="12" t="s">
        <v>415</v>
      </c>
      <c r="BM560"/>
      <c r="BN560"/>
      <c r="BO560" s="9" t="s">
        <v>438</v>
      </c>
      <c r="BP560"/>
      <c r="BQ560"/>
      <c r="BR560"/>
      <c r="BS560"/>
      <c r="BT560"/>
      <c r="BU560"/>
      <c r="BV560"/>
      <c r="BW560" s="11" t="s">
        <v>405</v>
      </c>
      <c r="BX560"/>
      <c r="BY560"/>
      <c r="BZ560"/>
      <c r="CA560" s="9" t="s">
        <v>93</v>
      </c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 s="9" t="s">
        <v>1271</v>
      </c>
      <c r="FL560"/>
      <c r="FM560" s="9" t="s">
        <v>93</v>
      </c>
    </row>
    <row r="561" spans="1:169" ht="45" x14ac:dyDescent="0.25">
      <c r="A561" s="10" t="s">
        <v>1044</v>
      </c>
      <c r="B561"/>
      <c r="C561"/>
      <c r="D561"/>
      <c r="E561"/>
      <c r="F561" s="9" t="s">
        <v>396</v>
      </c>
      <c r="G561"/>
      <c r="H561" s="9" t="s">
        <v>291</v>
      </c>
      <c r="I561" s="9" t="s">
        <v>290</v>
      </c>
      <c r="J561"/>
      <c r="K561" s="9" t="s">
        <v>549</v>
      </c>
      <c r="L561"/>
      <c r="M561" s="9" t="s">
        <v>649</v>
      </c>
      <c r="N561"/>
      <c r="O561" s="9" t="s">
        <v>399</v>
      </c>
      <c r="P561" s="9" t="s">
        <v>1197</v>
      </c>
      <c r="Q561" s="9" t="s">
        <v>0</v>
      </c>
      <c r="R561"/>
      <c r="S561" s="9" t="s">
        <v>400</v>
      </c>
      <c r="T561" s="9" t="s">
        <v>401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s="16" t="s">
        <v>1270</v>
      </c>
      <c r="AU561" s="9" t="s">
        <v>92</v>
      </c>
      <c r="AV561" s="9" t="s">
        <v>92</v>
      </c>
      <c r="AW561" s="9" t="s">
        <v>92</v>
      </c>
      <c r="AX561" s="9" t="s">
        <v>92</v>
      </c>
      <c r="AY561"/>
      <c r="AZ561"/>
      <c r="BA561"/>
      <c r="BB561"/>
      <c r="BC561"/>
      <c r="BD561" s="9" t="s">
        <v>411</v>
      </c>
      <c r="BE561" s="9" t="s">
        <v>412</v>
      </c>
      <c r="BF561"/>
      <c r="BG561"/>
      <c r="BH561"/>
      <c r="BI561" t="s">
        <v>413</v>
      </c>
      <c r="BJ561" s="9" t="s">
        <v>414</v>
      </c>
      <c r="BK561"/>
      <c r="BL561" s="12" t="s">
        <v>415</v>
      </c>
      <c r="BM561"/>
      <c r="BN561"/>
      <c r="BO561" s="9" t="s">
        <v>438</v>
      </c>
      <c r="BP561"/>
      <c r="BQ561"/>
      <c r="BR561"/>
      <c r="BS561"/>
      <c r="BT561"/>
      <c r="BU561"/>
      <c r="BV561"/>
      <c r="BW561" s="11" t="s">
        <v>405</v>
      </c>
      <c r="BX561"/>
      <c r="BY561"/>
      <c r="BZ561"/>
      <c r="CA561" s="9" t="s">
        <v>93</v>
      </c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 s="9" t="s">
        <v>1271</v>
      </c>
      <c r="FL561"/>
      <c r="FM561" s="9" t="s">
        <v>93</v>
      </c>
    </row>
    <row r="562" spans="1:169" x14ac:dyDescent="0.25">
      <c r="A562" s="10" t="s">
        <v>1045</v>
      </c>
      <c r="B562"/>
      <c r="C562"/>
      <c r="D562"/>
      <c r="E562"/>
      <c r="F562" s="9" t="s">
        <v>396</v>
      </c>
      <c r="G562"/>
      <c r="H562" s="9" t="s">
        <v>291</v>
      </c>
      <c r="I562" s="9" t="s">
        <v>290</v>
      </c>
      <c r="J562"/>
      <c r="K562" s="9" t="s">
        <v>550</v>
      </c>
      <c r="L562"/>
      <c r="M562" s="9" t="s">
        <v>650</v>
      </c>
      <c r="N562"/>
      <c r="O562" s="9" t="s">
        <v>399</v>
      </c>
      <c r="P562" s="9" t="s">
        <v>1197</v>
      </c>
      <c r="Q562" s="9" t="s">
        <v>0</v>
      </c>
      <c r="R562"/>
      <c r="S562" s="9" t="s">
        <v>400</v>
      </c>
      <c r="T562" s="9" t="s">
        <v>401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s="16" t="s">
        <v>1270</v>
      </c>
      <c r="AU562" s="9" t="s">
        <v>92</v>
      </c>
      <c r="AV562" s="9" t="s">
        <v>92</v>
      </c>
      <c r="AW562" s="9" t="s">
        <v>92</v>
      </c>
      <c r="AX562" s="9" t="s">
        <v>92</v>
      </c>
      <c r="AY562"/>
      <c r="AZ562"/>
      <c r="BA562"/>
      <c r="BB562"/>
      <c r="BC562"/>
      <c r="BD562" s="9" t="s">
        <v>411</v>
      </c>
      <c r="BE562" s="9" t="s">
        <v>412</v>
      </c>
      <c r="BF562"/>
      <c r="BG562"/>
      <c r="BH562"/>
      <c r="BI562" t="s">
        <v>413</v>
      </c>
      <c r="BJ562" s="9" t="s">
        <v>414</v>
      </c>
      <c r="BK562"/>
      <c r="BL562" s="12" t="s">
        <v>415</v>
      </c>
      <c r="BM562"/>
      <c r="BN562"/>
      <c r="BO562" s="9" t="s">
        <v>438</v>
      </c>
      <c r="BP562"/>
      <c r="BQ562"/>
      <c r="BR562"/>
      <c r="BS562"/>
      <c r="BT562"/>
      <c r="BU562"/>
      <c r="BV562"/>
      <c r="BW562" s="15" t="s">
        <v>443</v>
      </c>
      <c r="BX562"/>
      <c r="BY562"/>
      <c r="BZ562"/>
      <c r="CA562" s="9" t="s">
        <v>93</v>
      </c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 s="9" t="s">
        <v>1271</v>
      </c>
      <c r="FL562"/>
      <c r="FM562" s="9" t="s">
        <v>93</v>
      </c>
    </row>
    <row r="563" spans="1:169" x14ac:dyDescent="0.25">
      <c r="A563" s="10" t="s">
        <v>1046</v>
      </c>
      <c r="B563"/>
      <c r="C563"/>
      <c r="D563"/>
      <c r="E563"/>
      <c r="F563" s="9" t="s">
        <v>396</v>
      </c>
      <c r="G563"/>
      <c r="H563" s="9" t="s">
        <v>291</v>
      </c>
      <c r="I563" s="9" t="s">
        <v>290</v>
      </c>
      <c r="J563"/>
      <c r="K563" s="9" t="s">
        <v>551</v>
      </c>
      <c r="L563"/>
      <c r="M563" s="9" t="s">
        <v>651</v>
      </c>
      <c r="N563"/>
      <c r="O563" s="9" t="s">
        <v>399</v>
      </c>
      <c r="P563" s="9" t="s">
        <v>1197</v>
      </c>
      <c r="Q563" s="9" t="s">
        <v>0</v>
      </c>
      <c r="R563"/>
      <c r="S563" s="9" t="s">
        <v>400</v>
      </c>
      <c r="T563" s="9" t="s">
        <v>401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s="16" t="s">
        <v>1270</v>
      </c>
      <c r="AU563" s="9" t="s">
        <v>92</v>
      </c>
      <c r="AV563" s="9" t="s">
        <v>92</v>
      </c>
      <c r="AW563" s="9" t="s">
        <v>92</v>
      </c>
      <c r="AX563" s="9" t="s">
        <v>92</v>
      </c>
      <c r="AY563"/>
      <c r="AZ563"/>
      <c r="BA563"/>
      <c r="BB563"/>
      <c r="BC563"/>
      <c r="BD563" s="9" t="s">
        <v>411</v>
      </c>
      <c r="BE563" s="9" t="s">
        <v>412</v>
      </c>
      <c r="BF563"/>
      <c r="BG563"/>
      <c r="BH563"/>
      <c r="BI563" t="s">
        <v>413</v>
      </c>
      <c r="BJ563" s="9" t="s">
        <v>414</v>
      </c>
      <c r="BK563"/>
      <c r="BL563" s="12" t="s">
        <v>415</v>
      </c>
      <c r="BM563"/>
      <c r="BN563"/>
      <c r="BO563" s="9" t="s">
        <v>438</v>
      </c>
      <c r="BP563"/>
      <c r="BQ563"/>
      <c r="BR563"/>
      <c r="BS563"/>
      <c r="BT563"/>
      <c r="BU563"/>
      <c r="BV563"/>
      <c r="BW563" s="15" t="s">
        <v>460</v>
      </c>
      <c r="BX563"/>
      <c r="BY563"/>
      <c r="BZ563"/>
      <c r="CA563" s="9" t="s">
        <v>93</v>
      </c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 s="9" t="s">
        <v>1271</v>
      </c>
      <c r="FL563"/>
      <c r="FM563" s="9" t="s">
        <v>93</v>
      </c>
    </row>
    <row r="564" spans="1:169" x14ac:dyDescent="0.25">
      <c r="A564" s="10" t="s">
        <v>1047</v>
      </c>
      <c r="B564"/>
      <c r="C564"/>
      <c r="D564"/>
      <c r="E564"/>
      <c r="F564" s="9" t="s">
        <v>396</v>
      </c>
      <c r="G564"/>
      <c r="H564" s="9" t="s">
        <v>291</v>
      </c>
      <c r="I564" s="9" t="s">
        <v>290</v>
      </c>
      <c r="J564"/>
      <c r="K564" s="9" t="s">
        <v>552</v>
      </c>
      <c r="L564"/>
      <c r="M564" s="9" t="s">
        <v>652</v>
      </c>
      <c r="N564"/>
      <c r="O564" s="9" t="s">
        <v>399</v>
      </c>
      <c r="P564" s="9" t="s">
        <v>1197</v>
      </c>
      <c r="Q564" s="9" t="s">
        <v>0</v>
      </c>
      <c r="R564"/>
      <c r="S564" s="9" t="s">
        <v>400</v>
      </c>
      <c r="T564" s="9" t="s">
        <v>401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s="16" t="s">
        <v>1270</v>
      </c>
      <c r="AU564" s="9" t="s">
        <v>92</v>
      </c>
      <c r="AV564" s="9" t="s">
        <v>92</v>
      </c>
      <c r="AW564" s="9" t="s">
        <v>92</v>
      </c>
      <c r="AX564" s="9" t="s">
        <v>92</v>
      </c>
      <c r="AY564"/>
      <c r="AZ564"/>
      <c r="BA564"/>
      <c r="BB564"/>
      <c r="BC564"/>
      <c r="BD564" s="9" t="s">
        <v>411</v>
      </c>
      <c r="BE564" s="9" t="s">
        <v>412</v>
      </c>
      <c r="BF564"/>
      <c r="BG564"/>
      <c r="BH564"/>
      <c r="BI564" t="s">
        <v>413</v>
      </c>
      <c r="BJ564" s="9" t="s">
        <v>414</v>
      </c>
      <c r="BK564"/>
      <c r="BL564" s="12" t="s">
        <v>415</v>
      </c>
      <c r="BM564"/>
      <c r="BN564"/>
      <c r="BO564" s="9" t="s">
        <v>438</v>
      </c>
      <c r="BP564"/>
      <c r="BQ564"/>
      <c r="BR564"/>
      <c r="BS564"/>
      <c r="BT564"/>
      <c r="BU564"/>
      <c r="BV564"/>
      <c r="BW564" s="11" t="s">
        <v>405</v>
      </c>
      <c r="BX564"/>
      <c r="BY564"/>
      <c r="BZ564"/>
      <c r="CA564" s="13" t="s">
        <v>92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 s="9" t="s">
        <v>1271</v>
      </c>
      <c r="FL564"/>
      <c r="FM564" s="9" t="s">
        <v>93</v>
      </c>
    </row>
    <row r="565" spans="1:169" x14ac:dyDescent="0.25">
      <c r="A565" s="10" t="s">
        <v>1048</v>
      </c>
      <c r="B565"/>
      <c r="C565"/>
      <c r="D565"/>
      <c r="E565"/>
      <c r="F565" s="9" t="s">
        <v>396</v>
      </c>
      <c r="G565"/>
      <c r="H565" s="9" t="s">
        <v>291</v>
      </c>
      <c r="I565" s="9" t="s">
        <v>290</v>
      </c>
      <c r="J565"/>
      <c r="K565" s="9" t="s">
        <v>553</v>
      </c>
      <c r="L565"/>
      <c r="M565" s="9" t="s">
        <v>653</v>
      </c>
      <c r="N565"/>
      <c r="O565" s="9" t="s">
        <v>399</v>
      </c>
      <c r="P565" s="9" t="s">
        <v>1197</v>
      </c>
      <c r="Q565" s="9" t="s">
        <v>0</v>
      </c>
      <c r="R565"/>
      <c r="S565" s="9" t="s">
        <v>400</v>
      </c>
      <c r="T565" s="9" t="s">
        <v>401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s="16" t="s">
        <v>1270</v>
      </c>
      <c r="AU565" s="9" t="s">
        <v>92</v>
      </c>
      <c r="AV565" s="9" t="s">
        <v>92</v>
      </c>
      <c r="AW565" s="9" t="s">
        <v>92</v>
      </c>
      <c r="AX565" s="9" t="s">
        <v>92</v>
      </c>
      <c r="AY565"/>
      <c r="AZ565"/>
      <c r="BA565"/>
      <c r="BB565"/>
      <c r="BC565"/>
      <c r="BD565" s="9" t="s">
        <v>411</v>
      </c>
      <c r="BE565" s="9" t="s">
        <v>412</v>
      </c>
      <c r="BF565"/>
      <c r="BG565"/>
      <c r="BH565"/>
      <c r="BI565" t="s">
        <v>413</v>
      </c>
      <c r="BJ565" s="9" t="s">
        <v>414</v>
      </c>
      <c r="BK565"/>
      <c r="BL565" s="12" t="s">
        <v>415</v>
      </c>
      <c r="BM565"/>
      <c r="BN565"/>
      <c r="BO565" s="9" t="s">
        <v>438</v>
      </c>
      <c r="BP565"/>
      <c r="BQ565"/>
      <c r="BR565"/>
      <c r="BS565"/>
      <c r="BT565"/>
      <c r="BU565"/>
      <c r="BV565"/>
      <c r="BW565" s="11" t="s">
        <v>405</v>
      </c>
      <c r="BX565"/>
      <c r="BY565"/>
      <c r="BZ565"/>
      <c r="CA565" s="13" t="s">
        <v>443</v>
      </c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 s="9" t="s">
        <v>1271</v>
      </c>
      <c r="FL565"/>
      <c r="FM565" s="9" t="s">
        <v>93</v>
      </c>
    </row>
    <row r="566" spans="1:169" x14ac:dyDescent="0.25">
      <c r="A566" s="10" t="s">
        <v>1049</v>
      </c>
      <c r="B566"/>
      <c r="C566"/>
      <c r="D566"/>
      <c r="E566"/>
      <c r="F566" s="9" t="s">
        <v>396</v>
      </c>
      <c r="G566"/>
      <c r="H566" s="9" t="s">
        <v>291</v>
      </c>
      <c r="I566" s="9" t="s">
        <v>290</v>
      </c>
      <c r="J566"/>
      <c r="K566" s="9" t="s">
        <v>554</v>
      </c>
      <c r="L566"/>
      <c r="M566" s="9" t="s">
        <v>654</v>
      </c>
      <c r="N566"/>
      <c r="O566" s="9" t="s">
        <v>399</v>
      </c>
      <c r="P566" s="9" t="s">
        <v>1197</v>
      </c>
      <c r="Q566" s="9" t="s">
        <v>0</v>
      </c>
      <c r="R566"/>
      <c r="S566" s="9" t="s">
        <v>400</v>
      </c>
      <c r="T566" s="9" t="s">
        <v>401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s="16" t="s">
        <v>1270</v>
      </c>
      <c r="AU566" s="9" t="s">
        <v>92</v>
      </c>
      <c r="AV566" s="9" t="s">
        <v>92</v>
      </c>
      <c r="AW566" s="9" t="s">
        <v>92</v>
      </c>
      <c r="AX566" s="9" t="s">
        <v>92</v>
      </c>
      <c r="AY566"/>
      <c r="AZ566"/>
      <c r="BA566"/>
      <c r="BB566"/>
      <c r="BC566"/>
      <c r="BD566" s="9" t="s">
        <v>411</v>
      </c>
      <c r="BE566" s="9" t="s">
        <v>412</v>
      </c>
      <c r="BF566"/>
      <c r="BG566"/>
      <c r="BH566"/>
      <c r="BI566" t="s">
        <v>413</v>
      </c>
      <c r="BJ566" s="9" t="s">
        <v>414</v>
      </c>
      <c r="BK566"/>
      <c r="BL566" s="12" t="s">
        <v>415</v>
      </c>
      <c r="BM566"/>
      <c r="BN566"/>
      <c r="BO566" s="9" t="s">
        <v>438</v>
      </c>
      <c r="BP566"/>
      <c r="BQ566"/>
      <c r="BR566"/>
      <c r="BS566"/>
      <c r="BT566"/>
      <c r="BU566"/>
      <c r="BV566"/>
      <c r="BW566" s="11" t="s">
        <v>405</v>
      </c>
      <c r="BX566"/>
      <c r="BY566"/>
      <c r="BZ566"/>
      <c r="CA566" s="13" t="s">
        <v>460</v>
      </c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 s="9" t="s">
        <v>1271</v>
      </c>
      <c r="FL566"/>
      <c r="FM566" s="9" t="s">
        <v>93</v>
      </c>
    </row>
    <row r="567" spans="1:169" x14ac:dyDescent="0.25">
      <c r="A567" s="10" t="s">
        <v>1050</v>
      </c>
      <c r="B567"/>
      <c r="C567"/>
      <c r="D567"/>
      <c r="E567"/>
      <c r="F567" s="9" t="s">
        <v>396</v>
      </c>
      <c r="G567"/>
      <c r="H567" s="9" t="s">
        <v>291</v>
      </c>
      <c r="I567" s="9" t="s">
        <v>290</v>
      </c>
      <c r="J567"/>
      <c r="K567" s="9" t="s">
        <v>555</v>
      </c>
      <c r="L567"/>
      <c r="M567" s="9" t="s">
        <v>655</v>
      </c>
      <c r="N567"/>
      <c r="O567" s="9" t="s">
        <v>399</v>
      </c>
      <c r="P567" s="9" t="s">
        <v>1197</v>
      </c>
      <c r="Q567" s="9" t="s">
        <v>0</v>
      </c>
      <c r="R567"/>
      <c r="S567" s="9" t="s">
        <v>400</v>
      </c>
      <c r="T567" s="9" t="s">
        <v>401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s="16" t="s">
        <v>1270</v>
      </c>
      <c r="AU567" s="9" t="s">
        <v>92</v>
      </c>
      <c r="AV567" s="9" t="s">
        <v>92</v>
      </c>
      <c r="AW567" s="9" t="s">
        <v>92</v>
      </c>
      <c r="AX567" s="13" t="s">
        <v>93</v>
      </c>
      <c r="AY567"/>
      <c r="AZ567"/>
      <c r="BA567"/>
      <c r="BB567"/>
      <c r="BC567"/>
      <c r="BD567" s="9" t="s">
        <v>411</v>
      </c>
      <c r="BE567" s="9" t="s">
        <v>412</v>
      </c>
      <c r="BF567"/>
      <c r="BG567"/>
      <c r="BH567"/>
      <c r="BI567" t="s">
        <v>413</v>
      </c>
      <c r="BJ567" s="9" t="s">
        <v>414</v>
      </c>
      <c r="BK567"/>
      <c r="BL567" s="12" t="s">
        <v>415</v>
      </c>
      <c r="BM567"/>
      <c r="BN567"/>
      <c r="BO567" s="9" t="s">
        <v>438</v>
      </c>
      <c r="BP567"/>
      <c r="BQ567"/>
      <c r="BR567"/>
      <c r="BS567"/>
      <c r="BT567"/>
      <c r="BU567"/>
      <c r="BV567"/>
      <c r="BW567" s="11" t="s">
        <v>405</v>
      </c>
      <c r="BX567"/>
      <c r="BY567"/>
      <c r="BZ567"/>
      <c r="CA567" s="9" t="s">
        <v>93</v>
      </c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 s="9" t="s">
        <v>1271</v>
      </c>
      <c r="FL567"/>
      <c r="FM567" s="9" t="s">
        <v>93</v>
      </c>
    </row>
    <row r="568" spans="1:169" x14ac:dyDescent="0.25">
      <c r="A568" s="10" t="s">
        <v>1051</v>
      </c>
      <c r="B568"/>
      <c r="C568"/>
      <c r="D568"/>
      <c r="E568"/>
      <c r="F568" s="9" t="s">
        <v>396</v>
      </c>
      <c r="G568"/>
      <c r="H568" s="9" t="s">
        <v>291</v>
      </c>
      <c r="I568" s="9" t="s">
        <v>290</v>
      </c>
      <c r="J568"/>
      <c r="K568" s="9" t="s">
        <v>556</v>
      </c>
      <c r="L568"/>
      <c r="M568" s="9" t="s">
        <v>656</v>
      </c>
      <c r="N568"/>
      <c r="O568" s="9" t="s">
        <v>399</v>
      </c>
      <c r="P568" s="9" t="s">
        <v>1197</v>
      </c>
      <c r="Q568" s="9" t="s">
        <v>0</v>
      </c>
      <c r="R568"/>
      <c r="S568" s="9" t="s">
        <v>400</v>
      </c>
      <c r="T568" s="9" t="s">
        <v>401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s="16" t="s">
        <v>1270</v>
      </c>
      <c r="AU568" s="9" t="s">
        <v>92</v>
      </c>
      <c r="AV568" s="9" t="s">
        <v>92</v>
      </c>
      <c r="AW568" s="9" t="s">
        <v>92</v>
      </c>
      <c r="AX568" s="13" t="s">
        <v>443</v>
      </c>
      <c r="AY568"/>
      <c r="AZ568"/>
      <c r="BA568"/>
      <c r="BB568"/>
      <c r="BC568"/>
      <c r="BD568" s="9" t="s">
        <v>411</v>
      </c>
      <c r="BE568" s="9" t="s">
        <v>412</v>
      </c>
      <c r="BF568"/>
      <c r="BG568"/>
      <c r="BH568"/>
      <c r="BI568" t="s">
        <v>413</v>
      </c>
      <c r="BJ568" s="9" t="s">
        <v>414</v>
      </c>
      <c r="BK568"/>
      <c r="BL568" s="12" t="s">
        <v>415</v>
      </c>
      <c r="BM568"/>
      <c r="BN568"/>
      <c r="BO568" s="9" t="s">
        <v>438</v>
      </c>
      <c r="BP568"/>
      <c r="BQ568"/>
      <c r="BR568"/>
      <c r="BS568"/>
      <c r="BT568"/>
      <c r="BU568"/>
      <c r="BV568"/>
      <c r="BW568" s="11" t="s">
        <v>405</v>
      </c>
      <c r="BX568"/>
      <c r="BY568"/>
      <c r="BZ568"/>
      <c r="CA568" s="9" t="s">
        <v>93</v>
      </c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 s="9" t="s">
        <v>1271</v>
      </c>
      <c r="FL568"/>
      <c r="FM568" s="9" t="s">
        <v>93</v>
      </c>
    </row>
    <row r="569" spans="1:169" x14ac:dyDescent="0.25">
      <c r="A569" s="10" t="s">
        <v>1052</v>
      </c>
      <c r="B569"/>
      <c r="C569"/>
      <c r="D569"/>
      <c r="E569"/>
      <c r="F569" s="9" t="s">
        <v>396</v>
      </c>
      <c r="G569"/>
      <c r="H569" s="9" t="s">
        <v>291</v>
      </c>
      <c r="I569" s="9" t="s">
        <v>290</v>
      </c>
      <c r="J569"/>
      <c r="K569" s="9" t="s">
        <v>557</v>
      </c>
      <c r="L569"/>
      <c r="M569" s="9" t="s">
        <v>657</v>
      </c>
      <c r="N569"/>
      <c r="O569" s="9" t="s">
        <v>399</v>
      </c>
      <c r="P569" s="9" t="s">
        <v>1197</v>
      </c>
      <c r="Q569" s="9" t="s">
        <v>0</v>
      </c>
      <c r="R569"/>
      <c r="S569" s="9" t="s">
        <v>400</v>
      </c>
      <c r="T569" s="9" t="s">
        <v>401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s="16" t="s">
        <v>1270</v>
      </c>
      <c r="AU569" s="9" t="s">
        <v>92</v>
      </c>
      <c r="AV569" s="9" t="s">
        <v>92</v>
      </c>
      <c r="AW569" s="9" t="s">
        <v>92</v>
      </c>
      <c r="AX569" s="13" t="s">
        <v>460</v>
      </c>
      <c r="AY569"/>
      <c r="AZ569"/>
      <c r="BA569"/>
      <c r="BB569"/>
      <c r="BC569"/>
      <c r="BD569" s="9" t="s">
        <v>411</v>
      </c>
      <c r="BE569" s="9" t="s">
        <v>412</v>
      </c>
      <c r="BF569"/>
      <c r="BG569"/>
      <c r="BH569"/>
      <c r="BI569" t="s">
        <v>413</v>
      </c>
      <c r="BJ569" s="9" t="s">
        <v>414</v>
      </c>
      <c r="BK569"/>
      <c r="BL569" s="12" t="s">
        <v>415</v>
      </c>
      <c r="BM569"/>
      <c r="BN569"/>
      <c r="BO569" s="9" t="s">
        <v>438</v>
      </c>
      <c r="BP569"/>
      <c r="BQ569"/>
      <c r="BR569"/>
      <c r="BS569"/>
      <c r="BT569"/>
      <c r="BU569"/>
      <c r="BV569"/>
      <c r="BW569" s="11" t="s">
        <v>405</v>
      </c>
      <c r="BX569"/>
      <c r="BY569"/>
      <c r="BZ569"/>
      <c r="CA569" s="9" t="s">
        <v>93</v>
      </c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 s="9" t="s">
        <v>1271</v>
      </c>
      <c r="FL569"/>
      <c r="FM569" s="9" t="s">
        <v>93</v>
      </c>
    </row>
    <row r="570" spans="1:169" x14ac:dyDescent="0.25">
      <c r="A570" s="10" t="s">
        <v>1053</v>
      </c>
      <c r="B570"/>
      <c r="C570"/>
      <c r="D570"/>
      <c r="E570"/>
      <c r="F570" s="9" t="s">
        <v>396</v>
      </c>
      <c r="G570"/>
      <c r="H570" s="9" t="s">
        <v>291</v>
      </c>
      <c r="I570" s="9" t="s">
        <v>290</v>
      </c>
      <c r="J570"/>
      <c r="K570" s="9" t="s">
        <v>558</v>
      </c>
      <c r="L570"/>
      <c r="M570" s="9" t="s">
        <v>658</v>
      </c>
      <c r="N570"/>
      <c r="O570" s="9" t="s">
        <v>399</v>
      </c>
      <c r="P570" s="9" t="s">
        <v>1197</v>
      </c>
      <c r="Q570" s="9" t="s">
        <v>0</v>
      </c>
      <c r="R570"/>
      <c r="S570" s="9" t="s">
        <v>400</v>
      </c>
      <c r="T570" s="9" t="s">
        <v>401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s="16" t="s">
        <v>1270</v>
      </c>
      <c r="AU570" s="9" t="s">
        <v>92</v>
      </c>
      <c r="AV570" s="9" t="s">
        <v>92</v>
      </c>
      <c r="AW570" s="9" t="s">
        <v>92</v>
      </c>
      <c r="AX570" s="9" t="s">
        <v>92</v>
      </c>
      <c r="AY570"/>
      <c r="AZ570"/>
      <c r="BA570"/>
      <c r="BB570"/>
      <c r="BC570"/>
      <c r="BD570" s="9" t="s">
        <v>411</v>
      </c>
      <c r="BE570" s="9" t="s">
        <v>412</v>
      </c>
      <c r="BF570"/>
      <c r="BG570"/>
      <c r="BH570"/>
      <c r="BI570" t="s">
        <v>413</v>
      </c>
      <c r="BJ570" s="9" t="s">
        <v>414</v>
      </c>
      <c r="BK570"/>
      <c r="BL570" s="12" t="s">
        <v>415</v>
      </c>
      <c r="BM570"/>
      <c r="BN570"/>
      <c r="BO570" s="9" t="s">
        <v>438</v>
      </c>
      <c r="BP570"/>
      <c r="BQ570"/>
      <c r="BR570"/>
      <c r="BS570"/>
      <c r="BT570"/>
      <c r="BU570"/>
      <c r="BV570"/>
      <c r="BW570" s="11" t="s">
        <v>405</v>
      </c>
      <c r="BX570"/>
      <c r="BY570"/>
      <c r="BZ570"/>
      <c r="CA570" s="9" t="s">
        <v>93</v>
      </c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 s="9" t="s">
        <v>1271</v>
      </c>
      <c r="FL570"/>
      <c r="FM570" s="13" t="s">
        <v>92</v>
      </c>
    </row>
    <row r="571" spans="1:169" x14ac:dyDescent="0.25">
      <c r="A571" s="10" t="s">
        <v>1054</v>
      </c>
      <c r="B571"/>
      <c r="C571"/>
      <c r="D571"/>
      <c r="E571"/>
      <c r="F571" s="9" t="s">
        <v>396</v>
      </c>
      <c r="G571"/>
      <c r="H571" s="9" t="s">
        <v>291</v>
      </c>
      <c r="I571" s="9" t="s">
        <v>290</v>
      </c>
      <c r="J571"/>
      <c r="K571" s="9" t="s">
        <v>559</v>
      </c>
      <c r="L571"/>
      <c r="M571" s="9" t="s">
        <v>659</v>
      </c>
      <c r="N571"/>
      <c r="O571" s="9" t="s">
        <v>399</v>
      </c>
      <c r="P571" s="9" t="s">
        <v>1197</v>
      </c>
      <c r="Q571" s="9" t="s">
        <v>0</v>
      </c>
      <c r="R571"/>
      <c r="S571" s="9" t="s">
        <v>400</v>
      </c>
      <c r="T571" s="9" t="s">
        <v>401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s="16" t="s">
        <v>1270</v>
      </c>
      <c r="AU571" s="9" t="s">
        <v>92</v>
      </c>
      <c r="AV571" s="9" t="s">
        <v>92</v>
      </c>
      <c r="AW571" s="9" t="s">
        <v>92</v>
      </c>
      <c r="AX571" s="9" t="s">
        <v>92</v>
      </c>
      <c r="AY571"/>
      <c r="AZ571"/>
      <c r="BA571"/>
      <c r="BB571"/>
      <c r="BC571"/>
      <c r="BD571" s="9" t="s">
        <v>411</v>
      </c>
      <c r="BE571" s="9" t="s">
        <v>412</v>
      </c>
      <c r="BF571"/>
      <c r="BG571"/>
      <c r="BH571"/>
      <c r="BI571" t="s">
        <v>413</v>
      </c>
      <c r="BJ571" s="9" t="s">
        <v>414</v>
      </c>
      <c r="BK571"/>
      <c r="BL571" s="12" t="s">
        <v>415</v>
      </c>
      <c r="BM571"/>
      <c r="BN571"/>
      <c r="BO571" s="9" t="s">
        <v>438</v>
      </c>
      <c r="BP571"/>
      <c r="BQ571"/>
      <c r="BR571"/>
      <c r="BS571"/>
      <c r="BT571"/>
      <c r="BU571"/>
      <c r="BV571"/>
      <c r="BW571" s="11" t="s">
        <v>405</v>
      </c>
      <c r="BX571"/>
      <c r="BY571"/>
      <c r="BZ571"/>
      <c r="CA571" s="9" t="s">
        <v>93</v>
      </c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 s="9" t="s">
        <v>1271</v>
      </c>
      <c r="FL571"/>
      <c r="FM571" s="13" t="s">
        <v>443</v>
      </c>
    </row>
    <row r="572" spans="1:169" ht="30" x14ac:dyDescent="0.25">
      <c r="A572" s="10" t="s">
        <v>1055</v>
      </c>
      <c r="B572"/>
      <c r="C572"/>
      <c r="D572"/>
      <c r="E572"/>
      <c r="F572" s="9" t="s">
        <v>396</v>
      </c>
      <c r="G572"/>
      <c r="H572" s="9" t="s">
        <v>291</v>
      </c>
      <c r="I572" s="9" t="s">
        <v>290</v>
      </c>
      <c r="J572"/>
      <c r="K572" s="9" t="s">
        <v>560</v>
      </c>
      <c r="L572"/>
      <c r="M572" s="9" t="s">
        <v>660</v>
      </c>
      <c r="N572"/>
      <c r="O572" s="9" t="s">
        <v>399</v>
      </c>
      <c r="P572" s="9" t="s">
        <v>1197</v>
      </c>
      <c r="Q572" s="9" t="s">
        <v>0</v>
      </c>
      <c r="R572"/>
      <c r="S572" s="9" t="s">
        <v>400</v>
      </c>
      <c r="T572" s="9" t="s">
        <v>401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s="16" t="s">
        <v>1270</v>
      </c>
      <c r="AU572" s="9" t="s">
        <v>92</v>
      </c>
      <c r="AV572" s="9" t="s">
        <v>92</v>
      </c>
      <c r="AW572" s="9" t="s">
        <v>92</v>
      </c>
      <c r="AX572" s="9" t="s">
        <v>92</v>
      </c>
      <c r="AY572"/>
      <c r="AZ572"/>
      <c r="BA572"/>
      <c r="BB572"/>
      <c r="BC572"/>
      <c r="BD572" s="9" t="s">
        <v>411</v>
      </c>
      <c r="BE572" s="9" t="s">
        <v>412</v>
      </c>
      <c r="BF572"/>
      <c r="BG572"/>
      <c r="BH572"/>
      <c r="BI572" t="s">
        <v>413</v>
      </c>
      <c r="BJ572" s="9" t="s">
        <v>414</v>
      </c>
      <c r="BK572"/>
      <c r="BL572" s="12" t="s">
        <v>415</v>
      </c>
      <c r="BM572"/>
      <c r="BN572"/>
      <c r="BO572" s="9" t="s">
        <v>438</v>
      </c>
      <c r="BP572"/>
      <c r="BQ572"/>
      <c r="BR572"/>
      <c r="BS572"/>
      <c r="BT572"/>
      <c r="BU572"/>
      <c r="BV572"/>
      <c r="BW572" s="11" t="s">
        <v>405</v>
      </c>
      <c r="BX572"/>
      <c r="BY572"/>
      <c r="BZ572"/>
      <c r="CA572" s="9" t="s">
        <v>93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 s="9" t="s">
        <v>1271</v>
      </c>
      <c r="FL572"/>
      <c r="FM572" s="13" t="s">
        <v>460</v>
      </c>
    </row>
    <row r="573" spans="1:169" ht="45" x14ac:dyDescent="0.25">
      <c r="A573" s="10" t="s">
        <v>1286</v>
      </c>
      <c r="B573"/>
      <c r="C573"/>
      <c r="D573"/>
      <c r="E573"/>
      <c r="F573" s="9" t="s">
        <v>396</v>
      </c>
      <c r="G573"/>
      <c r="H573" s="9" t="s">
        <v>291</v>
      </c>
      <c r="I573" s="9" t="s">
        <v>290</v>
      </c>
      <c r="J573"/>
      <c r="K573" s="9" t="s">
        <v>397</v>
      </c>
      <c r="L573"/>
      <c r="M573" s="9" t="s">
        <v>398</v>
      </c>
      <c r="N573"/>
      <c r="O573" s="9" t="s">
        <v>399</v>
      </c>
      <c r="P573" s="9" t="s">
        <v>1197</v>
      </c>
      <c r="Q573" s="9" t="s">
        <v>0</v>
      </c>
      <c r="R573"/>
      <c r="S573" s="9" t="s">
        <v>400</v>
      </c>
      <c r="T573" s="9" t="s">
        <v>401</v>
      </c>
      <c r="U573"/>
      <c r="V573"/>
      <c r="W573" s="9" t="s">
        <v>1280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s="16" t="s">
        <v>1270</v>
      </c>
      <c r="AU573" s="9" t="s">
        <v>92</v>
      </c>
      <c r="AV573" s="9" t="s">
        <v>92</v>
      </c>
      <c r="AW573" s="9" t="s">
        <v>92</v>
      </c>
      <c r="AX573" s="9" t="s">
        <v>92</v>
      </c>
      <c r="AY573"/>
      <c r="AZ573"/>
      <c r="BA573"/>
      <c r="BB573"/>
      <c r="BC573"/>
      <c r="BD573" s="9" t="s">
        <v>411</v>
      </c>
      <c r="BE573" s="9" t="s">
        <v>412</v>
      </c>
      <c r="BF573"/>
      <c r="BG573"/>
      <c r="BH573"/>
      <c r="BI573" t="s">
        <v>413</v>
      </c>
      <c r="BJ573" s="9" t="s">
        <v>414</v>
      </c>
      <c r="BK573"/>
      <c r="BL573" s="12" t="s">
        <v>415</v>
      </c>
      <c r="BM573"/>
      <c r="BN573"/>
      <c r="BO573" s="9" t="s">
        <v>438</v>
      </c>
      <c r="BP573"/>
      <c r="BQ573"/>
      <c r="BR573" s="9" t="s">
        <v>160</v>
      </c>
      <c r="BS573"/>
      <c r="BT573"/>
      <c r="BU573"/>
      <c r="BV573"/>
      <c r="BW573" s="11" t="s">
        <v>405</v>
      </c>
      <c r="BX573" s="9" t="s">
        <v>1276</v>
      </c>
      <c r="BY573"/>
      <c r="BZ573"/>
      <c r="CA573" s="9" t="s">
        <v>93</v>
      </c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 s="9" t="s">
        <v>1271</v>
      </c>
      <c r="FL573"/>
      <c r="FM573" s="9" t="s">
        <v>93</v>
      </c>
    </row>
    <row r="574" spans="1:169" ht="45" x14ac:dyDescent="0.25">
      <c r="A574" s="10" t="s">
        <v>1287</v>
      </c>
      <c r="B574"/>
      <c r="C574"/>
      <c r="D574"/>
      <c r="E574"/>
      <c r="F574" s="9" t="s">
        <v>396</v>
      </c>
      <c r="G574"/>
      <c r="H574" s="9" t="s">
        <v>291</v>
      </c>
      <c r="I574" s="9" t="s">
        <v>290</v>
      </c>
      <c r="J574"/>
      <c r="K574" s="9" t="s">
        <v>461</v>
      </c>
      <c r="L574"/>
      <c r="M574" s="9" t="s">
        <v>561</v>
      </c>
      <c r="N574"/>
      <c r="O574" s="9" t="s">
        <v>399</v>
      </c>
      <c r="P574" s="9" t="s">
        <v>1197</v>
      </c>
      <c r="Q574" s="9" t="s">
        <v>0</v>
      </c>
      <c r="R574"/>
      <c r="S574" s="9" t="s">
        <v>400</v>
      </c>
      <c r="T574" s="9" t="s">
        <v>401</v>
      </c>
      <c r="U574"/>
      <c r="V574"/>
      <c r="W574" s="9" t="s">
        <v>1280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s="16" t="s">
        <v>1270</v>
      </c>
      <c r="AU574" s="9" t="s">
        <v>92</v>
      </c>
      <c r="AV574" s="9" t="s">
        <v>92</v>
      </c>
      <c r="AW574" s="9" t="s">
        <v>92</v>
      </c>
      <c r="AX574" s="9" t="s">
        <v>92</v>
      </c>
      <c r="AY574"/>
      <c r="AZ574"/>
      <c r="BA574"/>
      <c r="BB574"/>
      <c r="BC574"/>
      <c r="BD574" s="9" t="s">
        <v>411</v>
      </c>
      <c r="BE574" s="9" t="s">
        <v>412</v>
      </c>
      <c r="BF574"/>
      <c r="BG574"/>
      <c r="BH574"/>
      <c r="BI574" t="s">
        <v>413</v>
      </c>
      <c r="BJ574" s="9" t="s">
        <v>414</v>
      </c>
      <c r="BK574"/>
      <c r="BL574" s="12" t="s">
        <v>415</v>
      </c>
      <c r="BM574"/>
      <c r="BN574"/>
      <c r="BO574" s="9" t="s">
        <v>438</v>
      </c>
      <c r="BP574"/>
      <c r="BQ574"/>
      <c r="BR574" s="9" t="s">
        <v>459</v>
      </c>
      <c r="BS574"/>
      <c r="BT574"/>
      <c r="BU574"/>
      <c r="BV574"/>
      <c r="BW574" s="11" t="s">
        <v>405</v>
      </c>
      <c r="BX574" s="9" t="s">
        <v>1277</v>
      </c>
      <c r="BY574"/>
      <c r="BZ574"/>
      <c r="CA574" s="9" t="s">
        <v>93</v>
      </c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 s="9" t="s">
        <v>1271</v>
      </c>
      <c r="FL574"/>
      <c r="FM574" s="9" t="s">
        <v>93</v>
      </c>
    </row>
    <row r="575" spans="1:169" x14ac:dyDescent="0.25">
      <c r="A575" s="10" t="s">
        <v>416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</row>
    <row r="576" spans="1:169" x14ac:dyDescent="0.25">
      <c r="A576" s="10" t="s">
        <v>1056</v>
      </c>
      <c r="B576"/>
      <c r="C576"/>
      <c r="D576"/>
      <c r="E576"/>
      <c r="F576" s="9" t="s">
        <v>396</v>
      </c>
      <c r="G576" t="s">
        <v>2168</v>
      </c>
      <c r="H576" s="9" t="s">
        <v>291</v>
      </c>
      <c r="I576" s="9" t="s">
        <v>290</v>
      </c>
      <c r="J576"/>
      <c r="K576" s="9" t="s">
        <v>949</v>
      </c>
      <c r="L576"/>
      <c r="M576" s="9" t="s">
        <v>953</v>
      </c>
      <c r="N576"/>
      <c r="O576" s="9" t="s">
        <v>399</v>
      </c>
      <c r="P576" s="9" t="s">
        <v>1197</v>
      </c>
      <c r="Q576" s="9" t="s">
        <v>0</v>
      </c>
      <c r="R576"/>
      <c r="S576" s="9" t="s">
        <v>400</v>
      </c>
      <c r="T576" s="9" t="s">
        <v>401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s="16" t="s">
        <v>1270</v>
      </c>
      <c r="AU576" s="9" t="s">
        <v>92</v>
      </c>
      <c r="AV576" s="9" t="s">
        <v>92</v>
      </c>
      <c r="AW576" s="9" t="s">
        <v>92</v>
      </c>
      <c r="AX576" s="9" t="s">
        <v>92</v>
      </c>
      <c r="AY576"/>
      <c r="AZ576"/>
      <c r="BA576"/>
      <c r="BB576"/>
      <c r="BC576"/>
      <c r="BD576" s="9" t="s">
        <v>411</v>
      </c>
      <c r="BE576" s="9" t="s">
        <v>412</v>
      </c>
      <c r="BF576"/>
      <c r="BG576"/>
      <c r="BH576"/>
      <c r="BI576" t="s">
        <v>413</v>
      </c>
      <c r="BJ576" s="9" t="s">
        <v>414</v>
      </c>
      <c r="BK576"/>
      <c r="BL576" s="12" t="s">
        <v>415</v>
      </c>
      <c r="BM576"/>
      <c r="BN576"/>
      <c r="BO576" s="9" t="s">
        <v>438</v>
      </c>
      <c r="BP576"/>
      <c r="BQ576"/>
      <c r="BR576"/>
      <c r="BS576"/>
      <c r="BT576"/>
      <c r="BU576"/>
      <c r="BV576"/>
      <c r="BW576" s="11" t="s">
        <v>405</v>
      </c>
      <c r="BX576"/>
      <c r="BY576"/>
      <c r="BZ576"/>
      <c r="CA576" s="9" t="s">
        <v>93</v>
      </c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 s="9" t="s">
        <v>1271</v>
      </c>
      <c r="FL576"/>
      <c r="FM576" s="9" t="s">
        <v>93</v>
      </c>
    </row>
    <row r="577" spans="1:169" x14ac:dyDescent="0.25">
      <c r="A577" s="10" t="s">
        <v>1057</v>
      </c>
      <c r="B577"/>
      <c r="C577"/>
      <c r="D577"/>
      <c r="E577"/>
      <c r="F577" s="9" t="s">
        <v>396</v>
      </c>
      <c r="G577" t="s">
        <v>2171</v>
      </c>
      <c r="H577" s="9" t="s">
        <v>291</v>
      </c>
      <c r="I577" s="9" t="s">
        <v>290</v>
      </c>
      <c r="J577"/>
      <c r="K577" s="9" t="s">
        <v>950</v>
      </c>
      <c r="L577"/>
      <c r="M577" s="9" t="s">
        <v>954</v>
      </c>
      <c r="N577"/>
      <c r="O577" s="9" t="s">
        <v>399</v>
      </c>
      <c r="P577" s="9" t="s">
        <v>1197</v>
      </c>
      <c r="Q577" s="9" t="s">
        <v>0</v>
      </c>
      <c r="R577"/>
      <c r="S577" s="9" t="s">
        <v>400</v>
      </c>
      <c r="T577" s="9" t="s">
        <v>401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s="16" t="s">
        <v>1270</v>
      </c>
      <c r="AU577" s="9" t="s">
        <v>92</v>
      </c>
      <c r="AV577" s="9" t="s">
        <v>92</v>
      </c>
      <c r="AW577" s="9" t="s">
        <v>92</v>
      </c>
      <c r="AX577" s="9" t="s">
        <v>92</v>
      </c>
      <c r="AY577"/>
      <c r="AZ577"/>
      <c r="BA577"/>
      <c r="BB577"/>
      <c r="BC577"/>
      <c r="BD577" s="9" t="s">
        <v>411</v>
      </c>
      <c r="BE577" s="9" t="s">
        <v>412</v>
      </c>
      <c r="BF577"/>
      <c r="BG577"/>
      <c r="BH577"/>
      <c r="BI577" t="s">
        <v>413</v>
      </c>
      <c r="BJ577" s="9" t="s">
        <v>414</v>
      </c>
      <c r="BK577"/>
      <c r="BL577" s="12" t="s">
        <v>415</v>
      </c>
      <c r="BM577"/>
      <c r="BN577"/>
      <c r="BO577" s="9" t="s">
        <v>438</v>
      </c>
      <c r="BP577"/>
      <c r="BQ577"/>
      <c r="BR577"/>
      <c r="BS577"/>
      <c r="BT577"/>
      <c r="BU577"/>
      <c r="BV577"/>
      <c r="BW577" s="11" t="s">
        <v>405</v>
      </c>
      <c r="BX577"/>
      <c r="BY577"/>
      <c r="BZ577"/>
      <c r="CA577" s="9" t="s">
        <v>93</v>
      </c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 s="9" t="s">
        <v>1271</v>
      </c>
      <c r="FL577"/>
      <c r="FM577" s="9" t="s">
        <v>93</v>
      </c>
    </row>
    <row r="578" spans="1:169" ht="30" x14ac:dyDescent="0.25">
      <c r="A578" s="10" t="s">
        <v>1058</v>
      </c>
      <c r="B578"/>
      <c r="C578"/>
      <c r="D578"/>
      <c r="E578"/>
      <c r="F578" s="9" t="s">
        <v>396</v>
      </c>
      <c r="G578" t="s">
        <v>2174</v>
      </c>
      <c r="H578" s="9" t="s">
        <v>291</v>
      </c>
      <c r="I578" s="9" t="s">
        <v>290</v>
      </c>
      <c r="J578"/>
      <c r="K578" s="9" t="s">
        <v>951</v>
      </c>
      <c r="L578"/>
      <c r="M578" s="9" t="s">
        <v>955</v>
      </c>
      <c r="N578"/>
      <c r="O578" s="9" t="s">
        <v>399</v>
      </c>
      <c r="P578" s="9" t="s">
        <v>1197</v>
      </c>
      <c r="Q578" s="9" t="s">
        <v>0</v>
      </c>
      <c r="R578"/>
      <c r="S578" s="9" t="s">
        <v>400</v>
      </c>
      <c r="T578" s="9" t="s">
        <v>401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s="16" t="s">
        <v>1270</v>
      </c>
      <c r="AU578" s="9" t="s">
        <v>92</v>
      </c>
      <c r="AV578" s="9" t="s">
        <v>92</v>
      </c>
      <c r="AW578" s="9" t="s">
        <v>92</v>
      </c>
      <c r="AX578" s="9" t="s">
        <v>92</v>
      </c>
      <c r="AY578"/>
      <c r="AZ578"/>
      <c r="BA578"/>
      <c r="BB578"/>
      <c r="BC578"/>
      <c r="BD578" s="9" t="s">
        <v>411</v>
      </c>
      <c r="BE578" s="9" t="s">
        <v>412</v>
      </c>
      <c r="BF578"/>
      <c r="BG578"/>
      <c r="BH578"/>
      <c r="BI578" t="s">
        <v>413</v>
      </c>
      <c r="BJ578" s="9" t="s">
        <v>414</v>
      </c>
      <c r="BK578"/>
      <c r="BL578" s="12" t="s">
        <v>415</v>
      </c>
      <c r="BM578"/>
      <c r="BN578"/>
      <c r="BO578" s="9" t="s">
        <v>438</v>
      </c>
      <c r="BP578"/>
      <c r="BQ578"/>
      <c r="BR578"/>
      <c r="BS578"/>
      <c r="BT578"/>
      <c r="BU578"/>
      <c r="BV578"/>
      <c r="BW578" s="11" t="s">
        <v>405</v>
      </c>
      <c r="BX578"/>
      <c r="BY578"/>
      <c r="BZ578"/>
      <c r="CA578" s="9" t="s">
        <v>93</v>
      </c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 s="9" t="s">
        <v>1271</v>
      </c>
      <c r="FL578"/>
      <c r="FM578" s="9" t="s">
        <v>93</v>
      </c>
    </row>
    <row r="579" spans="1:169" x14ac:dyDescent="0.25">
      <c r="A579" s="10" t="s">
        <v>426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</row>
    <row r="580" spans="1:169" ht="30" x14ac:dyDescent="0.25">
      <c r="A580" s="10" t="s">
        <v>1059</v>
      </c>
      <c r="B580"/>
      <c r="C580"/>
      <c r="D580"/>
      <c r="E580"/>
      <c r="F580" s="9" t="s">
        <v>396</v>
      </c>
      <c r="G580"/>
      <c r="H580" s="9" t="s">
        <v>291</v>
      </c>
      <c r="I580" s="9" t="s">
        <v>290</v>
      </c>
      <c r="J580"/>
      <c r="K580" s="9" t="s">
        <v>952</v>
      </c>
      <c r="L580"/>
      <c r="M580" s="9" t="s">
        <v>956</v>
      </c>
      <c r="N580"/>
      <c r="O580" s="9" t="s">
        <v>399</v>
      </c>
      <c r="P580" s="9" t="s">
        <v>1197</v>
      </c>
      <c r="Q580" s="9" t="s">
        <v>0</v>
      </c>
      <c r="R580"/>
      <c r="S580" s="9" t="s">
        <v>400</v>
      </c>
      <c r="T580" s="9" t="s">
        <v>401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s="16" t="s">
        <v>1270</v>
      </c>
      <c r="AU580" s="9" t="s">
        <v>92</v>
      </c>
      <c r="AV580" s="9" t="s">
        <v>92</v>
      </c>
      <c r="AW580" s="9" t="s">
        <v>92</v>
      </c>
      <c r="AX580" s="9" t="s">
        <v>92</v>
      </c>
      <c r="AY580"/>
      <c r="AZ580"/>
      <c r="BA580"/>
      <c r="BB580"/>
      <c r="BC580"/>
      <c r="BD580" s="9" t="s">
        <v>411</v>
      </c>
      <c r="BE580" s="9" t="s">
        <v>412</v>
      </c>
      <c r="BF580"/>
      <c r="BG580"/>
      <c r="BH580"/>
      <c r="BI580" t="s">
        <v>413</v>
      </c>
      <c r="BJ580" s="9" t="s">
        <v>414</v>
      </c>
      <c r="BK580"/>
      <c r="BL580" s="12" t="s">
        <v>415</v>
      </c>
      <c r="BM580"/>
      <c r="BN580"/>
      <c r="BO580" s="9" t="s">
        <v>438</v>
      </c>
      <c r="BP580"/>
      <c r="BQ580"/>
      <c r="BR580"/>
      <c r="BS580"/>
      <c r="BT580"/>
      <c r="BU580"/>
      <c r="BV580"/>
      <c r="BW580" s="11" t="s">
        <v>405</v>
      </c>
      <c r="BX580"/>
      <c r="BY580"/>
      <c r="BZ580"/>
      <c r="CA580" s="9" t="s">
        <v>93</v>
      </c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 s="9" t="s">
        <v>1271</v>
      </c>
      <c r="FL580"/>
      <c r="FM580" s="9" t="s">
        <v>93</v>
      </c>
    </row>
    <row r="581" spans="1:169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</row>
    <row r="582" spans="1:169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</row>
    <row r="583" spans="1:169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</row>
    <row r="584" spans="1:169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</row>
    <row r="585" spans="1:169" x14ac:dyDescent="0.25">
      <c r="A585" s="10" t="s">
        <v>1067</v>
      </c>
      <c r="B585"/>
      <c r="C585"/>
      <c r="D585"/>
      <c r="E585"/>
      <c r="F585" s="9" t="s">
        <v>396</v>
      </c>
      <c r="G585"/>
      <c r="H585" s="9" t="s">
        <v>291</v>
      </c>
      <c r="I585" s="9" t="s">
        <v>290</v>
      </c>
      <c r="J585"/>
      <c r="K585" s="9" t="s">
        <v>397</v>
      </c>
      <c r="L585"/>
      <c r="M585" s="9" t="s">
        <v>398</v>
      </c>
      <c r="N585"/>
      <c r="O585" s="9" t="s">
        <v>399</v>
      </c>
      <c r="P585" s="9" t="s">
        <v>1197</v>
      </c>
      <c r="Q585" s="9" t="s">
        <v>0</v>
      </c>
      <c r="R585"/>
      <c r="S585" s="9" t="s">
        <v>400</v>
      </c>
      <c r="T585" s="9" t="s">
        <v>401</v>
      </c>
      <c r="U585"/>
      <c r="V585"/>
      <c r="W585" s="9" t="s">
        <v>1280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s="16" t="s">
        <v>1270</v>
      </c>
      <c r="AU585" s="9" t="s">
        <v>92</v>
      </c>
      <c r="AV585" s="9" t="s">
        <v>92</v>
      </c>
      <c r="AW585" s="9" t="s">
        <v>92</v>
      </c>
      <c r="AX585" s="9" t="s">
        <v>92</v>
      </c>
      <c r="AY585"/>
      <c r="AZ585"/>
      <c r="BA585"/>
      <c r="BB585"/>
      <c r="BC585"/>
      <c r="BD585" s="9" t="s">
        <v>411</v>
      </c>
      <c r="BE585" s="9" t="s">
        <v>412</v>
      </c>
      <c r="BF585"/>
      <c r="BG585"/>
      <c r="BH585"/>
      <c r="BI585" t="s">
        <v>413</v>
      </c>
      <c r="BJ585" s="9" t="s">
        <v>414</v>
      </c>
      <c r="BK585"/>
      <c r="BL585" s="12" t="s">
        <v>415</v>
      </c>
      <c r="BM585"/>
      <c r="BN585"/>
      <c r="BO585" s="9" t="s">
        <v>438</v>
      </c>
      <c r="BP585"/>
      <c r="BQ585"/>
      <c r="BR585" s="9" t="s">
        <v>160</v>
      </c>
      <c r="BS585"/>
      <c r="BT585"/>
      <c r="BU585"/>
      <c r="BV585"/>
      <c r="BW585" s="11" t="s">
        <v>405</v>
      </c>
      <c r="BX585" s="9" t="s">
        <v>1276</v>
      </c>
      <c r="BY585"/>
      <c r="BZ585"/>
      <c r="CA585" s="9" t="s">
        <v>93</v>
      </c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 s="9" t="s">
        <v>1271</v>
      </c>
      <c r="FL585"/>
      <c r="FM585" s="9" t="s">
        <v>93</v>
      </c>
    </row>
    <row r="586" spans="1:169" x14ac:dyDescent="0.25">
      <c r="A586" s="10" t="s">
        <v>1068</v>
      </c>
      <c r="B586"/>
      <c r="C586"/>
      <c r="D586"/>
      <c r="E586"/>
      <c r="F586" s="9" t="s">
        <v>396</v>
      </c>
      <c r="G586"/>
      <c r="H586" s="9" t="s">
        <v>291</v>
      </c>
      <c r="I586" s="9" t="s">
        <v>290</v>
      </c>
      <c r="J586"/>
      <c r="K586" s="9" t="s">
        <v>461</v>
      </c>
      <c r="L586"/>
      <c r="M586" s="9" t="s">
        <v>561</v>
      </c>
      <c r="N586"/>
      <c r="O586" s="9" t="s">
        <v>399</v>
      </c>
      <c r="P586" s="9" t="s">
        <v>1197</v>
      </c>
      <c r="Q586" s="9" t="s">
        <v>0</v>
      </c>
      <c r="R586"/>
      <c r="S586" s="9" t="s">
        <v>400</v>
      </c>
      <c r="T586" s="9" t="s">
        <v>401</v>
      </c>
      <c r="U586"/>
      <c r="V586"/>
      <c r="W586" s="9" t="s">
        <v>1280</v>
      </c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s="16" t="s">
        <v>1270</v>
      </c>
      <c r="AU586" s="9" t="s">
        <v>92</v>
      </c>
      <c r="AV586" s="9" t="s">
        <v>92</v>
      </c>
      <c r="AW586" s="9" t="s">
        <v>92</v>
      </c>
      <c r="AX586" s="9" t="s">
        <v>92</v>
      </c>
      <c r="AY586"/>
      <c r="AZ586"/>
      <c r="BA586"/>
      <c r="BB586"/>
      <c r="BC586"/>
      <c r="BD586" s="9" t="s">
        <v>411</v>
      </c>
      <c r="BE586" s="9" t="s">
        <v>412</v>
      </c>
      <c r="BF586"/>
      <c r="BG586"/>
      <c r="BH586"/>
      <c r="BI586" t="s">
        <v>413</v>
      </c>
      <c r="BJ586" s="9" t="s">
        <v>414</v>
      </c>
      <c r="BK586"/>
      <c r="BL586" s="12" t="s">
        <v>415</v>
      </c>
      <c r="BM586"/>
      <c r="BN586"/>
      <c r="BO586" s="9" t="s">
        <v>438</v>
      </c>
      <c r="BP586"/>
      <c r="BQ586"/>
      <c r="BR586" s="9" t="s">
        <v>459</v>
      </c>
      <c r="BS586"/>
      <c r="BT586"/>
      <c r="BU586"/>
      <c r="BV586"/>
      <c r="BW586" s="11" t="s">
        <v>405</v>
      </c>
      <c r="BX586" s="9" t="s">
        <v>1277</v>
      </c>
      <c r="BY586"/>
      <c r="BZ586"/>
      <c r="CA586" s="9" t="s">
        <v>93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 s="9" t="s">
        <v>1271</v>
      </c>
      <c r="FL586"/>
      <c r="FM586" s="9" t="s">
        <v>93</v>
      </c>
    </row>
    <row r="587" spans="1:169" x14ac:dyDescent="0.25">
      <c r="A587" s="10" t="s">
        <v>1069</v>
      </c>
      <c r="B587"/>
      <c r="C587"/>
      <c r="D587"/>
      <c r="E587"/>
      <c r="F587" s="9" t="s">
        <v>396</v>
      </c>
      <c r="G587"/>
      <c r="H587" s="9" t="s">
        <v>291</v>
      </c>
      <c r="I587" s="9" t="s">
        <v>290</v>
      </c>
      <c r="J587"/>
      <c r="K587" s="9" t="s">
        <v>462</v>
      </c>
      <c r="L587"/>
      <c r="M587" s="9" t="s">
        <v>562</v>
      </c>
      <c r="N587"/>
      <c r="O587" s="9" t="s">
        <v>399</v>
      </c>
      <c r="P587" s="9" t="s">
        <v>1197</v>
      </c>
      <c r="Q587" s="9" t="s">
        <v>0</v>
      </c>
      <c r="R587"/>
      <c r="S587" s="9" t="s">
        <v>400</v>
      </c>
      <c r="T587" s="9" t="s">
        <v>401</v>
      </c>
      <c r="U587"/>
      <c r="V587"/>
      <c r="W587" s="9" t="s">
        <v>1280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s="16" t="s">
        <v>1270</v>
      </c>
      <c r="AU587" s="9" t="s">
        <v>92</v>
      </c>
      <c r="AV587" s="9" t="s">
        <v>92</v>
      </c>
      <c r="AW587" s="9" t="s">
        <v>92</v>
      </c>
      <c r="AX587" s="9" t="s">
        <v>92</v>
      </c>
      <c r="AY587"/>
      <c r="AZ587"/>
      <c r="BA587"/>
      <c r="BB587"/>
      <c r="BC587"/>
      <c r="BD587" s="9" t="s">
        <v>411</v>
      </c>
      <c r="BE587" s="9" t="s">
        <v>412</v>
      </c>
      <c r="BF587"/>
      <c r="BG587"/>
      <c r="BH587"/>
      <c r="BI587" t="s">
        <v>413</v>
      </c>
      <c r="BJ587" s="9" t="s">
        <v>414</v>
      </c>
      <c r="BK587"/>
      <c r="BL587" s="12" t="s">
        <v>415</v>
      </c>
      <c r="BM587"/>
      <c r="BN587"/>
      <c r="BO587" s="9" t="s">
        <v>438</v>
      </c>
      <c r="BP587"/>
      <c r="BQ587"/>
      <c r="BR587" s="9" t="s">
        <v>1279</v>
      </c>
      <c r="BS587"/>
      <c r="BT587"/>
      <c r="BU587"/>
      <c r="BV587"/>
      <c r="BW587" s="11" t="s">
        <v>405</v>
      </c>
      <c r="BX587" s="9" t="s">
        <v>1278</v>
      </c>
      <c r="BY587"/>
      <c r="BZ587"/>
      <c r="CA587" s="9" t="s">
        <v>93</v>
      </c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 s="9" t="s">
        <v>1271</v>
      </c>
      <c r="FL587"/>
      <c r="FM587" s="9" t="s">
        <v>93</v>
      </c>
    </row>
    <row r="588" spans="1:169" x14ac:dyDescent="0.25">
      <c r="A588" s="10" t="s">
        <v>1070</v>
      </c>
      <c r="B588"/>
      <c r="C588"/>
      <c r="D588"/>
      <c r="E588"/>
      <c r="F588" s="9" t="s">
        <v>396</v>
      </c>
      <c r="G588"/>
      <c r="H588" s="9" t="s">
        <v>291</v>
      </c>
      <c r="I588" s="9" t="s">
        <v>290</v>
      </c>
      <c r="J588"/>
      <c r="K588" s="9" t="s">
        <v>463</v>
      </c>
      <c r="L588"/>
      <c r="M588" s="9" t="s">
        <v>563</v>
      </c>
      <c r="N588"/>
      <c r="O588" s="9" t="s">
        <v>399</v>
      </c>
      <c r="P588" s="9" t="s">
        <v>1197</v>
      </c>
      <c r="Q588" s="9" t="s">
        <v>0</v>
      </c>
      <c r="R588"/>
      <c r="S588" s="9" t="s">
        <v>400</v>
      </c>
      <c r="T588" s="9" t="s">
        <v>401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s="16" t="s">
        <v>1270</v>
      </c>
      <c r="AU588" s="9" t="s">
        <v>92</v>
      </c>
      <c r="AV588" s="9" t="s">
        <v>92</v>
      </c>
      <c r="AW588" s="9" t="s">
        <v>92</v>
      </c>
      <c r="AX588" s="9" t="s">
        <v>92</v>
      </c>
      <c r="AY588"/>
      <c r="AZ588"/>
      <c r="BA588"/>
      <c r="BB588"/>
      <c r="BC588"/>
      <c r="BD588" s="9" t="s">
        <v>411</v>
      </c>
      <c r="BE588" s="9" t="s">
        <v>412</v>
      </c>
      <c r="BF588"/>
      <c r="BG588"/>
      <c r="BH588"/>
      <c r="BI588" t="s">
        <v>413</v>
      </c>
      <c r="BJ588" s="9" t="s">
        <v>414</v>
      </c>
      <c r="BK588"/>
      <c r="BL588" s="12" t="s">
        <v>415</v>
      </c>
      <c r="BM588"/>
      <c r="BN588"/>
      <c r="BO588" s="9" t="s">
        <v>438</v>
      </c>
      <c r="BP588"/>
      <c r="BQ588"/>
      <c r="BR588"/>
      <c r="BS588"/>
      <c r="BT588"/>
      <c r="BU588"/>
      <c r="BV588"/>
      <c r="BW588" s="11" t="s">
        <v>405</v>
      </c>
      <c r="BX588"/>
      <c r="BY588"/>
      <c r="BZ588"/>
      <c r="CA588" s="9" t="s">
        <v>93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 s="9" t="s">
        <v>1271</v>
      </c>
      <c r="FL588"/>
      <c r="FM588" s="9" t="s">
        <v>93</v>
      </c>
    </row>
    <row r="589" spans="1:169" x14ac:dyDescent="0.25">
      <c r="A589" s="10" t="s">
        <v>1071</v>
      </c>
      <c r="B589"/>
      <c r="C589"/>
      <c r="D589"/>
      <c r="E589"/>
      <c r="F589" s="9" t="s">
        <v>396</v>
      </c>
      <c r="G589"/>
      <c r="H589" s="9" t="s">
        <v>291</v>
      </c>
      <c r="I589" s="9" t="s">
        <v>290</v>
      </c>
      <c r="J589"/>
      <c r="K589" s="9" t="s">
        <v>464</v>
      </c>
      <c r="L589"/>
      <c r="M589" s="9" t="s">
        <v>564</v>
      </c>
      <c r="N589"/>
      <c r="O589" s="9" t="s">
        <v>399</v>
      </c>
      <c r="P589" s="9" t="s">
        <v>1197</v>
      </c>
      <c r="Q589" s="9" t="s">
        <v>0</v>
      </c>
      <c r="R589"/>
      <c r="S589" s="9" t="s">
        <v>400</v>
      </c>
      <c r="T589" s="9" t="s">
        <v>401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s="16" t="s">
        <v>1270</v>
      </c>
      <c r="AU589" s="9" t="s">
        <v>92</v>
      </c>
      <c r="AV589" s="9" t="s">
        <v>92</v>
      </c>
      <c r="AW589" s="9" t="s">
        <v>92</v>
      </c>
      <c r="AX589" s="9" t="s">
        <v>92</v>
      </c>
      <c r="AY589"/>
      <c r="AZ589"/>
      <c r="BA589"/>
      <c r="BB589"/>
      <c r="BC589"/>
      <c r="BD589" s="9" t="s">
        <v>411</v>
      </c>
      <c r="BE589" s="9" t="s">
        <v>412</v>
      </c>
      <c r="BF589"/>
      <c r="BG589"/>
      <c r="BH589"/>
      <c r="BI589" t="s">
        <v>413</v>
      </c>
      <c r="BJ589" s="9" t="s">
        <v>414</v>
      </c>
      <c r="BK589"/>
      <c r="BL589" s="12" t="s">
        <v>415</v>
      </c>
      <c r="BM589"/>
      <c r="BN589"/>
      <c r="BO589" s="9" t="s">
        <v>438</v>
      </c>
      <c r="BP589"/>
      <c r="BQ589"/>
      <c r="BR589"/>
      <c r="BS589"/>
      <c r="BT589"/>
      <c r="BU589"/>
      <c r="BV589"/>
      <c r="BW589" s="11" t="s">
        <v>405</v>
      </c>
      <c r="BX589"/>
      <c r="BY589"/>
      <c r="BZ589"/>
      <c r="CA589" s="9" t="s">
        <v>93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 s="9" t="s">
        <v>1271</v>
      </c>
      <c r="FL589"/>
      <c r="FM589" s="9" t="s">
        <v>93</v>
      </c>
    </row>
    <row r="590" spans="1:169" x14ac:dyDescent="0.25">
      <c r="A590" s="10" t="s">
        <v>1072</v>
      </c>
      <c r="B590"/>
      <c r="C590"/>
      <c r="D590"/>
      <c r="E590"/>
      <c r="F590" s="9" t="s">
        <v>396</v>
      </c>
      <c r="G590"/>
      <c r="H590" s="9" t="s">
        <v>291</v>
      </c>
      <c r="I590" s="9" t="s">
        <v>290</v>
      </c>
      <c r="J590"/>
      <c r="K590" s="9" t="s">
        <v>465</v>
      </c>
      <c r="L590"/>
      <c r="M590" s="9" t="s">
        <v>565</v>
      </c>
      <c r="N590"/>
      <c r="O590" s="9" t="s">
        <v>399</v>
      </c>
      <c r="P590" s="9" t="s">
        <v>1197</v>
      </c>
      <c r="Q590" s="9" t="s">
        <v>0</v>
      </c>
      <c r="R590"/>
      <c r="S590" s="9" t="s">
        <v>400</v>
      </c>
      <c r="T590" s="9" t="s">
        <v>401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s="16" t="s">
        <v>1270</v>
      </c>
      <c r="AU590" s="9" t="s">
        <v>92</v>
      </c>
      <c r="AV590" s="9" t="s">
        <v>92</v>
      </c>
      <c r="AW590" s="9" t="s">
        <v>92</v>
      </c>
      <c r="AX590" s="9" t="s">
        <v>92</v>
      </c>
      <c r="AY590"/>
      <c r="AZ590"/>
      <c r="BA590"/>
      <c r="BB590"/>
      <c r="BC590"/>
      <c r="BD590" s="9" t="s">
        <v>411</v>
      </c>
      <c r="BE590" s="9" t="s">
        <v>412</v>
      </c>
      <c r="BF590"/>
      <c r="BG590"/>
      <c r="BH590"/>
      <c r="BI590" t="s">
        <v>413</v>
      </c>
      <c r="BJ590" s="9" t="s">
        <v>414</v>
      </c>
      <c r="BK590"/>
      <c r="BL590" s="12" t="s">
        <v>415</v>
      </c>
      <c r="BM590"/>
      <c r="BN590"/>
      <c r="BO590" s="9" t="s">
        <v>438</v>
      </c>
      <c r="BP590"/>
      <c r="BQ590"/>
      <c r="BR590"/>
      <c r="BS590"/>
      <c r="BT590"/>
      <c r="BU590"/>
      <c r="BV590"/>
      <c r="BW590" s="11" t="s">
        <v>405</v>
      </c>
      <c r="BX590"/>
      <c r="BY590"/>
      <c r="BZ590"/>
      <c r="CA590" s="9" t="s">
        <v>93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 s="9" t="s">
        <v>1271</v>
      </c>
      <c r="FL590"/>
      <c r="FM590" s="9" t="s">
        <v>93</v>
      </c>
    </row>
    <row r="591" spans="1:169" x14ac:dyDescent="0.25">
      <c r="A591" s="10" t="s">
        <v>1073</v>
      </c>
      <c r="B591"/>
      <c r="C591"/>
      <c r="D591"/>
      <c r="E591"/>
      <c r="F591" s="9" t="s">
        <v>396</v>
      </c>
      <c r="G591"/>
      <c r="H591" s="9" t="s">
        <v>291</v>
      </c>
      <c r="I591" s="9" t="s">
        <v>290</v>
      </c>
      <c r="J591"/>
      <c r="K591" s="9" t="s">
        <v>466</v>
      </c>
      <c r="L591"/>
      <c r="M591" s="9" t="s">
        <v>566</v>
      </c>
      <c r="N591"/>
      <c r="O591" s="9" t="s">
        <v>399</v>
      </c>
      <c r="P591" s="9" t="s">
        <v>1197</v>
      </c>
      <c r="Q591" s="9" t="s">
        <v>0</v>
      </c>
      <c r="R591"/>
      <c r="S591" s="9" t="s">
        <v>400</v>
      </c>
      <c r="T591" s="9" t="s">
        <v>401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s="16" t="s">
        <v>1270</v>
      </c>
      <c r="AU591" s="9" t="s">
        <v>92</v>
      </c>
      <c r="AV591" s="9" t="s">
        <v>92</v>
      </c>
      <c r="AW591" s="9" t="s">
        <v>92</v>
      </c>
      <c r="AX591" s="9" t="s">
        <v>92</v>
      </c>
      <c r="AY591"/>
      <c r="AZ591"/>
      <c r="BA591"/>
      <c r="BB591"/>
      <c r="BC591"/>
      <c r="BD591" s="9" t="s">
        <v>411</v>
      </c>
      <c r="BE591" s="9" t="s">
        <v>412</v>
      </c>
      <c r="BF591"/>
      <c r="BG591"/>
      <c r="BH591"/>
      <c r="BI591" t="s">
        <v>413</v>
      </c>
      <c r="BJ591" s="9" t="s">
        <v>414</v>
      </c>
      <c r="BK591"/>
      <c r="BL591" s="12" t="s">
        <v>415</v>
      </c>
      <c r="BM591"/>
      <c r="BN591"/>
      <c r="BO591" s="9" t="s">
        <v>438</v>
      </c>
      <c r="BP591"/>
      <c r="BQ591"/>
      <c r="BR591"/>
      <c r="BS591"/>
      <c r="BT591"/>
      <c r="BU591"/>
      <c r="BV591"/>
      <c r="BW591" s="11" t="s">
        <v>405</v>
      </c>
      <c r="BX591"/>
      <c r="BY591"/>
      <c r="BZ591"/>
      <c r="CA591" s="9" t="s">
        <v>93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 s="9" t="s">
        <v>1271</v>
      </c>
      <c r="FL591"/>
      <c r="FM591" s="9" t="s">
        <v>93</v>
      </c>
    </row>
    <row r="592" spans="1:169" x14ac:dyDescent="0.25">
      <c r="A592" s="10" t="s">
        <v>1074</v>
      </c>
      <c r="B592"/>
      <c r="C592"/>
      <c r="D592"/>
      <c r="E592"/>
      <c r="F592" s="9" t="s">
        <v>396</v>
      </c>
      <c r="G592"/>
      <c r="H592" s="9" t="s">
        <v>291</v>
      </c>
      <c r="I592" s="9" t="s">
        <v>290</v>
      </c>
      <c r="J592"/>
      <c r="K592" s="9" t="s">
        <v>467</v>
      </c>
      <c r="L592"/>
      <c r="M592" s="9" t="s">
        <v>567</v>
      </c>
      <c r="N592"/>
      <c r="O592" s="9" t="s">
        <v>399</v>
      </c>
      <c r="P592" s="9" t="s">
        <v>1197</v>
      </c>
      <c r="Q592" s="9" t="s">
        <v>0</v>
      </c>
      <c r="R592"/>
      <c r="S592" s="9" t="s">
        <v>400</v>
      </c>
      <c r="T592" s="9" t="s">
        <v>401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s="16" t="s">
        <v>1270</v>
      </c>
      <c r="AU592" s="9" t="s">
        <v>92</v>
      </c>
      <c r="AV592" s="9" t="s">
        <v>92</v>
      </c>
      <c r="AW592" s="9" t="s">
        <v>92</v>
      </c>
      <c r="AX592" s="9" t="s">
        <v>92</v>
      </c>
      <c r="AY592"/>
      <c r="AZ592"/>
      <c r="BA592"/>
      <c r="BB592"/>
      <c r="BC592"/>
      <c r="BD592" s="9" t="s">
        <v>411</v>
      </c>
      <c r="BE592" s="9" t="s">
        <v>412</v>
      </c>
      <c r="BF592"/>
      <c r="BG592"/>
      <c r="BH592"/>
      <c r="BI592" t="s">
        <v>413</v>
      </c>
      <c r="BJ592" s="9" t="s">
        <v>414</v>
      </c>
      <c r="BK592"/>
      <c r="BL592" s="12" t="s">
        <v>415</v>
      </c>
      <c r="BM592"/>
      <c r="BN592"/>
      <c r="BO592" s="9" t="s">
        <v>438</v>
      </c>
      <c r="BP592"/>
      <c r="BQ592"/>
      <c r="BR592"/>
      <c r="BS592"/>
      <c r="BT592"/>
      <c r="BU592"/>
      <c r="BV592"/>
      <c r="BW592" s="11" t="s">
        <v>405</v>
      </c>
      <c r="BX592"/>
      <c r="BY592"/>
      <c r="BZ592"/>
      <c r="CA592" s="9" t="s">
        <v>93</v>
      </c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 s="9" t="s">
        <v>1271</v>
      </c>
      <c r="FL592"/>
      <c r="FM592" s="9" t="s">
        <v>93</v>
      </c>
    </row>
    <row r="593" spans="1:169" x14ac:dyDescent="0.25">
      <c r="A593" s="10" t="s">
        <v>1075</v>
      </c>
      <c r="B593"/>
      <c r="C593"/>
      <c r="D593"/>
      <c r="E593"/>
      <c r="F593" s="9" t="s">
        <v>396</v>
      </c>
      <c r="G593"/>
      <c r="H593" s="9" t="s">
        <v>291</v>
      </c>
      <c r="I593" s="9" t="s">
        <v>290</v>
      </c>
      <c r="J593"/>
      <c r="K593" s="9" t="s">
        <v>468</v>
      </c>
      <c r="L593"/>
      <c r="M593" s="9" t="s">
        <v>568</v>
      </c>
      <c r="N593"/>
      <c r="O593" s="9" t="s">
        <v>399</v>
      </c>
      <c r="P593" s="9" t="s">
        <v>1197</v>
      </c>
      <c r="Q593" s="9" t="s">
        <v>0</v>
      </c>
      <c r="R593"/>
      <c r="S593" s="9" t="s">
        <v>400</v>
      </c>
      <c r="T593" s="9" t="s">
        <v>401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s="16" t="s">
        <v>1270</v>
      </c>
      <c r="AU593" s="9" t="s">
        <v>92</v>
      </c>
      <c r="AV593" s="9" t="s">
        <v>92</v>
      </c>
      <c r="AW593" s="9" t="s">
        <v>92</v>
      </c>
      <c r="AX593" s="9" t="s">
        <v>92</v>
      </c>
      <c r="AY593"/>
      <c r="AZ593"/>
      <c r="BA593"/>
      <c r="BB593"/>
      <c r="BC593"/>
      <c r="BD593" s="9" t="s">
        <v>411</v>
      </c>
      <c r="BE593" s="9" t="s">
        <v>412</v>
      </c>
      <c r="BF593"/>
      <c r="BG593"/>
      <c r="BH593"/>
      <c r="BI593" t="s">
        <v>413</v>
      </c>
      <c r="BJ593" s="9" t="s">
        <v>414</v>
      </c>
      <c r="BK593"/>
      <c r="BL593" s="12" t="s">
        <v>415</v>
      </c>
      <c r="BM593"/>
      <c r="BN593"/>
      <c r="BO593" s="9" t="s">
        <v>438</v>
      </c>
      <c r="BP593"/>
      <c r="BQ593"/>
      <c r="BR593"/>
      <c r="BS593"/>
      <c r="BT593"/>
      <c r="BU593"/>
      <c r="BV593"/>
      <c r="BW593" s="11" t="s">
        <v>405</v>
      </c>
      <c r="BX593"/>
      <c r="BY593"/>
      <c r="BZ593"/>
      <c r="CA593" s="9" t="s">
        <v>93</v>
      </c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 s="9" t="s">
        <v>1271</v>
      </c>
      <c r="FL593"/>
      <c r="FM593" s="9" t="s">
        <v>93</v>
      </c>
    </row>
    <row r="594" spans="1:169" x14ac:dyDescent="0.25">
      <c r="A594" s="10" t="s">
        <v>1076</v>
      </c>
      <c r="B594"/>
      <c r="C594"/>
      <c r="D594"/>
      <c r="E594"/>
      <c r="F594" s="9" t="s">
        <v>396</v>
      </c>
      <c r="G594"/>
      <c r="H594" s="9" t="s">
        <v>291</v>
      </c>
      <c r="I594" s="9" t="s">
        <v>290</v>
      </c>
      <c r="J594"/>
      <c r="K594" s="9" t="s">
        <v>469</v>
      </c>
      <c r="L594"/>
      <c r="M594" s="9" t="s">
        <v>569</v>
      </c>
      <c r="N594"/>
      <c r="O594" s="9" t="s">
        <v>399</v>
      </c>
      <c r="P594" s="9" t="s">
        <v>1197</v>
      </c>
      <c r="Q594" s="9" t="s">
        <v>0</v>
      </c>
      <c r="R594"/>
      <c r="S594" s="9" t="s">
        <v>400</v>
      </c>
      <c r="T594" s="9" t="s">
        <v>401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s="16" t="s">
        <v>1270</v>
      </c>
      <c r="AU594" s="9" t="s">
        <v>92</v>
      </c>
      <c r="AV594" s="9" t="s">
        <v>92</v>
      </c>
      <c r="AW594" s="9" t="s">
        <v>92</v>
      </c>
      <c r="AX594" s="9" t="s">
        <v>92</v>
      </c>
      <c r="AY594"/>
      <c r="AZ594"/>
      <c r="BA594"/>
      <c r="BB594"/>
      <c r="BC594"/>
      <c r="BD594" s="9" t="s">
        <v>411</v>
      </c>
      <c r="BE594" s="9" t="s">
        <v>412</v>
      </c>
      <c r="BF594"/>
      <c r="BG594"/>
      <c r="BH594"/>
      <c r="BI594" t="s">
        <v>413</v>
      </c>
      <c r="BJ594" s="9" t="s">
        <v>414</v>
      </c>
      <c r="BK594"/>
      <c r="BL594" s="12" t="s">
        <v>415</v>
      </c>
      <c r="BM594"/>
      <c r="BN594"/>
      <c r="BO594" s="9" t="s">
        <v>438</v>
      </c>
      <c r="BP594"/>
      <c r="BQ594"/>
      <c r="BR594"/>
      <c r="BS594"/>
      <c r="BT594"/>
      <c r="BU594"/>
      <c r="BV594"/>
      <c r="BW594" s="11" t="s">
        <v>405</v>
      </c>
      <c r="BX594"/>
      <c r="BY594"/>
      <c r="BZ594"/>
      <c r="CA594" s="9" t="s">
        <v>93</v>
      </c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 s="9" t="s">
        <v>1271</v>
      </c>
      <c r="FL594"/>
      <c r="FM594" s="9" t="s">
        <v>93</v>
      </c>
    </row>
    <row r="595" spans="1:169" x14ac:dyDescent="0.25">
      <c r="A595" s="10" t="s">
        <v>1077</v>
      </c>
      <c r="B595"/>
      <c r="C595"/>
      <c r="D595"/>
      <c r="E595"/>
      <c r="F595" s="9" t="s">
        <v>396</v>
      </c>
      <c r="G595"/>
      <c r="H595" s="9" t="s">
        <v>291</v>
      </c>
      <c r="I595" s="9" t="s">
        <v>290</v>
      </c>
      <c r="J595"/>
      <c r="K595" s="9" t="s">
        <v>470</v>
      </c>
      <c r="L595"/>
      <c r="M595" s="9" t="s">
        <v>570</v>
      </c>
      <c r="N595"/>
      <c r="O595" s="9" t="s">
        <v>399</v>
      </c>
      <c r="P595" s="9" t="s">
        <v>1197</v>
      </c>
      <c r="Q595" s="9" t="s">
        <v>0</v>
      </c>
      <c r="R595"/>
      <c r="S595" s="9" t="s">
        <v>400</v>
      </c>
      <c r="T595" s="9" t="s">
        <v>401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s="16" t="s">
        <v>1270</v>
      </c>
      <c r="AU595" s="9" t="s">
        <v>92</v>
      </c>
      <c r="AV595" s="9" t="s">
        <v>92</v>
      </c>
      <c r="AW595" s="9" t="s">
        <v>92</v>
      </c>
      <c r="AX595" s="9" t="s">
        <v>92</v>
      </c>
      <c r="AY595"/>
      <c r="AZ595"/>
      <c r="BA595"/>
      <c r="BB595"/>
      <c r="BC595"/>
      <c r="BD595" s="9" t="s">
        <v>411</v>
      </c>
      <c r="BE595" s="9" t="s">
        <v>412</v>
      </c>
      <c r="BF595"/>
      <c r="BG595"/>
      <c r="BH595"/>
      <c r="BI595" t="s">
        <v>413</v>
      </c>
      <c r="BJ595" s="9" t="s">
        <v>414</v>
      </c>
      <c r="BK595"/>
      <c r="BL595" s="12" t="s">
        <v>415</v>
      </c>
      <c r="BM595"/>
      <c r="BN595"/>
      <c r="BO595" s="9" t="s">
        <v>438</v>
      </c>
      <c r="BP595"/>
      <c r="BQ595"/>
      <c r="BR595"/>
      <c r="BS595"/>
      <c r="BT595"/>
      <c r="BU595"/>
      <c r="BV595"/>
      <c r="BW595" s="11" t="s">
        <v>405</v>
      </c>
      <c r="BX595"/>
      <c r="BY595"/>
      <c r="BZ595"/>
      <c r="CA595" s="9" t="s">
        <v>93</v>
      </c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 s="9" t="s">
        <v>1271</v>
      </c>
      <c r="FL595"/>
      <c r="FM595" s="9" t="s">
        <v>93</v>
      </c>
    </row>
    <row r="596" spans="1:169" x14ac:dyDescent="0.25">
      <c r="A596" s="10" t="s">
        <v>1078</v>
      </c>
      <c r="B596"/>
      <c r="C596"/>
      <c r="D596"/>
      <c r="E596"/>
      <c r="F596" s="9" t="s">
        <v>396</v>
      </c>
      <c r="G596"/>
      <c r="H596" s="9" t="s">
        <v>291</v>
      </c>
      <c r="I596" s="9" t="s">
        <v>290</v>
      </c>
      <c r="J596"/>
      <c r="K596" s="9" t="s">
        <v>471</v>
      </c>
      <c r="L596"/>
      <c r="M596" s="9" t="s">
        <v>571</v>
      </c>
      <c r="N596"/>
      <c r="O596" s="9" t="s">
        <v>399</v>
      </c>
      <c r="P596" s="9" t="s">
        <v>1197</v>
      </c>
      <c r="Q596" s="9" t="s">
        <v>0</v>
      </c>
      <c r="R596"/>
      <c r="S596" s="9" t="s">
        <v>400</v>
      </c>
      <c r="T596" s="9" t="s">
        <v>401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s="16" t="s">
        <v>1270</v>
      </c>
      <c r="AU596" s="9" t="s">
        <v>92</v>
      </c>
      <c r="AV596" s="9" t="s">
        <v>92</v>
      </c>
      <c r="AW596" s="9" t="s">
        <v>92</v>
      </c>
      <c r="AX596" s="9" t="s">
        <v>92</v>
      </c>
      <c r="AY596"/>
      <c r="AZ596"/>
      <c r="BA596"/>
      <c r="BB596"/>
      <c r="BC596"/>
      <c r="BD596" s="9" t="s">
        <v>411</v>
      </c>
      <c r="BE596" s="9" t="s">
        <v>412</v>
      </c>
      <c r="BF596"/>
      <c r="BG596"/>
      <c r="BH596"/>
      <c r="BI596" t="s">
        <v>413</v>
      </c>
      <c r="BJ596" s="9" t="s">
        <v>414</v>
      </c>
      <c r="BK596"/>
      <c r="BL596" s="12" t="s">
        <v>415</v>
      </c>
      <c r="BM596"/>
      <c r="BN596"/>
      <c r="BO596" s="9" t="s">
        <v>438</v>
      </c>
      <c r="BP596"/>
      <c r="BQ596"/>
      <c r="BR596"/>
      <c r="BS596"/>
      <c r="BT596"/>
      <c r="BU596"/>
      <c r="BV596"/>
      <c r="BW596" s="11" t="s">
        <v>405</v>
      </c>
      <c r="BX596"/>
      <c r="BY596"/>
      <c r="BZ596"/>
      <c r="CA596" s="9" t="s">
        <v>93</v>
      </c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 s="9" t="s">
        <v>1271</v>
      </c>
      <c r="FL596"/>
      <c r="FM596" s="9" t="s">
        <v>93</v>
      </c>
    </row>
    <row r="597" spans="1:169" ht="31.5" customHeight="1" x14ac:dyDescent="0.25">
      <c r="A597" s="10" t="s">
        <v>1264</v>
      </c>
      <c r="B597"/>
      <c r="C597"/>
      <c r="D597"/>
      <c r="E597"/>
      <c r="F597" s="9" t="s">
        <v>396</v>
      </c>
      <c r="G597"/>
      <c r="H597" s="9" t="s">
        <v>291</v>
      </c>
      <c r="I597" s="9" t="s">
        <v>290</v>
      </c>
      <c r="J597"/>
      <c r="K597" s="9" t="s">
        <v>472</v>
      </c>
      <c r="L597"/>
      <c r="M597" s="9" t="s">
        <v>572</v>
      </c>
      <c r="N597"/>
      <c r="O597" s="9" t="s">
        <v>399</v>
      </c>
      <c r="P597" s="9" t="s">
        <v>1197</v>
      </c>
      <c r="Q597" s="9" t="s">
        <v>0</v>
      </c>
      <c r="R597"/>
      <c r="S597" s="9" t="s">
        <v>400</v>
      </c>
      <c r="T597" s="9" t="s">
        <v>401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s="16" t="s">
        <v>1270</v>
      </c>
      <c r="AU597" s="9" t="s">
        <v>92</v>
      </c>
      <c r="AV597" s="9" t="s">
        <v>92</v>
      </c>
      <c r="AW597" s="9" t="s">
        <v>92</v>
      </c>
      <c r="AX597" s="9" t="s">
        <v>92</v>
      </c>
      <c r="AY597"/>
      <c r="AZ597"/>
      <c r="BA597"/>
      <c r="BB597"/>
      <c r="BC597"/>
      <c r="BD597" s="9" t="s">
        <v>411</v>
      </c>
      <c r="BE597" s="9" t="s">
        <v>412</v>
      </c>
      <c r="BF597"/>
      <c r="BG597"/>
      <c r="BH597"/>
      <c r="BI597" t="s">
        <v>413</v>
      </c>
      <c r="BJ597" s="9" t="s">
        <v>414</v>
      </c>
      <c r="BK597"/>
      <c r="BL597" s="12" t="s">
        <v>415</v>
      </c>
      <c r="BM597"/>
      <c r="BN597"/>
      <c r="BO597" s="9" t="s">
        <v>438</v>
      </c>
      <c r="BP597"/>
      <c r="BQ597"/>
      <c r="BR597"/>
      <c r="BS597"/>
      <c r="BT597"/>
      <c r="BU597"/>
      <c r="BV597"/>
      <c r="BW597" s="11" t="s">
        <v>405</v>
      </c>
      <c r="BX597"/>
      <c r="BY597"/>
      <c r="BZ597"/>
      <c r="CA597" s="9" t="s">
        <v>93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 s="9" t="s">
        <v>1271</v>
      </c>
      <c r="FL597"/>
      <c r="FM597" s="9" t="s">
        <v>93</v>
      </c>
    </row>
    <row r="598" spans="1:169" ht="30" x14ac:dyDescent="0.25">
      <c r="A598" s="10" t="s">
        <v>1079</v>
      </c>
      <c r="B598"/>
      <c r="C598"/>
      <c r="D598"/>
      <c r="E598"/>
      <c r="F598" s="9" t="s">
        <v>396</v>
      </c>
      <c r="G598"/>
      <c r="H598" s="9" t="s">
        <v>291</v>
      </c>
      <c r="I598" s="9" t="s">
        <v>290</v>
      </c>
      <c r="J598"/>
      <c r="K598" s="9" t="s">
        <v>473</v>
      </c>
      <c r="L598"/>
      <c r="M598" s="9" t="s">
        <v>573</v>
      </c>
      <c r="N598"/>
      <c r="O598" s="9" t="s">
        <v>399</v>
      </c>
      <c r="P598" s="9" t="s">
        <v>1197</v>
      </c>
      <c r="Q598" s="9" t="s">
        <v>0</v>
      </c>
      <c r="R598"/>
      <c r="S598" s="9" t="s">
        <v>400</v>
      </c>
      <c r="T598" s="9" t="s">
        <v>401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s="16" t="s">
        <v>1270</v>
      </c>
      <c r="AU598" s="9" t="s">
        <v>92</v>
      </c>
      <c r="AV598" s="9" t="s">
        <v>92</v>
      </c>
      <c r="AW598" s="9" t="s">
        <v>92</v>
      </c>
      <c r="AX598" s="9" t="s">
        <v>92</v>
      </c>
      <c r="AY598"/>
      <c r="AZ598"/>
      <c r="BA598"/>
      <c r="BB598"/>
      <c r="BC598"/>
      <c r="BD598" s="9" t="s">
        <v>411</v>
      </c>
      <c r="BE598" s="9" t="s">
        <v>412</v>
      </c>
      <c r="BF598"/>
      <c r="BG598"/>
      <c r="BH598"/>
      <c r="BI598" t="s">
        <v>413</v>
      </c>
      <c r="BJ598" s="9" t="s">
        <v>414</v>
      </c>
      <c r="BK598"/>
      <c r="BL598" s="12" t="s">
        <v>415</v>
      </c>
      <c r="BM598"/>
      <c r="BN598"/>
      <c r="BO598" s="9" t="s">
        <v>438</v>
      </c>
      <c r="BP598"/>
      <c r="BQ598"/>
      <c r="BR598"/>
      <c r="BS598"/>
      <c r="BT598"/>
      <c r="BU598"/>
      <c r="BV598"/>
      <c r="BW598" s="11" t="s">
        <v>405</v>
      </c>
      <c r="BX598"/>
      <c r="BY598"/>
      <c r="BZ598"/>
      <c r="CA598" s="9" t="s">
        <v>93</v>
      </c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 s="9" t="s">
        <v>1271</v>
      </c>
      <c r="FL598"/>
      <c r="FM598" s="9" t="s">
        <v>93</v>
      </c>
    </row>
    <row r="599" spans="1:169" ht="30" x14ac:dyDescent="0.25">
      <c r="A599" s="10" t="s">
        <v>1080</v>
      </c>
      <c r="B599"/>
      <c r="C599"/>
      <c r="D599"/>
      <c r="E599"/>
      <c r="F599" s="9" t="s">
        <v>396</v>
      </c>
      <c r="G599"/>
      <c r="H599" s="9" t="s">
        <v>291</v>
      </c>
      <c r="I599" s="9" t="s">
        <v>290</v>
      </c>
      <c r="J599"/>
      <c r="K599" s="9" t="s">
        <v>474</v>
      </c>
      <c r="L599"/>
      <c r="M599" s="9" t="s">
        <v>574</v>
      </c>
      <c r="N599"/>
      <c r="O599" s="9" t="s">
        <v>399</v>
      </c>
      <c r="P599" s="9" t="s">
        <v>1197</v>
      </c>
      <c r="Q599" s="9" t="s">
        <v>0</v>
      </c>
      <c r="R599"/>
      <c r="S599" s="9" t="s">
        <v>400</v>
      </c>
      <c r="T599" s="9" t="s">
        <v>401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s="16" t="s">
        <v>1270</v>
      </c>
      <c r="AU599" s="9" t="s">
        <v>92</v>
      </c>
      <c r="AV599" s="9" t="s">
        <v>92</v>
      </c>
      <c r="AW599" s="9" t="s">
        <v>92</v>
      </c>
      <c r="AX599" s="9" t="s">
        <v>92</v>
      </c>
      <c r="AY599"/>
      <c r="AZ599"/>
      <c r="BA599"/>
      <c r="BB599"/>
      <c r="BC599"/>
      <c r="BD599" s="9" t="s">
        <v>411</v>
      </c>
      <c r="BE599" s="9" t="s">
        <v>412</v>
      </c>
      <c r="BF599"/>
      <c r="BG599"/>
      <c r="BH599"/>
      <c r="BI599" t="s">
        <v>413</v>
      </c>
      <c r="BJ599" s="9" t="s">
        <v>414</v>
      </c>
      <c r="BK599"/>
      <c r="BL599" s="12" t="s">
        <v>415</v>
      </c>
      <c r="BM599"/>
      <c r="BN599"/>
      <c r="BO599" s="9" t="s">
        <v>438</v>
      </c>
      <c r="BP599"/>
      <c r="BQ599"/>
      <c r="BR599"/>
      <c r="BS599"/>
      <c r="BT599"/>
      <c r="BU599"/>
      <c r="BV599"/>
      <c r="BW599" s="11" t="s">
        <v>405</v>
      </c>
      <c r="BX599"/>
      <c r="BY599"/>
      <c r="BZ599"/>
      <c r="CA599" s="9" t="s">
        <v>93</v>
      </c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 s="9" t="s">
        <v>1271</v>
      </c>
      <c r="FL599"/>
      <c r="FM599" s="9" t="s">
        <v>93</v>
      </c>
    </row>
    <row r="600" spans="1:169" ht="30" x14ac:dyDescent="0.25">
      <c r="A600" s="10" t="s">
        <v>1081</v>
      </c>
      <c r="B600"/>
      <c r="C600"/>
      <c r="D600"/>
      <c r="E600"/>
      <c r="F600" s="9" t="s">
        <v>396</v>
      </c>
      <c r="G600"/>
      <c r="H600" s="9" t="s">
        <v>291</v>
      </c>
      <c r="I600" s="9" t="s">
        <v>290</v>
      </c>
      <c r="J600"/>
      <c r="K600" s="9" t="s">
        <v>475</v>
      </c>
      <c r="L600"/>
      <c r="M600" s="9" t="s">
        <v>575</v>
      </c>
      <c r="N600"/>
      <c r="O600" s="9" t="s">
        <v>399</v>
      </c>
      <c r="P600" s="9" t="s">
        <v>1197</v>
      </c>
      <c r="Q600" s="9" t="s">
        <v>0</v>
      </c>
      <c r="R600"/>
      <c r="S600" s="9" t="s">
        <v>400</v>
      </c>
      <c r="T600" s="9" t="s">
        <v>401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s="16" t="s">
        <v>1270</v>
      </c>
      <c r="AU600" s="9" t="s">
        <v>92</v>
      </c>
      <c r="AV600" s="9" t="s">
        <v>92</v>
      </c>
      <c r="AW600" s="9" t="s">
        <v>92</v>
      </c>
      <c r="AX600" s="9" t="s">
        <v>92</v>
      </c>
      <c r="AY600"/>
      <c r="AZ600"/>
      <c r="BA600"/>
      <c r="BB600"/>
      <c r="BC600"/>
      <c r="BD600" s="9" t="s">
        <v>411</v>
      </c>
      <c r="BE600" s="9" t="s">
        <v>412</v>
      </c>
      <c r="BF600"/>
      <c r="BG600"/>
      <c r="BH600"/>
      <c r="BI600" t="s">
        <v>413</v>
      </c>
      <c r="BJ600" s="9" t="s">
        <v>414</v>
      </c>
      <c r="BK600"/>
      <c r="BL600" s="12" t="s">
        <v>415</v>
      </c>
      <c r="BM600"/>
      <c r="BN600"/>
      <c r="BO600" s="9" t="s">
        <v>438</v>
      </c>
      <c r="BP600"/>
      <c r="BQ600"/>
      <c r="BR600"/>
      <c r="BS600"/>
      <c r="BT600"/>
      <c r="BU600"/>
      <c r="BV600"/>
      <c r="BW600" s="11" t="s">
        <v>405</v>
      </c>
      <c r="BX600"/>
      <c r="BY600"/>
      <c r="BZ600"/>
      <c r="CA600" s="9" t="s">
        <v>93</v>
      </c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 s="9" t="s">
        <v>1271</v>
      </c>
      <c r="FL600"/>
      <c r="FM600" s="9" t="s">
        <v>93</v>
      </c>
    </row>
    <row r="601" spans="1:169" ht="30" x14ac:dyDescent="0.25">
      <c r="A601" s="10" t="s">
        <v>1156</v>
      </c>
      <c r="B601"/>
      <c r="C601"/>
      <c r="D601"/>
      <c r="E601"/>
      <c r="F601" s="9" t="s">
        <v>396</v>
      </c>
      <c r="G601"/>
      <c r="H601" s="9" t="s">
        <v>291</v>
      </c>
      <c r="I601" s="9" t="s">
        <v>290</v>
      </c>
      <c r="J601"/>
      <c r="K601" s="9" t="s">
        <v>476</v>
      </c>
      <c r="L601"/>
      <c r="M601" s="9" t="s">
        <v>576</v>
      </c>
      <c r="N601"/>
      <c r="O601" s="9" t="s">
        <v>399</v>
      </c>
      <c r="P601" s="9" t="s">
        <v>1197</v>
      </c>
      <c r="Q601" s="9" t="s">
        <v>0</v>
      </c>
      <c r="R601"/>
      <c r="S601" s="9" t="s">
        <v>400</v>
      </c>
      <c r="T601" s="9" t="s">
        <v>401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s="16" t="s">
        <v>1270</v>
      </c>
      <c r="AU601" s="9" t="s">
        <v>92</v>
      </c>
      <c r="AV601" s="9" t="s">
        <v>92</v>
      </c>
      <c r="AW601" s="9" t="s">
        <v>92</v>
      </c>
      <c r="AX601" s="9" t="s">
        <v>92</v>
      </c>
      <c r="AY601"/>
      <c r="AZ601"/>
      <c r="BA601"/>
      <c r="BB601"/>
      <c r="BC601"/>
      <c r="BD601" s="9" t="s">
        <v>411</v>
      </c>
      <c r="BE601" s="9" t="s">
        <v>412</v>
      </c>
      <c r="BF601"/>
      <c r="BG601"/>
      <c r="BH601"/>
      <c r="BI601" t="s">
        <v>413</v>
      </c>
      <c r="BJ601" s="9" t="s">
        <v>414</v>
      </c>
      <c r="BK601"/>
      <c r="BL601" s="12" t="s">
        <v>415</v>
      </c>
      <c r="BM601"/>
      <c r="BN601"/>
      <c r="BO601" s="9" t="s">
        <v>438</v>
      </c>
      <c r="BP601"/>
      <c r="BQ601"/>
      <c r="BR601"/>
      <c r="BS601"/>
      <c r="BT601"/>
      <c r="BU601"/>
      <c r="BV601"/>
      <c r="BW601" s="11" t="s">
        <v>405</v>
      </c>
      <c r="BX601"/>
      <c r="BY601"/>
      <c r="BZ601"/>
      <c r="CA601" s="9" t="s">
        <v>93</v>
      </c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 s="9" t="s">
        <v>1271</v>
      </c>
      <c r="FL601"/>
      <c r="FM601" s="9" t="s">
        <v>93</v>
      </c>
    </row>
    <row r="602" spans="1:169" ht="30" x14ac:dyDescent="0.25">
      <c r="A602" s="10" t="s">
        <v>1082</v>
      </c>
      <c r="B602"/>
      <c r="C602"/>
      <c r="D602"/>
      <c r="E602"/>
      <c r="F602" s="9" t="s">
        <v>396</v>
      </c>
      <c r="G602"/>
      <c r="H602" s="9" t="s">
        <v>291</v>
      </c>
      <c r="I602" s="9" t="s">
        <v>290</v>
      </c>
      <c r="J602"/>
      <c r="K602" s="9" t="s">
        <v>477</v>
      </c>
      <c r="L602"/>
      <c r="M602" s="9" t="s">
        <v>577</v>
      </c>
      <c r="N602"/>
      <c r="O602" s="9" t="s">
        <v>399</v>
      </c>
      <c r="P602" s="9" t="s">
        <v>1197</v>
      </c>
      <c r="Q602" s="9" t="s">
        <v>0</v>
      </c>
      <c r="R602"/>
      <c r="S602" s="9" t="s">
        <v>400</v>
      </c>
      <c r="T602" s="9" t="s">
        <v>401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s="16" t="s">
        <v>1270</v>
      </c>
      <c r="AU602" s="9" t="s">
        <v>92</v>
      </c>
      <c r="AV602" s="9" t="s">
        <v>92</v>
      </c>
      <c r="AW602" s="9" t="s">
        <v>92</v>
      </c>
      <c r="AX602" s="9" t="s">
        <v>92</v>
      </c>
      <c r="AY602"/>
      <c r="AZ602"/>
      <c r="BA602"/>
      <c r="BB602"/>
      <c r="BC602"/>
      <c r="BD602" s="9" t="s">
        <v>411</v>
      </c>
      <c r="BE602" s="9" t="s">
        <v>412</v>
      </c>
      <c r="BF602"/>
      <c r="BG602"/>
      <c r="BH602"/>
      <c r="BI602" t="s">
        <v>413</v>
      </c>
      <c r="BJ602" s="9" t="s">
        <v>414</v>
      </c>
      <c r="BK602"/>
      <c r="BL602" s="12" t="s">
        <v>415</v>
      </c>
      <c r="BM602"/>
      <c r="BN602"/>
      <c r="BO602" s="9" t="s">
        <v>438</v>
      </c>
      <c r="BP602"/>
      <c r="BQ602"/>
      <c r="BR602"/>
      <c r="BS602"/>
      <c r="BT602"/>
      <c r="BU602"/>
      <c r="BV602"/>
      <c r="BW602" s="11" t="s">
        <v>405</v>
      </c>
      <c r="BX602"/>
      <c r="BY602"/>
      <c r="BZ602"/>
      <c r="CA602" s="9" t="s">
        <v>93</v>
      </c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 s="9" t="s">
        <v>1271</v>
      </c>
      <c r="FL602"/>
      <c r="FM602" s="9" t="s">
        <v>93</v>
      </c>
    </row>
    <row r="603" spans="1:169" ht="30" x14ac:dyDescent="0.25">
      <c r="A603" s="10" t="s">
        <v>1083</v>
      </c>
      <c r="B603"/>
      <c r="C603"/>
      <c r="D603"/>
      <c r="E603"/>
      <c r="F603" s="9" t="s">
        <v>396</v>
      </c>
      <c r="G603"/>
      <c r="H603" s="9" t="s">
        <v>291</v>
      </c>
      <c r="I603" s="9" t="s">
        <v>290</v>
      </c>
      <c r="J603"/>
      <c r="K603" s="9" t="s">
        <v>478</v>
      </c>
      <c r="L603"/>
      <c r="M603" s="9" t="s">
        <v>578</v>
      </c>
      <c r="N603"/>
      <c r="O603" s="9" t="s">
        <v>399</v>
      </c>
      <c r="P603" s="9" t="s">
        <v>1197</v>
      </c>
      <c r="Q603" s="9" t="s">
        <v>0</v>
      </c>
      <c r="R603"/>
      <c r="S603" s="9" t="s">
        <v>400</v>
      </c>
      <c r="T603" s="9" t="s">
        <v>401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s="16" t="s">
        <v>1270</v>
      </c>
      <c r="AU603" s="9" t="s">
        <v>92</v>
      </c>
      <c r="AV603" s="9" t="s">
        <v>92</v>
      </c>
      <c r="AW603" s="9" t="s">
        <v>92</v>
      </c>
      <c r="AX603" s="9" t="s">
        <v>92</v>
      </c>
      <c r="AY603"/>
      <c r="AZ603"/>
      <c r="BA603"/>
      <c r="BB603"/>
      <c r="BC603"/>
      <c r="BD603" s="9" t="s">
        <v>411</v>
      </c>
      <c r="BE603" s="9" t="s">
        <v>412</v>
      </c>
      <c r="BF603"/>
      <c r="BG603"/>
      <c r="BH603"/>
      <c r="BI603" t="s">
        <v>413</v>
      </c>
      <c r="BJ603" s="9" t="s">
        <v>414</v>
      </c>
      <c r="BK603"/>
      <c r="BL603" s="12" t="s">
        <v>415</v>
      </c>
      <c r="BM603"/>
      <c r="BN603"/>
      <c r="BO603" s="9" t="s">
        <v>438</v>
      </c>
      <c r="BP603"/>
      <c r="BQ603"/>
      <c r="BR603"/>
      <c r="BS603"/>
      <c r="BT603"/>
      <c r="BU603"/>
      <c r="BV603"/>
      <c r="BW603" s="11" t="s">
        <v>405</v>
      </c>
      <c r="BX603"/>
      <c r="BY603"/>
      <c r="BZ603"/>
      <c r="CA603" s="9" t="s">
        <v>93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 s="9" t="s">
        <v>1271</v>
      </c>
      <c r="FL603"/>
      <c r="FM603" s="9" t="s">
        <v>93</v>
      </c>
    </row>
    <row r="604" spans="1:169" ht="30" x14ac:dyDescent="0.25">
      <c r="A604" s="10" t="s">
        <v>1084</v>
      </c>
      <c r="B604"/>
      <c r="C604"/>
      <c r="D604"/>
      <c r="E604"/>
      <c r="F604" s="9" t="s">
        <v>396</v>
      </c>
      <c r="G604"/>
      <c r="H604" s="9" t="s">
        <v>291</v>
      </c>
      <c r="I604" s="9" t="s">
        <v>290</v>
      </c>
      <c r="J604"/>
      <c r="K604" s="9" t="s">
        <v>479</v>
      </c>
      <c r="L604"/>
      <c r="M604" s="9" t="s">
        <v>579</v>
      </c>
      <c r="N604"/>
      <c r="O604" s="9" t="s">
        <v>399</v>
      </c>
      <c r="P604" s="9" t="s">
        <v>1197</v>
      </c>
      <c r="Q604" s="9" t="s">
        <v>0</v>
      </c>
      <c r="R604"/>
      <c r="S604" s="9" t="s">
        <v>400</v>
      </c>
      <c r="T604" s="9" t="s">
        <v>401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s="16" t="s">
        <v>1270</v>
      </c>
      <c r="AU604" s="9" t="s">
        <v>92</v>
      </c>
      <c r="AV604" s="9" t="s">
        <v>92</v>
      </c>
      <c r="AW604" s="9" t="s">
        <v>92</v>
      </c>
      <c r="AX604" s="9" t="s">
        <v>92</v>
      </c>
      <c r="AY604"/>
      <c r="AZ604"/>
      <c r="BA604"/>
      <c r="BB604"/>
      <c r="BC604"/>
      <c r="BD604" s="9" t="s">
        <v>411</v>
      </c>
      <c r="BE604" s="9" t="s">
        <v>412</v>
      </c>
      <c r="BF604"/>
      <c r="BG604"/>
      <c r="BH604"/>
      <c r="BI604" t="s">
        <v>413</v>
      </c>
      <c r="BJ604" s="9" t="s">
        <v>414</v>
      </c>
      <c r="BK604"/>
      <c r="BL604" s="12" t="s">
        <v>415</v>
      </c>
      <c r="BM604"/>
      <c r="BN604"/>
      <c r="BO604"/>
      <c r="BP604"/>
      <c r="BQ604"/>
      <c r="BR604"/>
      <c r="BS604"/>
      <c r="BT604"/>
      <c r="BU604"/>
      <c r="BV604"/>
      <c r="BW604" s="11" t="s">
        <v>405</v>
      </c>
      <c r="BX604"/>
      <c r="BY604"/>
      <c r="BZ604"/>
      <c r="CA604" s="9" t="s">
        <v>93</v>
      </c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 s="9" t="s">
        <v>438</v>
      </c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 s="9" t="s">
        <v>1271</v>
      </c>
      <c r="FL604"/>
      <c r="FM604" s="9" t="s">
        <v>93</v>
      </c>
    </row>
    <row r="605" spans="1:169" ht="30" x14ac:dyDescent="0.25">
      <c r="A605" s="10" t="s">
        <v>1085</v>
      </c>
      <c r="B605"/>
      <c r="C605"/>
      <c r="D605"/>
      <c r="E605"/>
      <c r="F605" s="9" t="s">
        <v>396</v>
      </c>
      <c r="G605"/>
      <c r="H605" s="9" t="s">
        <v>291</v>
      </c>
      <c r="I605" s="9" t="s">
        <v>290</v>
      </c>
      <c r="J605"/>
      <c r="K605" s="9" t="s">
        <v>480</v>
      </c>
      <c r="L605"/>
      <c r="M605" s="9" t="s">
        <v>580</v>
      </c>
      <c r="N605"/>
      <c r="O605" s="9" t="s">
        <v>399</v>
      </c>
      <c r="P605" s="9" t="s">
        <v>1197</v>
      </c>
      <c r="Q605" s="9" t="s">
        <v>0</v>
      </c>
      <c r="R605"/>
      <c r="S605" s="9" t="s">
        <v>400</v>
      </c>
      <c r="T605" s="9" t="s">
        <v>401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s="16" t="s">
        <v>1270</v>
      </c>
      <c r="AU605" s="9" t="s">
        <v>92</v>
      </c>
      <c r="AV605" s="9" t="s">
        <v>92</v>
      </c>
      <c r="AW605" s="9" t="s">
        <v>92</v>
      </c>
      <c r="AX605" s="9" t="s">
        <v>92</v>
      </c>
      <c r="AY605"/>
      <c r="AZ605"/>
      <c r="BA605"/>
      <c r="BB605"/>
      <c r="BC605"/>
      <c r="BD605" s="9" t="s">
        <v>411</v>
      </c>
      <c r="BE605" s="9" t="s">
        <v>412</v>
      </c>
      <c r="BF605"/>
      <c r="BG605"/>
      <c r="BH605"/>
      <c r="BI605" t="s">
        <v>413</v>
      </c>
      <c r="BJ605" s="9" t="s">
        <v>414</v>
      </c>
      <c r="BK605"/>
      <c r="BL605" s="12" t="s">
        <v>415</v>
      </c>
      <c r="BM605"/>
      <c r="BN605"/>
      <c r="BO605"/>
      <c r="BP605"/>
      <c r="BQ605"/>
      <c r="BR605"/>
      <c r="BS605"/>
      <c r="BT605"/>
      <c r="BU605"/>
      <c r="BV605"/>
      <c r="BW605" s="11" t="s">
        <v>405</v>
      </c>
      <c r="BX605"/>
      <c r="BY605"/>
      <c r="BZ605"/>
      <c r="CA605" s="9" t="s">
        <v>93</v>
      </c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 s="9" t="s">
        <v>438</v>
      </c>
      <c r="FJ605"/>
      <c r="FK605" s="9" t="s">
        <v>1271</v>
      </c>
      <c r="FL605"/>
      <c r="FM605" s="9" t="s">
        <v>93</v>
      </c>
    </row>
    <row r="606" spans="1:169" ht="45" x14ac:dyDescent="0.25">
      <c r="A606" s="10" t="s">
        <v>1086</v>
      </c>
      <c r="B606"/>
      <c r="C606"/>
      <c r="D606"/>
      <c r="E606"/>
      <c r="F606" s="9" t="s">
        <v>396</v>
      </c>
      <c r="G606"/>
      <c r="H606" s="9" t="s">
        <v>291</v>
      </c>
      <c r="I606" s="9" t="s">
        <v>290</v>
      </c>
      <c r="J606"/>
      <c r="K606" s="9" t="s">
        <v>481</v>
      </c>
      <c r="L606"/>
      <c r="M606" s="9" t="s">
        <v>581</v>
      </c>
      <c r="N606"/>
      <c r="O606" s="9" t="s">
        <v>399</v>
      </c>
      <c r="P606" s="9" t="s">
        <v>1197</v>
      </c>
      <c r="Q606" s="9" t="s">
        <v>0</v>
      </c>
      <c r="R606"/>
      <c r="S606" s="9" t="s">
        <v>400</v>
      </c>
      <c r="T606" s="9" t="s">
        <v>401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s="16" t="s">
        <v>1270</v>
      </c>
      <c r="AU606" s="9" t="s">
        <v>92</v>
      </c>
      <c r="AV606" s="9" t="s">
        <v>92</v>
      </c>
      <c r="AW606" s="9" t="s">
        <v>92</v>
      </c>
      <c r="AX606" s="9" t="s">
        <v>92</v>
      </c>
      <c r="AY606"/>
      <c r="AZ606"/>
      <c r="BA606"/>
      <c r="BB606"/>
      <c r="BC606"/>
      <c r="BD606" s="9" t="s">
        <v>411</v>
      </c>
      <c r="BE606" s="9" t="s">
        <v>412</v>
      </c>
      <c r="BF606"/>
      <c r="BG606"/>
      <c r="BH606"/>
      <c r="BI606" t="s">
        <v>413</v>
      </c>
      <c r="BJ606" s="9" t="s">
        <v>414</v>
      </c>
      <c r="BK606"/>
      <c r="BL606" s="12" t="s">
        <v>415</v>
      </c>
      <c r="BM606"/>
      <c r="BN606"/>
      <c r="BO606" s="9" t="s">
        <v>438</v>
      </c>
      <c r="BP606"/>
      <c r="BQ606"/>
      <c r="BR606"/>
      <c r="BS606"/>
      <c r="BT606"/>
      <c r="BU606"/>
      <c r="BV606"/>
      <c r="BW606" s="11" t="s">
        <v>405</v>
      </c>
      <c r="BX606"/>
      <c r="BY606"/>
      <c r="BZ606"/>
      <c r="CA606" s="9" t="s">
        <v>93</v>
      </c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 s="9" t="s">
        <v>1271</v>
      </c>
      <c r="FL606"/>
      <c r="FM606" s="9" t="s">
        <v>93</v>
      </c>
    </row>
    <row r="607" spans="1:169" ht="45" x14ac:dyDescent="0.25">
      <c r="A607" s="10" t="s">
        <v>1087</v>
      </c>
      <c r="B607"/>
      <c r="C607"/>
      <c r="D607"/>
      <c r="E607"/>
      <c r="F607" s="9" t="s">
        <v>396</v>
      </c>
      <c r="G607"/>
      <c r="H607" s="9" t="s">
        <v>291</v>
      </c>
      <c r="I607" s="9" t="s">
        <v>290</v>
      </c>
      <c r="J607"/>
      <c r="K607" s="9" t="s">
        <v>482</v>
      </c>
      <c r="L607"/>
      <c r="M607" s="9" t="s">
        <v>582</v>
      </c>
      <c r="N607"/>
      <c r="O607" s="9" t="s">
        <v>399</v>
      </c>
      <c r="P607" s="9" t="s">
        <v>1197</v>
      </c>
      <c r="Q607" s="9" t="s">
        <v>0</v>
      </c>
      <c r="R607"/>
      <c r="S607" s="9" t="s">
        <v>400</v>
      </c>
      <c r="T607" s="9" t="s">
        <v>401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s="16" t="s">
        <v>1270</v>
      </c>
      <c r="AU607" s="9" t="s">
        <v>92</v>
      </c>
      <c r="AV607" s="9" t="s">
        <v>92</v>
      </c>
      <c r="AW607" s="9" t="s">
        <v>92</v>
      </c>
      <c r="AX607" s="9" t="s">
        <v>92</v>
      </c>
      <c r="AY607"/>
      <c r="AZ607"/>
      <c r="BA607"/>
      <c r="BB607"/>
      <c r="BC607"/>
      <c r="BD607" s="9" t="s">
        <v>411</v>
      </c>
      <c r="BE607" s="9" t="s">
        <v>412</v>
      </c>
      <c r="BF607"/>
      <c r="BG607"/>
      <c r="BH607"/>
      <c r="BI607" t="s">
        <v>413</v>
      </c>
      <c r="BJ607" s="9" t="s">
        <v>414</v>
      </c>
      <c r="BK607"/>
      <c r="BL607" s="12" t="s">
        <v>415</v>
      </c>
      <c r="BM607"/>
      <c r="BN607"/>
      <c r="BO607" s="9" t="s">
        <v>438</v>
      </c>
      <c r="BP607"/>
      <c r="BQ607"/>
      <c r="BR607"/>
      <c r="BS607"/>
      <c r="BT607"/>
      <c r="BU607"/>
      <c r="BV607"/>
      <c r="BW607" s="11" t="s">
        <v>405</v>
      </c>
      <c r="BX607"/>
      <c r="BY607"/>
      <c r="BZ607"/>
      <c r="CA607" s="9" t="s">
        <v>93</v>
      </c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 s="9" t="s">
        <v>1271</v>
      </c>
      <c r="FL607"/>
      <c r="FM607" s="9" t="s">
        <v>93</v>
      </c>
    </row>
    <row r="608" spans="1:169" x14ac:dyDescent="0.25">
      <c r="A608" s="10" t="s">
        <v>1088</v>
      </c>
      <c r="B608"/>
      <c r="C608"/>
      <c r="D608"/>
      <c r="E608"/>
      <c r="F608" s="9" t="s">
        <v>396</v>
      </c>
      <c r="G608"/>
      <c r="H608" s="9" t="s">
        <v>291</v>
      </c>
      <c r="I608" s="9" t="s">
        <v>290</v>
      </c>
      <c r="J608"/>
      <c r="K608" s="9" t="s">
        <v>483</v>
      </c>
      <c r="L608"/>
      <c r="M608" s="9" t="s">
        <v>583</v>
      </c>
      <c r="N608"/>
      <c r="O608" s="9" t="s">
        <v>399</v>
      </c>
      <c r="P608" s="9" t="s">
        <v>1197</v>
      </c>
      <c r="Q608" s="9" t="s">
        <v>0</v>
      </c>
      <c r="R608"/>
      <c r="S608" s="9" t="s">
        <v>400</v>
      </c>
      <c r="T608" s="9" t="s">
        <v>401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s="16" t="s">
        <v>1270</v>
      </c>
      <c r="AU608" s="9" t="s">
        <v>92</v>
      </c>
      <c r="AV608" s="9" t="s">
        <v>92</v>
      </c>
      <c r="AW608" s="9" t="s">
        <v>92</v>
      </c>
      <c r="AX608" s="9" t="s">
        <v>92</v>
      </c>
      <c r="AY608"/>
      <c r="AZ608"/>
      <c r="BA608"/>
      <c r="BB608"/>
      <c r="BC608"/>
      <c r="BD608" s="9" t="s">
        <v>411</v>
      </c>
      <c r="BE608" s="9" t="s">
        <v>412</v>
      </c>
      <c r="BF608"/>
      <c r="BG608"/>
      <c r="BH608"/>
      <c r="BI608" t="s">
        <v>413</v>
      </c>
      <c r="BJ608" s="9" t="s">
        <v>414</v>
      </c>
      <c r="BK608"/>
      <c r="BL608" s="12" t="s">
        <v>415</v>
      </c>
      <c r="BM608"/>
      <c r="BN608"/>
      <c r="BO608" s="9" t="s">
        <v>438</v>
      </c>
      <c r="BP608"/>
      <c r="BQ608"/>
      <c r="BR608"/>
      <c r="BS608"/>
      <c r="BT608"/>
      <c r="BU608"/>
      <c r="BV608"/>
      <c r="BW608" s="11" t="s">
        <v>405</v>
      </c>
      <c r="BX608"/>
      <c r="BY608"/>
      <c r="BZ608"/>
      <c r="CA608" s="9" t="s">
        <v>93</v>
      </c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 s="9" t="s">
        <v>1271</v>
      </c>
      <c r="FL608"/>
      <c r="FM608" s="9" t="s">
        <v>93</v>
      </c>
    </row>
    <row r="609" spans="1:169" ht="45" x14ac:dyDescent="0.25">
      <c r="A609" s="10" t="s">
        <v>1089</v>
      </c>
      <c r="B609"/>
      <c r="C609"/>
      <c r="D609"/>
      <c r="E609"/>
      <c r="F609" s="9" t="s">
        <v>396</v>
      </c>
      <c r="G609"/>
      <c r="H609" s="9" t="s">
        <v>291</v>
      </c>
      <c r="I609" s="9" t="s">
        <v>290</v>
      </c>
      <c r="J609"/>
      <c r="K609" s="9" t="s">
        <v>484</v>
      </c>
      <c r="L609"/>
      <c r="M609" s="9" t="s">
        <v>584</v>
      </c>
      <c r="N609"/>
      <c r="O609" s="9" t="s">
        <v>399</v>
      </c>
      <c r="P609" s="9" t="s">
        <v>1197</v>
      </c>
      <c r="Q609" s="9" t="s">
        <v>0</v>
      </c>
      <c r="R609"/>
      <c r="S609" s="9" t="s">
        <v>400</v>
      </c>
      <c r="T609" s="9" t="s">
        <v>401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s="16" t="s">
        <v>1270</v>
      </c>
      <c r="AU609" s="9" t="s">
        <v>92</v>
      </c>
      <c r="AV609" s="9" t="s">
        <v>92</v>
      </c>
      <c r="AW609" s="9" t="s">
        <v>92</v>
      </c>
      <c r="AX609" s="9" t="s">
        <v>92</v>
      </c>
      <c r="AY609"/>
      <c r="AZ609"/>
      <c r="BA609"/>
      <c r="BB609"/>
      <c r="BC609"/>
      <c r="BD609" s="9" t="s">
        <v>411</v>
      </c>
      <c r="BE609" s="9" t="s">
        <v>412</v>
      </c>
      <c r="BF609"/>
      <c r="BG609"/>
      <c r="BH609"/>
      <c r="BI609" t="s">
        <v>413</v>
      </c>
      <c r="BJ609" s="9" t="s">
        <v>414</v>
      </c>
      <c r="BK609"/>
      <c r="BL609" s="12" t="s">
        <v>415</v>
      </c>
      <c r="BM609"/>
      <c r="BN609"/>
      <c r="BO609" s="9" t="s">
        <v>438</v>
      </c>
      <c r="BP609"/>
      <c r="BQ609"/>
      <c r="BR609"/>
      <c r="BS609"/>
      <c r="BT609"/>
      <c r="BU609"/>
      <c r="BV609"/>
      <c r="BW609" s="11" t="s">
        <v>405</v>
      </c>
      <c r="BX609"/>
      <c r="BY609"/>
      <c r="BZ609"/>
      <c r="CA609" s="9" t="s">
        <v>93</v>
      </c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 s="9" t="s">
        <v>1271</v>
      </c>
      <c r="FL609"/>
      <c r="FM609" s="9" t="s">
        <v>93</v>
      </c>
    </row>
    <row r="610" spans="1:169" ht="30" x14ac:dyDescent="0.25">
      <c r="A610" s="10" t="s">
        <v>1090</v>
      </c>
      <c r="B610"/>
      <c r="C610"/>
      <c r="D610"/>
      <c r="E610"/>
      <c r="F610" s="9" t="s">
        <v>396</v>
      </c>
      <c r="G610"/>
      <c r="H610" s="9" t="s">
        <v>291</v>
      </c>
      <c r="I610" s="9" t="s">
        <v>290</v>
      </c>
      <c r="J610"/>
      <c r="K610" s="9" t="s">
        <v>485</v>
      </c>
      <c r="L610"/>
      <c r="M610" s="9" t="s">
        <v>585</v>
      </c>
      <c r="N610"/>
      <c r="O610" s="9" t="s">
        <v>399</v>
      </c>
      <c r="P610" s="9" t="s">
        <v>1197</v>
      </c>
      <c r="Q610" s="9" t="s">
        <v>0</v>
      </c>
      <c r="R610"/>
      <c r="S610" s="9" t="s">
        <v>400</v>
      </c>
      <c r="T610" s="9" t="s">
        <v>401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s="16" t="s">
        <v>1270</v>
      </c>
      <c r="AU610" s="9" t="s">
        <v>92</v>
      </c>
      <c r="AV610" s="9" t="s">
        <v>92</v>
      </c>
      <c r="AW610" s="9" t="s">
        <v>92</v>
      </c>
      <c r="AX610" s="9" t="s">
        <v>92</v>
      </c>
      <c r="AY610"/>
      <c r="AZ610"/>
      <c r="BA610"/>
      <c r="BB610"/>
      <c r="BC610"/>
      <c r="BD610" s="9" t="s">
        <v>411</v>
      </c>
      <c r="BE610" s="9" t="s">
        <v>412</v>
      </c>
      <c r="BF610"/>
      <c r="BG610"/>
      <c r="BH610"/>
      <c r="BI610" t="s">
        <v>413</v>
      </c>
      <c r="BJ610" s="9" t="s">
        <v>414</v>
      </c>
      <c r="BK610"/>
      <c r="BL610" s="12" t="s">
        <v>415</v>
      </c>
      <c r="BM610"/>
      <c r="BN610"/>
      <c r="BO610" s="9" t="s">
        <v>438</v>
      </c>
      <c r="BP610"/>
      <c r="BQ610"/>
      <c r="BR610"/>
      <c r="BS610"/>
      <c r="BT610"/>
      <c r="BU610"/>
      <c r="BV610"/>
      <c r="BW610" s="11" t="s">
        <v>405</v>
      </c>
      <c r="BX610"/>
      <c r="BY610"/>
      <c r="BZ610"/>
      <c r="CA610" s="9" t="s">
        <v>93</v>
      </c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 s="9" t="s">
        <v>1271</v>
      </c>
      <c r="FL610"/>
      <c r="FM610" s="9" t="s">
        <v>93</v>
      </c>
    </row>
    <row r="611" spans="1:169" x14ac:dyDescent="0.25">
      <c r="A611" s="10" t="s">
        <v>1091</v>
      </c>
      <c r="B611"/>
      <c r="C611"/>
      <c r="D611"/>
      <c r="E611"/>
      <c r="F611" s="9" t="s">
        <v>396</v>
      </c>
      <c r="G611"/>
      <c r="H611" s="9" t="s">
        <v>291</v>
      </c>
      <c r="I611" s="9" t="s">
        <v>290</v>
      </c>
      <c r="J611"/>
      <c r="K611" s="9" t="s">
        <v>486</v>
      </c>
      <c r="L611"/>
      <c r="M611" s="9" t="s">
        <v>586</v>
      </c>
      <c r="N611"/>
      <c r="O611" s="9" t="s">
        <v>399</v>
      </c>
      <c r="P611" s="9" t="s">
        <v>1197</v>
      </c>
      <c r="Q611" s="9" t="s">
        <v>0</v>
      </c>
      <c r="R611"/>
      <c r="S611" s="9" t="s">
        <v>400</v>
      </c>
      <c r="T611" s="9" t="s">
        <v>401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s="16" t="s">
        <v>1270</v>
      </c>
      <c r="AU611" s="9" t="s">
        <v>92</v>
      </c>
      <c r="AV611"/>
      <c r="AW611" s="9" t="s">
        <v>92</v>
      </c>
      <c r="AX611" s="9" t="s">
        <v>92</v>
      </c>
      <c r="AY611"/>
      <c r="AZ611"/>
      <c r="BA611"/>
      <c r="BB611"/>
      <c r="BC611"/>
      <c r="BD611" s="9" t="s">
        <v>411</v>
      </c>
      <c r="BE611" s="9" t="s">
        <v>412</v>
      </c>
      <c r="BF611"/>
      <c r="BG611"/>
      <c r="BH611"/>
      <c r="BI611" t="s">
        <v>413</v>
      </c>
      <c r="BJ611" s="9" t="s">
        <v>414</v>
      </c>
      <c r="BK611"/>
      <c r="BL611" s="12" t="s">
        <v>415</v>
      </c>
      <c r="BM611"/>
      <c r="BN611"/>
      <c r="BO611" s="9" t="s">
        <v>438</v>
      </c>
      <c r="BP611"/>
      <c r="BQ611"/>
      <c r="BR611"/>
      <c r="BS611"/>
      <c r="BT611"/>
      <c r="BU611"/>
      <c r="BV611"/>
      <c r="BW611" s="11" t="s">
        <v>405</v>
      </c>
      <c r="BX611"/>
      <c r="BY611"/>
      <c r="BZ611"/>
      <c r="CA611" s="9" t="s">
        <v>93</v>
      </c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 s="9" t="s">
        <v>1271</v>
      </c>
      <c r="FL611"/>
      <c r="FM611" s="9" t="s">
        <v>93</v>
      </c>
    </row>
    <row r="612" spans="1:169" x14ac:dyDescent="0.25">
      <c r="A612" s="10" t="s">
        <v>1092</v>
      </c>
      <c r="B612"/>
      <c r="C612"/>
      <c r="D612"/>
      <c r="E612"/>
      <c r="F612" s="9" t="s">
        <v>396</v>
      </c>
      <c r="G612"/>
      <c r="H612" s="9" t="s">
        <v>291</v>
      </c>
      <c r="I612" s="9" t="s">
        <v>290</v>
      </c>
      <c r="J612"/>
      <c r="K612" s="9" t="s">
        <v>487</v>
      </c>
      <c r="L612"/>
      <c r="M612" s="9" t="s">
        <v>587</v>
      </c>
      <c r="N612"/>
      <c r="O612" s="9" t="s">
        <v>399</v>
      </c>
      <c r="P612" s="9" t="s">
        <v>1197</v>
      </c>
      <c r="Q612" s="9" t="s">
        <v>0</v>
      </c>
      <c r="R612"/>
      <c r="S612" s="9" t="s">
        <v>400</v>
      </c>
      <c r="T612" s="9" t="s">
        <v>401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s="16" t="s">
        <v>1270</v>
      </c>
      <c r="AU612" s="9" t="s">
        <v>92</v>
      </c>
      <c r="AV612" s="9" t="s">
        <v>92</v>
      </c>
      <c r="AW612" s="9" t="s">
        <v>92</v>
      </c>
      <c r="AX612" s="9" t="s">
        <v>92</v>
      </c>
      <c r="AY612"/>
      <c r="AZ612"/>
      <c r="BA612"/>
      <c r="BB612"/>
      <c r="BC612"/>
      <c r="BD612" s="9" t="s">
        <v>411</v>
      </c>
      <c r="BE612" s="9" t="s">
        <v>412</v>
      </c>
      <c r="BF612"/>
      <c r="BG612"/>
      <c r="BH612"/>
      <c r="BI612" t="s">
        <v>413</v>
      </c>
      <c r="BJ612" s="9" t="s">
        <v>414</v>
      </c>
      <c r="BK612"/>
      <c r="BL612" s="12" t="s">
        <v>415</v>
      </c>
      <c r="BM612"/>
      <c r="BN612"/>
      <c r="BO612" s="9" t="s">
        <v>438</v>
      </c>
      <c r="BP612"/>
      <c r="BQ612"/>
      <c r="BR612"/>
      <c r="BS612"/>
      <c r="BT612"/>
      <c r="BU612"/>
      <c r="BV612"/>
      <c r="BW612" s="11" t="s">
        <v>405</v>
      </c>
      <c r="BX612"/>
      <c r="BY612"/>
      <c r="BZ612"/>
      <c r="CA612" s="9" t="s">
        <v>93</v>
      </c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 s="9" t="s">
        <v>1271</v>
      </c>
      <c r="FL612"/>
      <c r="FM612" s="9" t="s">
        <v>93</v>
      </c>
    </row>
    <row r="613" spans="1:169" x14ac:dyDescent="0.25">
      <c r="A613" s="10" t="s">
        <v>1093</v>
      </c>
      <c r="B613"/>
      <c r="C613"/>
      <c r="D613"/>
      <c r="E613"/>
      <c r="F613" s="9" t="s">
        <v>396</v>
      </c>
      <c r="G613"/>
      <c r="H613" s="9" t="s">
        <v>291</v>
      </c>
      <c r="I613" s="9" t="s">
        <v>290</v>
      </c>
      <c r="J613"/>
      <c r="K613" s="9" t="s">
        <v>488</v>
      </c>
      <c r="L613"/>
      <c r="M613" s="9" t="s">
        <v>588</v>
      </c>
      <c r="N613"/>
      <c r="O613" s="9" t="s">
        <v>399</v>
      </c>
      <c r="P613" s="9" t="s">
        <v>1197</v>
      </c>
      <c r="Q613" s="9" t="s">
        <v>0</v>
      </c>
      <c r="R613"/>
      <c r="S613" s="9" t="s">
        <v>400</v>
      </c>
      <c r="T613" s="9" t="s">
        <v>401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s="16" t="s">
        <v>1270</v>
      </c>
      <c r="AU613" s="9" t="s">
        <v>92</v>
      </c>
      <c r="AV613"/>
      <c r="AW613" s="9" t="s">
        <v>92</v>
      </c>
      <c r="AX613" s="9" t="s">
        <v>92</v>
      </c>
      <c r="AY613"/>
      <c r="AZ613"/>
      <c r="BA613"/>
      <c r="BB613"/>
      <c r="BC613"/>
      <c r="BD613" s="9" t="s">
        <v>411</v>
      </c>
      <c r="BE613" s="9" t="s">
        <v>412</v>
      </c>
      <c r="BF613"/>
      <c r="BG613"/>
      <c r="BH613"/>
      <c r="BI613" t="s">
        <v>413</v>
      </c>
      <c r="BJ613" s="9" t="s">
        <v>414</v>
      </c>
      <c r="BK613"/>
      <c r="BL613" s="12" t="s">
        <v>415</v>
      </c>
      <c r="BM613"/>
      <c r="BN613"/>
      <c r="BO613" s="9" t="s">
        <v>438</v>
      </c>
      <c r="BP613"/>
      <c r="BQ613"/>
      <c r="BR613"/>
      <c r="BS613"/>
      <c r="BT613"/>
      <c r="BU613"/>
      <c r="BV613"/>
      <c r="BW613" s="11" t="s">
        <v>405</v>
      </c>
      <c r="BX613"/>
      <c r="BY613"/>
      <c r="BZ613"/>
      <c r="CA613" s="9" t="s">
        <v>93</v>
      </c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 s="9" t="s">
        <v>1271</v>
      </c>
      <c r="FL613"/>
      <c r="FM613" s="9" t="s">
        <v>93</v>
      </c>
    </row>
    <row r="614" spans="1:169" x14ac:dyDescent="0.25">
      <c r="A614" s="10" t="s">
        <v>1094</v>
      </c>
      <c r="B614"/>
      <c r="C614"/>
      <c r="D614"/>
      <c r="E614"/>
      <c r="F614"/>
      <c r="G614"/>
      <c r="H614"/>
      <c r="I614"/>
      <c r="J614"/>
      <c r="K614" s="9" t="s">
        <v>489</v>
      </c>
      <c r="L614"/>
      <c r="M614" s="9" t="s">
        <v>589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s="16" t="s">
        <v>1270</v>
      </c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 s="9" t="s">
        <v>1271</v>
      </c>
      <c r="FL614"/>
      <c r="FM614"/>
    </row>
    <row r="615" spans="1:169" x14ac:dyDescent="0.25">
      <c r="A615" s="10" t="s">
        <v>1095</v>
      </c>
      <c r="B615"/>
      <c r="C615"/>
      <c r="D615"/>
      <c r="E615"/>
      <c r="F615" s="9" t="s">
        <v>396</v>
      </c>
      <c r="G615"/>
      <c r="H615" s="9" t="s">
        <v>291</v>
      </c>
      <c r="I615" s="9" t="s">
        <v>290</v>
      </c>
      <c r="J615"/>
      <c r="K615" s="9" t="s">
        <v>490</v>
      </c>
      <c r="L615"/>
      <c r="M615" s="9" t="s">
        <v>590</v>
      </c>
      <c r="N615"/>
      <c r="O615" s="9" t="s">
        <v>399</v>
      </c>
      <c r="P615" s="9" t="s">
        <v>1197</v>
      </c>
      <c r="Q615" s="9" t="s">
        <v>0</v>
      </c>
      <c r="R615"/>
      <c r="S615" s="9" t="s">
        <v>400</v>
      </c>
      <c r="T615" s="9" t="s">
        <v>401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s="16" t="s">
        <v>1270</v>
      </c>
      <c r="AU615" s="9" t="s">
        <v>92</v>
      </c>
      <c r="AV615" s="9" t="s">
        <v>92</v>
      </c>
      <c r="AW615" s="9" t="s">
        <v>92</v>
      </c>
      <c r="AX615" s="9" t="s">
        <v>92</v>
      </c>
      <c r="AY615"/>
      <c r="AZ615"/>
      <c r="BA615"/>
      <c r="BB615"/>
      <c r="BC615"/>
      <c r="BD615" s="9" t="s">
        <v>411</v>
      </c>
      <c r="BE615" s="9" t="s">
        <v>412</v>
      </c>
      <c r="BF615"/>
      <c r="BG615"/>
      <c r="BH615"/>
      <c r="BI615" t="s">
        <v>413</v>
      </c>
      <c r="BJ615" s="9" t="s">
        <v>414</v>
      </c>
      <c r="BK615"/>
      <c r="BL615" s="12" t="s">
        <v>415</v>
      </c>
      <c r="BM615"/>
      <c r="BN615"/>
      <c r="BO615" s="9" t="s">
        <v>438</v>
      </c>
      <c r="BP615"/>
      <c r="BQ615"/>
      <c r="BR615"/>
      <c r="BS615"/>
      <c r="BT615"/>
      <c r="BU615"/>
      <c r="BV615"/>
      <c r="BW615" s="11" t="s">
        <v>405</v>
      </c>
      <c r="BX615"/>
      <c r="BY615"/>
      <c r="BZ615"/>
      <c r="CA615" s="9" t="s">
        <v>93</v>
      </c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 s="9" t="s">
        <v>1271</v>
      </c>
      <c r="FL615"/>
      <c r="FM615" s="9" t="s">
        <v>93</v>
      </c>
    </row>
    <row r="616" spans="1:169" x14ac:dyDescent="0.25">
      <c r="A616" s="10" t="s">
        <v>1096</v>
      </c>
      <c r="B616"/>
      <c r="C616"/>
      <c r="D616"/>
      <c r="E616"/>
      <c r="F616" s="9" t="s">
        <v>396</v>
      </c>
      <c r="G616"/>
      <c r="H616" s="9" t="s">
        <v>291</v>
      </c>
      <c r="I616" s="9" t="s">
        <v>290</v>
      </c>
      <c r="J616"/>
      <c r="K616" s="9" t="s">
        <v>491</v>
      </c>
      <c r="L616"/>
      <c r="M616" s="9" t="s">
        <v>591</v>
      </c>
      <c r="N616"/>
      <c r="O616" s="9" t="s">
        <v>399</v>
      </c>
      <c r="P616" s="9" t="s">
        <v>1197</v>
      </c>
      <c r="Q616" s="9" t="s">
        <v>0</v>
      </c>
      <c r="R616"/>
      <c r="S616" s="9" t="s">
        <v>400</v>
      </c>
      <c r="T616" s="9" t="s">
        <v>401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s="16" t="s">
        <v>1270</v>
      </c>
      <c r="AU616" s="9" t="s">
        <v>92</v>
      </c>
      <c r="AV616"/>
      <c r="AW616" s="9" t="s">
        <v>92</v>
      </c>
      <c r="AX616" s="9" t="s">
        <v>92</v>
      </c>
      <c r="AY616"/>
      <c r="AZ616"/>
      <c r="BA616"/>
      <c r="BB616"/>
      <c r="BC616"/>
      <c r="BD616" s="9" t="s">
        <v>411</v>
      </c>
      <c r="BE616" s="9" t="s">
        <v>412</v>
      </c>
      <c r="BF616"/>
      <c r="BG616"/>
      <c r="BH616"/>
      <c r="BI616" t="s">
        <v>413</v>
      </c>
      <c r="BJ616" s="9" t="s">
        <v>414</v>
      </c>
      <c r="BK616"/>
      <c r="BL616" s="12" t="s">
        <v>415</v>
      </c>
      <c r="BM616"/>
      <c r="BN616"/>
      <c r="BO616" s="9" t="s">
        <v>438</v>
      </c>
      <c r="BP616"/>
      <c r="BQ616"/>
      <c r="BR616"/>
      <c r="BS616"/>
      <c r="BT616"/>
      <c r="BU616"/>
      <c r="BV616"/>
      <c r="BW616" s="11" t="s">
        <v>405</v>
      </c>
      <c r="BX616"/>
      <c r="BY616"/>
      <c r="BZ616"/>
      <c r="CA616" s="9" t="s">
        <v>93</v>
      </c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 s="9" t="s">
        <v>1271</v>
      </c>
      <c r="FL616"/>
      <c r="FM616" s="9" t="s">
        <v>93</v>
      </c>
    </row>
    <row r="617" spans="1:169" ht="30" x14ac:dyDescent="0.25">
      <c r="A617" s="10" t="s">
        <v>1097</v>
      </c>
      <c r="B617"/>
      <c r="C617"/>
      <c r="D617"/>
      <c r="E617"/>
      <c r="F617" s="9" t="s">
        <v>396</v>
      </c>
      <c r="G617"/>
      <c r="H617" s="9" t="s">
        <v>291</v>
      </c>
      <c r="I617" s="9" t="s">
        <v>290</v>
      </c>
      <c r="J617"/>
      <c r="K617" s="9" t="s">
        <v>492</v>
      </c>
      <c r="L617"/>
      <c r="M617" s="9" t="s">
        <v>592</v>
      </c>
      <c r="N617"/>
      <c r="O617" s="9" t="s">
        <v>399</v>
      </c>
      <c r="P617" s="9" t="s">
        <v>1197</v>
      </c>
      <c r="Q617" s="9" t="s">
        <v>0</v>
      </c>
      <c r="R617"/>
      <c r="S617" s="9" t="s">
        <v>400</v>
      </c>
      <c r="T617" s="9" t="s">
        <v>401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s="16" t="s">
        <v>1270</v>
      </c>
      <c r="AU617" s="9" t="s">
        <v>92</v>
      </c>
      <c r="AV617" s="9" t="s">
        <v>92</v>
      </c>
      <c r="AW617" s="9" t="s">
        <v>92</v>
      </c>
      <c r="AX617" s="9" t="s">
        <v>92</v>
      </c>
      <c r="AY617"/>
      <c r="AZ617"/>
      <c r="BA617"/>
      <c r="BB617"/>
      <c r="BC617"/>
      <c r="BD617" s="9" t="s">
        <v>411</v>
      </c>
      <c r="BE617" s="9" t="s">
        <v>412</v>
      </c>
      <c r="BF617"/>
      <c r="BG617"/>
      <c r="BH617"/>
      <c r="BI617" t="s">
        <v>413</v>
      </c>
      <c r="BJ617" s="9" t="s">
        <v>414</v>
      </c>
      <c r="BK617"/>
      <c r="BL617" s="12" t="s">
        <v>415</v>
      </c>
      <c r="BM617"/>
      <c r="BN617"/>
      <c r="BO617" s="9" t="s">
        <v>438</v>
      </c>
      <c r="BP617"/>
      <c r="BQ617"/>
      <c r="BR617"/>
      <c r="BS617"/>
      <c r="BT617"/>
      <c r="BU617"/>
      <c r="BV617"/>
      <c r="BW617" s="11" t="s">
        <v>405</v>
      </c>
      <c r="BX617"/>
      <c r="BY617"/>
      <c r="BZ617"/>
      <c r="CA617" s="9" t="s">
        <v>93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 s="9" t="s">
        <v>1271</v>
      </c>
      <c r="FL617"/>
      <c r="FM617" s="9" t="s">
        <v>93</v>
      </c>
    </row>
    <row r="618" spans="1:169" x14ac:dyDescent="0.25">
      <c r="A618" s="10" t="s">
        <v>1098</v>
      </c>
      <c r="B618"/>
      <c r="C618"/>
      <c r="D618"/>
      <c r="E618"/>
      <c r="F618" s="9" t="s">
        <v>396</v>
      </c>
      <c r="G618"/>
      <c r="H618" s="9" t="s">
        <v>291</v>
      </c>
      <c r="I618" s="9" t="s">
        <v>290</v>
      </c>
      <c r="J618"/>
      <c r="K618" s="9" t="s">
        <v>493</v>
      </c>
      <c r="L618"/>
      <c r="M618" s="9" t="s">
        <v>593</v>
      </c>
      <c r="N618"/>
      <c r="O618" s="9" t="s">
        <v>399</v>
      </c>
      <c r="P618" s="9" t="s">
        <v>1197</v>
      </c>
      <c r="Q618" s="9" t="s">
        <v>0</v>
      </c>
      <c r="R618"/>
      <c r="S618" s="9" t="s">
        <v>400</v>
      </c>
      <c r="T618" s="9" t="s">
        <v>401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s="16" t="s">
        <v>1270</v>
      </c>
      <c r="AU618" s="9" t="s">
        <v>92</v>
      </c>
      <c r="AV618" s="9" t="s">
        <v>92</v>
      </c>
      <c r="AW618" s="9" t="s">
        <v>92</v>
      </c>
      <c r="AX618" s="9" t="s">
        <v>92</v>
      </c>
      <c r="AY618"/>
      <c r="AZ618"/>
      <c r="BA618"/>
      <c r="BB618"/>
      <c r="BC618"/>
      <c r="BD618" s="9" t="s">
        <v>411</v>
      </c>
      <c r="BE618" s="9" t="s">
        <v>412</v>
      </c>
      <c r="BF618"/>
      <c r="BG618"/>
      <c r="BH618"/>
      <c r="BI618" t="s">
        <v>413</v>
      </c>
      <c r="BJ618" s="9" t="s">
        <v>414</v>
      </c>
      <c r="BK618"/>
      <c r="BL618" s="12" t="s">
        <v>415</v>
      </c>
      <c r="BM618"/>
      <c r="BN618"/>
      <c r="BO618" s="9" t="s">
        <v>438</v>
      </c>
      <c r="BP618"/>
      <c r="BQ618"/>
      <c r="BR618"/>
      <c r="BS618"/>
      <c r="BT618"/>
      <c r="BU618"/>
      <c r="BV618"/>
      <c r="BW618" s="11" t="s">
        <v>405</v>
      </c>
      <c r="BX618"/>
      <c r="BY618"/>
      <c r="BZ618"/>
      <c r="CA618" s="9" t="s">
        <v>93</v>
      </c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 s="9" t="s">
        <v>1271</v>
      </c>
      <c r="FL618"/>
      <c r="FM618" s="9" t="s">
        <v>93</v>
      </c>
    </row>
    <row r="619" spans="1:169" ht="45" x14ac:dyDescent="0.25">
      <c r="A619" s="10" t="s">
        <v>1099</v>
      </c>
      <c r="B619"/>
      <c r="C619"/>
      <c r="D619"/>
      <c r="E619"/>
      <c r="F619" s="9" t="s">
        <v>396</v>
      </c>
      <c r="G619"/>
      <c r="H619" s="9" t="s">
        <v>291</v>
      </c>
      <c r="I619" s="9" t="s">
        <v>290</v>
      </c>
      <c r="J619"/>
      <c r="K619" s="9" t="s">
        <v>494</v>
      </c>
      <c r="L619"/>
      <c r="M619" s="9" t="s">
        <v>594</v>
      </c>
      <c r="N619"/>
      <c r="O619" s="9" t="s">
        <v>399</v>
      </c>
      <c r="P619" s="9" t="s">
        <v>1197</v>
      </c>
      <c r="Q619" s="9" t="s">
        <v>0</v>
      </c>
      <c r="R619"/>
      <c r="S619" s="9" t="s">
        <v>400</v>
      </c>
      <c r="T619" s="9" t="s">
        <v>401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s="16" t="s">
        <v>1270</v>
      </c>
      <c r="AU619" s="9" t="s">
        <v>92</v>
      </c>
      <c r="AV619" s="9" t="s">
        <v>92</v>
      </c>
      <c r="AW619" s="9" t="s">
        <v>92</v>
      </c>
      <c r="AX619" s="9" t="s">
        <v>92</v>
      </c>
      <c r="AY619"/>
      <c r="AZ619"/>
      <c r="BA619"/>
      <c r="BB619"/>
      <c r="BC619"/>
      <c r="BD619" s="9" t="s">
        <v>411</v>
      </c>
      <c r="BE619" s="9" t="s">
        <v>412</v>
      </c>
      <c r="BF619"/>
      <c r="BG619"/>
      <c r="BH619"/>
      <c r="BI619" t="s">
        <v>413</v>
      </c>
      <c r="BJ619" s="9" t="s">
        <v>414</v>
      </c>
      <c r="BK619"/>
      <c r="BL619" s="12" t="s">
        <v>415</v>
      </c>
      <c r="BM619"/>
      <c r="BN619"/>
      <c r="BO619" s="9" t="s">
        <v>438</v>
      </c>
      <c r="BP619"/>
      <c r="BQ619"/>
      <c r="BR619"/>
      <c r="BS619"/>
      <c r="BT619"/>
      <c r="BU619"/>
      <c r="BV619"/>
      <c r="BW619" s="11" t="s">
        <v>405</v>
      </c>
      <c r="BX619"/>
      <c r="BY619"/>
      <c r="BZ619"/>
      <c r="CA619" s="9" t="s">
        <v>93</v>
      </c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 s="9" t="s">
        <v>1271</v>
      </c>
      <c r="FL619"/>
      <c r="FM619" s="9" t="s">
        <v>93</v>
      </c>
    </row>
    <row r="620" spans="1:169" x14ac:dyDescent="0.25">
      <c r="A620" s="10" t="s">
        <v>1100</v>
      </c>
      <c r="B620"/>
      <c r="C620"/>
      <c r="D620"/>
      <c r="E620"/>
      <c r="F620" s="9" t="s">
        <v>396</v>
      </c>
      <c r="G620"/>
      <c r="H620" s="9" t="s">
        <v>291</v>
      </c>
      <c r="I620" s="9" t="s">
        <v>290</v>
      </c>
      <c r="J620"/>
      <c r="K620" s="9" t="s">
        <v>495</v>
      </c>
      <c r="L620"/>
      <c r="M620" s="9" t="s">
        <v>595</v>
      </c>
      <c r="N620"/>
      <c r="O620" s="9" t="s">
        <v>399</v>
      </c>
      <c r="P620" s="9" t="s">
        <v>1197</v>
      </c>
      <c r="Q620" s="9" t="s">
        <v>0</v>
      </c>
      <c r="R620"/>
      <c r="S620" s="9" t="s">
        <v>400</v>
      </c>
      <c r="T620" s="9" t="s">
        <v>401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s="16" t="s">
        <v>1270</v>
      </c>
      <c r="AU620" s="9" t="s">
        <v>92</v>
      </c>
      <c r="AV620" s="9" t="s">
        <v>92</v>
      </c>
      <c r="AW620" s="9" t="s">
        <v>92</v>
      </c>
      <c r="AX620" s="9" t="s">
        <v>92</v>
      </c>
      <c r="AY620"/>
      <c r="AZ620"/>
      <c r="BA620"/>
      <c r="BB620"/>
      <c r="BC620"/>
      <c r="BD620" s="9" t="s">
        <v>411</v>
      </c>
      <c r="BE620" s="9" t="s">
        <v>412</v>
      </c>
      <c r="BF620"/>
      <c r="BG620"/>
      <c r="BH620"/>
      <c r="BI620" t="s">
        <v>413</v>
      </c>
      <c r="BJ620" s="9" t="s">
        <v>414</v>
      </c>
      <c r="BK620"/>
      <c r="BL620" s="12" t="s">
        <v>415</v>
      </c>
      <c r="BM620"/>
      <c r="BN620"/>
      <c r="BO620" s="9" t="s">
        <v>438</v>
      </c>
      <c r="BP620"/>
      <c r="BQ620"/>
      <c r="BR620"/>
      <c r="BS620"/>
      <c r="BT620"/>
      <c r="BU620"/>
      <c r="BV620"/>
      <c r="BW620" s="11" t="s">
        <v>405</v>
      </c>
      <c r="BX620"/>
      <c r="BY620"/>
      <c r="BZ620"/>
      <c r="CA620" s="9" t="s">
        <v>93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 s="9" t="s">
        <v>1271</v>
      </c>
      <c r="FL620"/>
      <c r="FM620" s="9" t="s">
        <v>93</v>
      </c>
    </row>
    <row r="621" spans="1:169" x14ac:dyDescent="0.25">
      <c r="A621" s="10" t="s">
        <v>1101</v>
      </c>
      <c r="B621"/>
      <c r="C621"/>
      <c r="D621"/>
      <c r="E621"/>
      <c r="F621" s="9" t="s">
        <v>396</v>
      </c>
      <c r="G621"/>
      <c r="H621" s="9" t="s">
        <v>291</v>
      </c>
      <c r="I621" s="9" t="s">
        <v>290</v>
      </c>
      <c r="J621"/>
      <c r="K621" s="9" t="s">
        <v>496</v>
      </c>
      <c r="L621"/>
      <c r="M621" s="9" t="s">
        <v>596</v>
      </c>
      <c r="N621"/>
      <c r="O621" s="9" t="s">
        <v>399</v>
      </c>
      <c r="P621" s="9" t="s">
        <v>1197</v>
      </c>
      <c r="Q621" s="9" t="s">
        <v>0</v>
      </c>
      <c r="R621"/>
      <c r="S621" s="9" t="s">
        <v>400</v>
      </c>
      <c r="T621" s="9" t="s">
        <v>401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s="16" t="s">
        <v>1270</v>
      </c>
      <c r="AU621" s="9" t="s">
        <v>92</v>
      </c>
      <c r="AV621" s="9" t="s">
        <v>92</v>
      </c>
      <c r="AW621" s="9" t="s">
        <v>92</v>
      </c>
      <c r="AX621" s="9" t="s">
        <v>92</v>
      </c>
      <c r="AY621"/>
      <c r="AZ621"/>
      <c r="BA621"/>
      <c r="BB621"/>
      <c r="BC621"/>
      <c r="BD621" s="9" t="s">
        <v>411</v>
      </c>
      <c r="BE621" s="9" t="s">
        <v>412</v>
      </c>
      <c r="BF621"/>
      <c r="BG621"/>
      <c r="BH621"/>
      <c r="BI621" t="s">
        <v>413</v>
      </c>
      <c r="BJ621" s="9" t="s">
        <v>414</v>
      </c>
      <c r="BK621"/>
      <c r="BL621" s="12" t="s">
        <v>415</v>
      </c>
      <c r="BM621"/>
      <c r="BN621"/>
      <c r="BO621" s="9" t="s">
        <v>438</v>
      </c>
      <c r="BP621"/>
      <c r="BQ621"/>
      <c r="BR621"/>
      <c r="BS621"/>
      <c r="BT621"/>
      <c r="BU621"/>
      <c r="BV621"/>
      <c r="BW621" s="11" t="s">
        <v>405</v>
      </c>
      <c r="BX621"/>
      <c r="BY621"/>
      <c r="BZ621"/>
      <c r="CA621" s="9" t="s">
        <v>93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 s="9" t="s">
        <v>1271</v>
      </c>
      <c r="FL621"/>
      <c r="FM621" s="9" t="s">
        <v>93</v>
      </c>
    </row>
    <row r="622" spans="1:169" x14ac:dyDescent="0.25">
      <c r="A622" s="10" t="s">
        <v>1102</v>
      </c>
      <c r="B622"/>
      <c r="C622"/>
      <c r="D622"/>
      <c r="E622"/>
      <c r="F622" s="9" t="s">
        <v>396</v>
      </c>
      <c r="G622"/>
      <c r="H622" s="9" t="s">
        <v>291</v>
      </c>
      <c r="I622" s="9" t="s">
        <v>290</v>
      </c>
      <c r="J622"/>
      <c r="K622" s="9" t="s">
        <v>497</v>
      </c>
      <c r="L622"/>
      <c r="M622" s="9" t="s">
        <v>597</v>
      </c>
      <c r="N622"/>
      <c r="O622" s="9" t="s">
        <v>399</v>
      </c>
      <c r="P622" s="9" t="s">
        <v>1197</v>
      </c>
      <c r="Q622" s="9" t="s">
        <v>0</v>
      </c>
      <c r="R622"/>
      <c r="S622" s="9" t="s">
        <v>400</v>
      </c>
      <c r="T622" s="9" t="s">
        <v>401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s="16" t="s">
        <v>1270</v>
      </c>
      <c r="AU622" s="9" t="s">
        <v>92</v>
      </c>
      <c r="AV622" s="9" t="s">
        <v>92</v>
      </c>
      <c r="AW622" s="9" t="s">
        <v>92</v>
      </c>
      <c r="AX622" s="9" t="s">
        <v>92</v>
      </c>
      <c r="AY622"/>
      <c r="AZ622"/>
      <c r="BA622"/>
      <c r="BB622"/>
      <c r="BC622"/>
      <c r="BD622" s="9" t="s">
        <v>411</v>
      </c>
      <c r="BE622" s="9" t="s">
        <v>412</v>
      </c>
      <c r="BF622"/>
      <c r="BG622"/>
      <c r="BH622"/>
      <c r="BI622" t="s">
        <v>413</v>
      </c>
      <c r="BJ622" s="9" t="s">
        <v>414</v>
      </c>
      <c r="BK622"/>
      <c r="BL622" s="12" t="s">
        <v>415</v>
      </c>
      <c r="BM622"/>
      <c r="BN622"/>
      <c r="BO622" s="9" t="s">
        <v>438</v>
      </c>
      <c r="BP622"/>
      <c r="BQ622"/>
      <c r="BR622"/>
      <c r="BS622"/>
      <c r="BT622"/>
      <c r="BU622"/>
      <c r="BV622"/>
      <c r="BW622" s="11" t="s">
        <v>405</v>
      </c>
      <c r="BX622"/>
      <c r="BY622"/>
      <c r="BZ622"/>
      <c r="CA622" s="9" t="s">
        <v>93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 s="9" t="s">
        <v>1271</v>
      </c>
      <c r="FL622"/>
      <c r="FM622" s="9" t="s">
        <v>93</v>
      </c>
    </row>
    <row r="623" spans="1:169" x14ac:dyDescent="0.25">
      <c r="A623" s="10" t="s">
        <v>1103</v>
      </c>
      <c r="B623"/>
      <c r="C623"/>
      <c r="D623"/>
      <c r="E623"/>
      <c r="F623" s="9" t="s">
        <v>396</v>
      </c>
      <c r="G623"/>
      <c r="H623" s="9" t="s">
        <v>291</v>
      </c>
      <c r="I623" s="9" t="s">
        <v>290</v>
      </c>
      <c r="J623"/>
      <c r="K623" s="9" t="s">
        <v>498</v>
      </c>
      <c r="L623"/>
      <c r="M623" s="9" t="s">
        <v>598</v>
      </c>
      <c r="N623"/>
      <c r="O623" s="9" t="s">
        <v>399</v>
      </c>
      <c r="P623" s="9" t="s">
        <v>1197</v>
      </c>
      <c r="Q623" s="9" t="s">
        <v>0</v>
      </c>
      <c r="R623"/>
      <c r="S623" s="9" t="s">
        <v>400</v>
      </c>
      <c r="T623" s="9" t="s">
        <v>401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s="16" t="s">
        <v>1270</v>
      </c>
      <c r="AU623" s="9" t="s">
        <v>92</v>
      </c>
      <c r="AV623" s="9" t="s">
        <v>92</v>
      </c>
      <c r="AW623" s="9" t="s">
        <v>92</v>
      </c>
      <c r="AX623" s="9" t="s">
        <v>92</v>
      </c>
      <c r="AY623"/>
      <c r="AZ623"/>
      <c r="BA623"/>
      <c r="BB623"/>
      <c r="BC623"/>
      <c r="BD623" s="9" t="s">
        <v>411</v>
      </c>
      <c r="BE623" s="9" t="s">
        <v>412</v>
      </c>
      <c r="BF623"/>
      <c r="BG623"/>
      <c r="BH623"/>
      <c r="BI623" t="s">
        <v>413</v>
      </c>
      <c r="BJ623" s="9" t="s">
        <v>414</v>
      </c>
      <c r="BK623"/>
      <c r="BL623" s="12" t="s">
        <v>415</v>
      </c>
      <c r="BM623"/>
      <c r="BN623"/>
      <c r="BO623" s="9" t="s">
        <v>438</v>
      </c>
      <c r="BP623"/>
      <c r="BQ623"/>
      <c r="BR623"/>
      <c r="BS623"/>
      <c r="BT623"/>
      <c r="BU623"/>
      <c r="BV623"/>
      <c r="BW623" s="11" t="s">
        <v>405</v>
      </c>
      <c r="BX623"/>
      <c r="BY623"/>
      <c r="BZ623"/>
      <c r="CA623" s="9" t="s">
        <v>93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 s="9" t="s">
        <v>1271</v>
      </c>
      <c r="FL623"/>
      <c r="FM623" s="9" t="s">
        <v>93</v>
      </c>
    </row>
    <row r="624" spans="1:169" ht="30" x14ac:dyDescent="0.25">
      <c r="A624" s="10" t="s">
        <v>1104</v>
      </c>
      <c r="B624"/>
      <c r="C624"/>
      <c r="D624"/>
      <c r="E624"/>
      <c r="F624" s="9" t="s">
        <v>396</v>
      </c>
      <c r="G624"/>
      <c r="H624" s="9" t="s">
        <v>291</v>
      </c>
      <c r="I624" s="9" t="s">
        <v>290</v>
      </c>
      <c r="J624"/>
      <c r="K624" s="9" t="s">
        <v>499</v>
      </c>
      <c r="L624"/>
      <c r="M624" s="9" t="s">
        <v>599</v>
      </c>
      <c r="N624"/>
      <c r="O624" s="9" t="s">
        <v>399</v>
      </c>
      <c r="P624" s="9" t="s">
        <v>1197</v>
      </c>
      <c r="Q624" s="9" t="s">
        <v>0</v>
      </c>
      <c r="R624"/>
      <c r="S624" s="9" t="s">
        <v>400</v>
      </c>
      <c r="T624" s="9" t="s">
        <v>401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s="16" t="s">
        <v>1270</v>
      </c>
      <c r="AU624" s="9" t="s">
        <v>92</v>
      </c>
      <c r="AV624" s="9" t="s">
        <v>92</v>
      </c>
      <c r="AW624" s="9" t="s">
        <v>92</v>
      </c>
      <c r="AX624" s="9" t="s">
        <v>92</v>
      </c>
      <c r="AY624"/>
      <c r="AZ624"/>
      <c r="BA624"/>
      <c r="BB624"/>
      <c r="BC624"/>
      <c r="BD624" s="9" t="s">
        <v>411</v>
      </c>
      <c r="BE624" s="9" t="s">
        <v>412</v>
      </c>
      <c r="BF624"/>
      <c r="BG624"/>
      <c r="BH624"/>
      <c r="BI624" t="s">
        <v>413</v>
      </c>
      <c r="BJ624" s="9" t="s">
        <v>414</v>
      </c>
      <c r="BK624"/>
      <c r="BL624" s="12" t="s">
        <v>415</v>
      </c>
      <c r="BM624"/>
      <c r="BN624"/>
      <c r="BO624" s="9" t="s">
        <v>438</v>
      </c>
      <c r="BP624"/>
      <c r="BQ624"/>
      <c r="BR624"/>
      <c r="BS624"/>
      <c r="BT624"/>
      <c r="BU624"/>
      <c r="BV624"/>
      <c r="BW624" s="11" t="s">
        <v>405</v>
      </c>
      <c r="BX624"/>
      <c r="BY624"/>
      <c r="BZ624"/>
      <c r="CA624" s="9" t="s">
        <v>93</v>
      </c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 s="9" t="s">
        <v>1271</v>
      </c>
      <c r="FL624"/>
      <c r="FM624" s="9" t="s">
        <v>93</v>
      </c>
    </row>
    <row r="625" spans="1:169" x14ac:dyDescent="0.25">
      <c r="A625" s="10" t="s">
        <v>1105</v>
      </c>
      <c r="B625"/>
      <c r="C625"/>
      <c r="D625"/>
      <c r="E625"/>
      <c r="F625" s="9" t="s">
        <v>396</v>
      </c>
      <c r="G625"/>
      <c r="H625" s="9" t="s">
        <v>291</v>
      </c>
      <c r="I625" s="9" t="s">
        <v>290</v>
      </c>
      <c r="J625"/>
      <c r="K625" s="9" t="s">
        <v>500</v>
      </c>
      <c r="L625"/>
      <c r="M625" s="9" t="s">
        <v>600</v>
      </c>
      <c r="N625"/>
      <c r="O625" s="9" t="s">
        <v>399</v>
      </c>
      <c r="P625" s="9" t="s">
        <v>1197</v>
      </c>
      <c r="Q625" s="9" t="s">
        <v>0</v>
      </c>
      <c r="R625"/>
      <c r="S625" s="9" t="s">
        <v>400</v>
      </c>
      <c r="T625" s="9" t="s">
        <v>401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s="16" t="s">
        <v>1270</v>
      </c>
      <c r="AU625" s="9" t="s">
        <v>92</v>
      </c>
      <c r="AV625" s="9" t="s">
        <v>92</v>
      </c>
      <c r="AW625" s="9" t="s">
        <v>92</v>
      </c>
      <c r="AX625" s="9" t="s">
        <v>92</v>
      </c>
      <c r="AY625"/>
      <c r="AZ625"/>
      <c r="BA625"/>
      <c r="BB625"/>
      <c r="BC625"/>
      <c r="BD625" s="9" t="s">
        <v>411</v>
      </c>
      <c r="BE625" s="9" t="s">
        <v>412</v>
      </c>
      <c r="BF625"/>
      <c r="BG625"/>
      <c r="BH625"/>
      <c r="BI625" t="s">
        <v>413</v>
      </c>
      <c r="BJ625" s="9" t="s">
        <v>414</v>
      </c>
      <c r="BK625"/>
      <c r="BL625" s="12" t="s">
        <v>415</v>
      </c>
      <c r="BM625"/>
      <c r="BN625"/>
      <c r="BO625" s="9" t="s">
        <v>438</v>
      </c>
      <c r="BP625"/>
      <c r="BQ625"/>
      <c r="BR625"/>
      <c r="BS625"/>
      <c r="BT625"/>
      <c r="BU625"/>
      <c r="BV625"/>
      <c r="BW625" s="11" t="s">
        <v>405</v>
      </c>
      <c r="BX625"/>
      <c r="BY625"/>
      <c r="BZ625"/>
      <c r="CA625" s="9" t="s">
        <v>93</v>
      </c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 s="9" t="s">
        <v>1271</v>
      </c>
      <c r="FL625"/>
      <c r="FM625" s="9" t="s">
        <v>93</v>
      </c>
    </row>
    <row r="626" spans="1:169" x14ac:dyDescent="0.25">
      <c r="A626" s="10" t="s">
        <v>1106</v>
      </c>
      <c r="B626"/>
      <c r="C626"/>
      <c r="D626"/>
      <c r="E626"/>
      <c r="F626" s="9" t="s">
        <v>396</v>
      </c>
      <c r="G626"/>
      <c r="H626" s="9" t="s">
        <v>291</v>
      </c>
      <c r="I626" s="9" t="s">
        <v>290</v>
      </c>
      <c r="J626"/>
      <c r="K626" s="9" t="s">
        <v>501</v>
      </c>
      <c r="L626"/>
      <c r="M626" s="9" t="s">
        <v>601</v>
      </c>
      <c r="N626"/>
      <c r="O626" s="9" t="s">
        <v>399</v>
      </c>
      <c r="P626" s="9" t="s">
        <v>1197</v>
      </c>
      <c r="Q626" s="9" t="s">
        <v>0</v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s="16" t="s">
        <v>1270</v>
      </c>
      <c r="AU626" s="9" t="s">
        <v>92</v>
      </c>
      <c r="AV626" s="9" t="s">
        <v>92</v>
      </c>
      <c r="AW626" s="9" t="s">
        <v>92</v>
      </c>
      <c r="AX626" s="9" t="s">
        <v>92</v>
      </c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 s="9" t="s">
        <v>438</v>
      </c>
      <c r="BP626"/>
      <c r="BQ626"/>
      <c r="BR626"/>
      <c r="BS626"/>
      <c r="BT626"/>
      <c r="BU626"/>
      <c r="BV626"/>
      <c r="BW626" s="11" t="s">
        <v>405</v>
      </c>
      <c r="BX626"/>
      <c r="BY626"/>
      <c r="BZ626"/>
      <c r="CA626" s="9" t="s">
        <v>93</v>
      </c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 s="9" t="s">
        <v>1271</v>
      </c>
      <c r="FL626"/>
      <c r="FM626" s="9" t="s">
        <v>93</v>
      </c>
    </row>
    <row r="627" spans="1:169" x14ac:dyDescent="0.25">
      <c r="A627" s="10" t="s">
        <v>1107</v>
      </c>
      <c r="B627"/>
      <c r="C627"/>
      <c r="D627"/>
      <c r="E627"/>
      <c r="F627" s="9" t="s">
        <v>396</v>
      </c>
      <c r="G627"/>
      <c r="H627" s="9" t="s">
        <v>291</v>
      </c>
      <c r="I627" s="9" t="s">
        <v>290</v>
      </c>
      <c r="J627"/>
      <c r="K627" s="9" t="s">
        <v>502</v>
      </c>
      <c r="L627"/>
      <c r="M627" s="9" t="s">
        <v>602</v>
      </c>
      <c r="N627"/>
      <c r="O627" s="9" t="s">
        <v>399</v>
      </c>
      <c r="P627" s="9" t="s">
        <v>1197</v>
      </c>
      <c r="Q627" s="9" t="s">
        <v>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s="16" t="s">
        <v>1270</v>
      </c>
      <c r="AU627" s="9" t="s">
        <v>92</v>
      </c>
      <c r="AV627" s="9" t="s">
        <v>92</v>
      </c>
      <c r="AW627" s="9" t="s">
        <v>92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 s="9" t="s">
        <v>438</v>
      </c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 s="9" t="s">
        <v>1271</v>
      </c>
      <c r="FL627"/>
      <c r="FM627"/>
    </row>
    <row r="628" spans="1:169" x14ac:dyDescent="0.25">
      <c r="A628" s="10" t="s">
        <v>1108</v>
      </c>
      <c r="B628"/>
      <c r="C628"/>
      <c r="D628"/>
      <c r="E628"/>
      <c r="F628" s="9" t="s">
        <v>396</v>
      </c>
      <c r="G628"/>
      <c r="H628" s="9" t="s">
        <v>291</v>
      </c>
      <c r="I628" s="9" t="s">
        <v>290</v>
      </c>
      <c r="J628"/>
      <c r="K628" s="9" t="s">
        <v>509</v>
      </c>
      <c r="L628"/>
      <c r="M628" s="9" t="s">
        <v>609</v>
      </c>
      <c r="N628"/>
      <c r="O628" s="9" t="s">
        <v>399</v>
      </c>
      <c r="P628" s="9" t="s">
        <v>1197</v>
      </c>
      <c r="Q628" s="9" t="s">
        <v>0</v>
      </c>
      <c r="R628"/>
      <c r="S628" s="9" t="s">
        <v>400</v>
      </c>
      <c r="T628" s="9" t="s">
        <v>401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s="16" t="s">
        <v>1270</v>
      </c>
      <c r="AU628" s="9" t="s">
        <v>92</v>
      </c>
      <c r="AV628"/>
      <c r="AW628" s="9" t="s">
        <v>92</v>
      </c>
      <c r="AX628"/>
      <c r="AY628"/>
      <c r="AZ628"/>
      <c r="BA628"/>
      <c r="BB628"/>
      <c r="BC628"/>
      <c r="BD628" s="9" t="s">
        <v>411</v>
      </c>
      <c r="BE628" s="9" t="s">
        <v>412</v>
      </c>
      <c r="BF628"/>
      <c r="BG628"/>
      <c r="BH628"/>
      <c r="BI628" t="s">
        <v>413</v>
      </c>
      <c r="BJ628" s="9" t="s">
        <v>414</v>
      </c>
      <c r="BK628"/>
      <c r="BL628" s="12" t="s">
        <v>415</v>
      </c>
      <c r="BM628"/>
      <c r="BN628"/>
      <c r="BO628" s="9" t="s">
        <v>438</v>
      </c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 s="9" t="s">
        <v>1271</v>
      </c>
      <c r="FL628"/>
      <c r="FM628"/>
    </row>
    <row r="629" spans="1:169" x14ac:dyDescent="0.25">
      <c r="A629" s="10" t="s">
        <v>1214</v>
      </c>
      <c r="B629"/>
      <c r="C629"/>
      <c r="D629"/>
      <c r="E629"/>
      <c r="F629" s="9" t="s">
        <v>396</v>
      </c>
      <c r="G629"/>
      <c r="H629" s="9" t="s">
        <v>291</v>
      </c>
      <c r="I629" s="9" t="s">
        <v>290</v>
      </c>
      <c r="J629"/>
      <c r="K629" s="9" t="s">
        <v>510</v>
      </c>
      <c r="L629"/>
      <c r="M629" s="9" t="s">
        <v>610</v>
      </c>
      <c r="N629"/>
      <c r="O629" s="9" t="s">
        <v>399</v>
      </c>
      <c r="P629" s="9" t="s">
        <v>1197</v>
      </c>
      <c r="Q629" s="9" t="s">
        <v>0</v>
      </c>
      <c r="R629"/>
      <c r="S629" s="9" t="s">
        <v>400</v>
      </c>
      <c r="T629" s="9" t="s">
        <v>401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s="16" t="s">
        <v>1270</v>
      </c>
      <c r="AU629" s="9" t="s">
        <v>92</v>
      </c>
      <c r="AV629"/>
      <c r="AW629" s="9" t="s">
        <v>92</v>
      </c>
      <c r="AX629"/>
      <c r="AY629"/>
      <c r="AZ629"/>
      <c r="BA629"/>
      <c r="BB629"/>
      <c r="BC629"/>
      <c r="BD629" s="9" t="s">
        <v>411</v>
      </c>
      <c r="BE629" s="9" t="s">
        <v>412</v>
      </c>
      <c r="BF629"/>
      <c r="BG629"/>
      <c r="BH629"/>
      <c r="BI629" t="s">
        <v>413</v>
      </c>
      <c r="BJ629" s="9" t="s">
        <v>414</v>
      </c>
      <c r="BK629"/>
      <c r="BL629" s="12" t="s">
        <v>415</v>
      </c>
      <c r="BM629"/>
      <c r="BN629"/>
      <c r="BO629" s="9" t="s">
        <v>438</v>
      </c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 s="9" t="s">
        <v>1271</v>
      </c>
      <c r="FL629"/>
      <c r="FM629"/>
    </row>
    <row r="630" spans="1:169" x14ac:dyDescent="0.25">
      <c r="A630" s="10" t="s">
        <v>428</v>
      </c>
      <c r="B630"/>
      <c r="C630"/>
      <c r="D630"/>
      <c r="E630"/>
      <c r="F630"/>
      <c r="G630"/>
      <c r="H630"/>
      <c r="I630"/>
      <c r="J630"/>
      <c r="K630" s="9" t="s">
        <v>505</v>
      </c>
      <c r="L630"/>
      <c r="M630" s="9" t="s">
        <v>605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</row>
    <row r="631" spans="1:169" x14ac:dyDescent="0.25">
      <c r="A631" s="10" t="s">
        <v>1109</v>
      </c>
      <c r="B631"/>
      <c r="C631"/>
      <c r="D631"/>
      <c r="E631"/>
      <c r="F631" s="9" t="s">
        <v>396</v>
      </c>
      <c r="G631"/>
      <c r="H631" s="9" t="s">
        <v>291</v>
      </c>
      <c r="I631" s="9" t="s">
        <v>290</v>
      </c>
      <c r="J631"/>
      <c r="K631" s="9" t="s">
        <v>506</v>
      </c>
      <c r="L631"/>
      <c r="M631" s="9" t="s">
        <v>606</v>
      </c>
      <c r="N631"/>
      <c r="O631" s="9" t="s">
        <v>399</v>
      </c>
      <c r="P631" s="9" t="s">
        <v>1197</v>
      </c>
      <c r="Q631" s="9" t="s">
        <v>0</v>
      </c>
      <c r="R631"/>
      <c r="S631" s="9" t="s">
        <v>400</v>
      </c>
      <c r="T631" s="9" t="s">
        <v>401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s="16" t="s">
        <v>1270</v>
      </c>
      <c r="AU631" s="13" t="s">
        <v>93</v>
      </c>
      <c r="AV631" s="9" t="s">
        <v>92</v>
      </c>
      <c r="AW631" s="9" t="s">
        <v>92</v>
      </c>
      <c r="AX631" s="9" t="s">
        <v>92</v>
      </c>
      <c r="AY631"/>
      <c r="AZ631"/>
      <c r="BA631"/>
      <c r="BB631"/>
      <c r="BC631"/>
      <c r="BD631" s="9" t="s">
        <v>411</v>
      </c>
      <c r="BE631" s="9" t="s">
        <v>412</v>
      </c>
      <c r="BF631"/>
      <c r="BG631"/>
      <c r="BH631"/>
      <c r="BI631" t="s">
        <v>413</v>
      </c>
      <c r="BJ631" s="9" t="s">
        <v>414</v>
      </c>
      <c r="BK631"/>
      <c r="BL631" s="12" t="s">
        <v>415</v>
      </c>
      <c r="BM631"/>
      <c r="BN631"/>
      <c r="BO631" s="9" t="s">
        <v>438</v>
      </c>
      <c r="BP631"/>
      <c r="BQ631"/>
      <c r="BR631"/>
      <c r="BS631"/>
      <c r="BT631"/>
      <c r="BU631"/>
      <c r="BV631"/>
      <c r="BW631" s="11" t="s">
        <v>405</v>
      </c>
      <c r="BX631"/>
      <c r="BY631"/>
      <c r="BZ631"/>
      <c r="CA631" s="9" t="s">
        <v>93</v>
      </c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 s="9" t="s">
        <v>1271</v>
      </c>
      <c r="FL631"/>
      <c r="FM631" s="9" t="s">
        <v>93</v>
      </c>
    </row>
    <row r="632" spans="1:169" x14ac:dyDescent="0.25">
      <c r="A632" s="10" t="s">
        <v>1110</v>
      </c>
      <c r="B632"/>
      <c r="C632"/>
      <c r="D632"/>
      <c r="E632"/>
      <c r="F632" s="9" t="s">
        <v>396</v>
      </c>
      <c r="G632"/>
      <c r="H632" s="9" t="s">
        <v>291</v>
      </c>
      <c r="I632" s="9" t="s">
        <v>290</v>
      </c>
      <c r="J632"/>
      <c r="K632" s="9" t="s">
        <v>507</v>
      </c>
      <c r="L632"/>
      <c r="M632" s="9" t="s">
        <v>607</v>
      </c>
      <c r="N632"/>
      <c r="O632" s="9" t="s">
        <v>399</v>
      </c>
      <c r="P632" s="9" t="s">
        <v>1197</v>
      </c>
      <c r="Q632" s="9" t="s">
        <v>0</v>
      </c>
      <c r="R632"/>
      <c r="S632" s="9" t="s">
        <v>400</v>
      </c>
      <c r="T632" s="9" t="s">
        <v>401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s="16" t="s">
        <v>1270</v>
      </c>
      <c r="AU632" s="13" t="s">
        <v>443</v>
      </c>
      <c r="AV632" s="9" t="s">
        <v>92</v>
      </c>
      <c r="AW632" s="9" t="s">
        <v>92</v>
      </c>
      <c r="AX632" s="9" t="s">
        <v>92</v>
      </c>
      <c r="AY632"/>
      <c r="AZ632"/>
      <c r="BA632"/>
      <c r="BB632"/>
      <c r="BC632"/>
      <c r="BD632" s="9" t="s">
        <v>411</v>
      </c>
      <c r="BE632" s="9" t="s">
        <v>412</v>
      </c>
      <c r="BF632"/>
      <c r="BG632"/>
      <c r="BH632"/>
      <c r="BI632" t="s">
        <v>413</v>
      </c>
      <c r="BJ632" s="9" t="s">
        <v>414</v>
      </c>
      <c r="BK632"/>
      <c r="BL632" s="12" t="s">
        <v>415</v>
      </c>
      <c r="BM632"/>
      <c r="BN632"/>
      <c r="BO632" s="9" t="s">
        <v>438</v>
      </c>
      <c r="BP632"/>
      <c r="BQ632"/>
      <c r="BR632"/>
      <c r="BS632"/>
      <c r="BT632"/>
      <c r="BU632"/>
      <c r="BV632"/>
      <c r="BW632" s="11" t="s">
        <v>405</v>
      </c>
      <c r="BX632"/>
      <c r="BY632"/>
      <c r="BZ632"/>
      <c r="CA632" s="9" t="s">
        <v>93</v>
      </c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 s="9" t="s">
        <v>1271</v>
      </c>
      <c r="FL632"/>
      <c r="FM632" s="9" t="s">
        <v>93</v>
      </c>
    </row>
    <row r="633" spans="1:169" x14ac:dyDescent="0.25">
      <c r="A633" s="10" t="s">
        <v>1111</v>
      </c>
      <c r="B633"/>
      <c r="C633"/>
      <c r="D633"/>
      <c r="E633"/>
      <c r="F633" s="9" t="s">
        <v>396</v>
      </c>
      <c r="G633"/>
      <c r="H633" s="9" t="s">
        <v>291</v>
      </c>
      <c r="I633" s="9" t="s">
        <v>290</v>
      </c>
      <c r="J633"/>
      <c r="K633" s="9" t="s">
        <v>508</v>
      </c>
      <c r="L633"/>
      <c r="M633" s="9" t="s">
        <v>608</v>
      </c>
      <c r="N633"/>
      <c r="O633" s="9" t="s">
        <v>399</v>
      </c>
      <c r="P633" s="9" t="s">
        <v>1197</v>
      </c>
      <c r="Q633" s="9" t="s">
        <v>0</v>
      </c>
      <c r="R633"/>
      <c r="S633" s="9" t="s">
        <v>400</v>
      </c>
      <c r="T633" s="9" t="s">
        <v>401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s="16" t="s">
        <v>1270</v>
      </c>
      <c r="AU633" s="9" t="s">
        <v>92</v>
      </c>
      <c r="AV633" s="9" t="s">
        <v>92</v>
      </c>
      <c r="AW633" s="13" t="s">
        <v>93</v>
      </c>
      <c r="AX633" s="9" t="s">
        <v>92</v>
      </c>
      <c r="AY633"/>
      <c r="AZ633"/>
      <c r="BA633"/>
      <c r="BB633"/>
      <c r="BC633"/>
      <c r="BD633" s="9" t="s">
        <v>411</v>
      </c>
      <c r="BE633" s="9" t="s">
        <v>412</v>
      </c>
      <c r="BF633"/>
      <c r="BG633"/>
      <c r="BH633"/>
      <c r="BI633" t="s">
        <v>413</v>
      </c>
      <c r="BJ633" s="9" t="s">
        <v>414</v>
      </c>
      <c r="BK633"/>
      <c r="BL633" s="12" t="s">
        <v>415</v>
      </c>
      <c r="BM633"/>
      <c r="BN633"/>
      <c r="BO633" s="9" t="s">
        <v>438</v>
      </c>
      <c r="BP633"/>
      <c r="BQ633"/>
      <c r="BR633"/>
      <c r="BS633"/>
      <c r="BT633"/>
      <c r="BU633"/>
      <c r="BV633"/>
      <c r="BW633" s="11" t="s">
        <v>405</v>
      </c>
      <c r="BX633"/>
      <c r="BY633"/>
      <c r="BZ633"/>
      <c r="CA633" s="9" t="s">
        <v>93</v>
      </c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 s="9" t="s">
        <v>1271</v>
      </c>
      <c r="FL633"/>
      <c r="FM633" s="9" t="s">
        <v>93</v>
      </c>
    </row>
    <row r="634" spans="1:169" x14ac:dyDescent="0.25">
      <c r="A634" s="10" t="s">
        <v>1112</v>
      </c>
      <c r="B634"/>
      <c r="C634"/>
      <c r="D634"/>
      <c r="E634"/>
      <c r="F634" s="9" t="s">
        <v>396</v>
      </c>
      <c r="G634"/>
      <c r="H634" s="9" t="s">
        <v>291</v>
      </c>
      <c r="I634" s="9" t="s">
        <v>290</v>
      </c>
      <c r="J634"/>
      <c r="K634" s="9" t="s">
        <v>509</v>
      </c>
      <c r="L634"/>
      <c r="M634" s="9" t="s">
        <v>609</v>
      </c>
      <c r="N634"/>
      <c r="O634" s="9" t="s">
        <v>399</v>
      </c>
      <c r="P634" s="9" t="s">
        <v>1197</v>
      </c>
      <c r="Q634" s="13" t="s">
        <v>444</v>
      </c>
      <c r="R634"/>
      <c r="S634" s="9" t="s">
        <v>400</v>
      </c>
      <c r="T634" s="9" t="s">
        <v>401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s="16" t="s">
        <v>1270</v>
      </c>
      <c r="AU634" s="9" t="s">
        <v>92</v>
      </c>
      <c r="AV634" s="9" t="s">
        <v>92</v>
      </c>
      <c r="AW634" s="9" t="s">
        <v>92</v>
      </c>
      <c r="AX634" s="9" t="s">
        <v>92</v>
      </c>
      <c r="AY634"/>
      <c r="AZ634"/>
      <c r="BA634"/>
      <c r="BB634"/>
      <c r="BC634"/>
      <c r="BD634" s="9" t="s">
        <v>411</v>
      </c>
      <c r="BE634" s="9" t="s">
        <v>412</v>
      </c>
      <c r="BF634"/>
      <c r="BG634"/>
      <c r="BH634"/>
      <c r="BI634" t="s">
        <v>413</v>
      </c>
      <c r="BJ634" s="9" t="s">
        <v>414</v>
      </c>
      <c r="BK634"/>
      <c r="BL634" s="12" t="s">
        <v>415</v>
      </c>
      <c r="BM634"/>
      <c r="BN634"/>
      <c r="BO634" s="9" t="s">
        <v>438</v>
      </c>
      <c r="BP634"/>
      <c r="BQ634"/>
      <c r="BR634"/>
      <c r="BS634"/>
      <c r="BT634"/>
      <c r="BU634"/>
      <c r="BV634"/>
      <c r="BW634" s="11" t="s">
        <v>405</v>
      </c>
      <c r="BX634"/>
      <c r="BY634"/>
      <c r="BZ634"/>
      <c r="CA634" s="9" t="s">
        <v>93</v>
      </c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 s="9" t="s">
        <v>1271</v>
      </c>
      <c r="FL634"/>
      <c r="FM634" s="9" t="s">
        <v>93</v>
      </c>
    </row>
    <row r="635" spans="1:169" x14ac:dyDescent="0.25">
      <c r="A635" s="10" t="s">
        <v>1113</v>
      </c>
      <c r="B635"/>
      <c r="C635"/>
      <c r="D635"/>
      <c r="E635"/>
      <c r="F635" s="9" t="s">
        <v>396</v>
      </c>
      <c r="G635"/>
      <c r="H635" s="9" t="s">
        <v>291</v>
      </c>
      <c r="I635" s="9" t="s">
        <v>290</v>
      </c>
      <c r="J635"/>
      <c r="K635" s="9" t="s">
        <v>510</v>
      </c>
      <c r="L635"/>
      <c r="M635" s="9" t="s">
        <v>610</v>
      </c>
      <c r="N635"/>
      <c r="O635" s="9" t="s">
        <v>399</v>
      </c>
      <c r="P635" s="9" t="s">
        <v>1197</v>
      </c>
      <c r="Q635" s="13" t="s">
        <v>445</v>
      </c>
      <c r="R635"/>
      <c r="S635" s="9" t="s">
        <v>400</v>
      </c>
      <c r="T635" s="9" t="s">
        <v>401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s="16" t="s">
        <v>1270</v>
      </c>
      <c r="AU635" s="9" t="s">
        <v>92</v>
      </c>
      <c r="AV635" s="9" t="s">
        <v>92</v>
      </c>
      <c r="AW635" s="9" t="s">
        <v>92</v>
      </c>
      <c r="AX635" s="9" t="s">
        <v>92</v>
      </c>
      <c r="AY635"/>
      <c r="AZ635"/>
      <c r="BA635"/>
      <c r="BB635"/>
      <c r="BC635"/>
      <c r="BD635" s="9" t="s">
        <v>411</v>
      </c>
      <c r="BE635" s="9" t="s">
        <v>412</v>
      </c>
      <c r="BF635"/>
      <c r="BG635"/>
      <c r="BH635"/>
      <c r="BI635" t="s">
        <v>413</v>
      </c>
      <c r="BJ635" s="9" t="s">
        <v>414</v>
      </c>
      <c r="BK635"/>
      <c r="BL635" s="12" t="s">
        <v>415</v>
      </c>
      <c r="BM635"/>
      <c r="BN635"/>
      <c r="BO635" s="9" t="s">
        <v>438</v>
      </c>
      <c r="BP635"/>
      <c r="BQ635"/>
      <c r="BR635"/>
      <c r="BS635"/>
      <c r="BT635"/>
      <c r="BU635"/>
      <c r="BV635"/>
      <c r="BW635" s="11" t="s">
        <v>405</v>
      </c>
      <c r="BX635"/>
      <c r="BY635"/>
      <c r="BZ635"/>
      <c r="CA635" s="9" t="s">
        <v>93</v>
      </c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 s="9" t="s">
        <v>1271</v>
      </c>
      <c r="FL635"/>
      <c r="FM635" s="9" t="s">
        <v>93</v>
      </c>
    </row>
    <row r="636" spans="1:169" x14ac:dyDescent="0.25">
      <c r="A636" s="10" t="s">
        <v>1114</v>
      </c>
      <c r="B636"/>
      <c r="C636"/>
      <c r="D636"/>
      <c r="E636"/>
      <c r="F636" s="9" t="s">
        <v>396</v>
      </c>
      <c r="G636"/>
      <c r="H636" s="9" t="s">
        <v>291</v>
      </c>
      <c r="I636" s="9" t="s">
        <v>290</v>
      </c>
      <c r="J636"/>
      <c r="K636" s="9" t="s">
        <v>511</v>
      </c>
      <c r="L636"/>
      <c r="M636" s="9" t="s">
        <v>611</v>
      </c>
      <c r="N636"/>
      <c r="O636" s="9" t="s">
        <v>399</v>
      </c>
      <c r="P636" s="9" t="s">
        <v>1197</v>
      </c>
      <c r="Q636" s="13" t="s">
        <v>443</v>
      </c>
      <c r="R636"/>
      <c r="S636" s="9" t="s">
        <v>400</v>
      </c>
      <c r="T636" s="9" t="s">
        <v>401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s="16" t="s">
        <v>1270</v>
      </c>
      <c r="AU636" s="9" t="s">
        <v>92</v>
      </c>
      <c r="AV636" s="9" t="s">
        <v>92</v>
      </c>
      <c r="AW636" s="9" t="s">
        <v>92</v>
      </c>
      <c r="AX636" s="9" t="s">
        <v>92</v>
      </c>
      <c r="AY636"/>
      <c r="AZ636"/>
      <c r="BA636"/>
      <c r="BB636"/>
      <c r="BC636"/>
      <c r="BD636" s="9" t="s">
        <v>411</v>
      </c>
      <c r="BE636" s="9" t="s">
        <v>412</v>
      </c>
      <c r="BF636"/>
      <c r="BG636"/>
      <c r="BH636"/>
      <c r="BI636" t="s">
        <v>413</v>
      </c>
      <c r="BJ636" s="9" t="s">
        <v>414</v>
      </c>
      <c r="BK636"/>
      <c r="BL636" s="12" t="s">
        <v>415</v>
      </c>
      <c r="BM636"/>
      <c r="BN636"/>
      <c r="BO636" s="9" t="s">
        <v>438</v>
      </c>
      <c r="BP636"/>
      <c r="BQ636"/>
      <c r="BR636"/>
      <c r="BS636"/>
      <c r="BT636"/>
      <c r="BU636"/>
      <c r="BV636"/>
      <c r="BW636" s="11" t="s">
        <v>405</v>
      </c>
      <c r="BX636"/>
      <c r="BY636"/>
      <c r="BZ636"/>
      <c r="CA636" s="9" t="s">
        <v>93</v>
      </c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 s="9" t="s">
        <v>1271</v>
      </c>
      <c r="FL636"/>
      <c r="FM636" s="9" t="s">
        <v>93</v>
      </c>
    </row>
    <row r="637" spans="1:169" x14ac:dyDescent="0.25">
      <c r="A637" s="10" t="s">
        <v>1115</v>
      </c>
      <c r="B637"/>
      <c r="C637"/>
      <c r="D637"/>
      <c r="E637"/>
      <c r="F637" s="13" t="s">
        <v>443</v>
      </c>
      <c r="G637"/>
      <c r="H637" s="9" t="s">
        <v>291</v>
      </c>
      <c r="I637" s="9" t="s">
        <v>290</v>
      </c>
      <c r="J637"/>
      <c r="K637" s="9" t="s">
        <v>512</v>
      </c>
      <c r="L637"/>
      <c r="M637" s="9" t="s">
        <v>612</v>
      </c>
      <c r="N637"/>
      <c r="O637" s="9" t="s">
        <v>399</v>
      </c>
      <c r="P637" s="9" t="s">
        <v>1197</v>
      </c>
      <c r="Q637" s="9" t="s">
        <v>0</v>
      </c>
      <c r="R637"/>
      <c r="S637" s="9" t="s">
        <v>400</v>
      </c>
      <c r="T637" s="9" t="s">
        <v>401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s="16" t="s">
        <v>1270</v>
      </c>
      <c r="AU637" s="9" t="s">
        <v>92</v>
      </c>
      <c r="AV637" s="9" t="s">
        <v>92</v>
      </c>
      <c r="AW637" s="9" t="s">
        <v>92</v>
      </c>
      <c r="AX637" s="9" t="s">
        <v>92</v>
      </c>
      <c r="AY637"/>
      <c r="AZ637"/>
      <c r="BA637"/>
      <c r="BB637"/>
      <c r="BC637"/>
      <c r="BD637" s="9" t="s">
        <v>411</v>
      </c>
      <c r="BE637" s="9" t="s">
        <v>412</v>
      </c>
      <c r="BF637"/>
      <c r="BG637"/>
      <c r="BH637"/>
      <c r="BI637" t="s">
        <v>413</v>
      </c>
      <c r="BJ637" s="9" t="s">
        <v>414</v>
      </c>
      <c r="BK637"/>
      <c r="BL637" s="12" t="s">
        <v>415</v>
      </c>
      <c r="BM637"/>
      <c r="BN637"/>
      <c r="BO637" s="9" t="s">
        <v>438</v>
      </c>
      <c r="BP637"/>
      <c r="BQ637"/>
      <c r="BR637"/>
      <c r="BS637"/>
      <c r="BT637"/>
      <c r="BU637"/>
      <c r="BV637"/>
      <c r="BW637" s="11" t="s">
        <v>405</v>
      </c>
      <c r="BX637"/>
      <c r="BY637"/>
      <c r="BZ637"/>
      <c r="CA637" s="9" t="s">
        <v>93</v>
      </c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 s="9" t="s">
        <v>1271</v>
      </c>
      <c r="FL637"/>
      <c r="FM637" s="9" t="s">
        <v>93</v>
      </c>
    </row>
    <row r="638" spans="1:169" x14ac:dyDescent="0.25">
      <c r="A638" s="10" t="s">
        <v>1116</v>
      </c>
      <c r="B638"/>
      <c r="C638"/>
      <c r="D638"/>
      <c r="E638"/>
      <c r="F638" s="13" t="s">
        <v>446</v>
      </c>
      <c r="G638"/>
      <c r="H638" s="9" t="s">
        <v>291</v>
      </c>
      <c r="I638" s="9" t="s">
        <v>290</v>
      </c>
      <c r="J638"/>
      <c r="K638" s="9" t="s">
        <v>513</v>
      </c>
      <c r="L638"/>
      <c r="M638" s="9" t="s">
        <v>613</v>
      </c>
      <c r="N638"/>
      <c r="O638" s="9" t="s">
        <v>399</v>
      </c>
      <c r="P638" s="9" t="s">
        <v>1197</v>
      </c>
      <c r="Q638" s="9" t="s">
        <v>0</v>
      </c>
      <c r="R638"/>
      <c r="S638" s="9" t="s">
        <v>400</v>
      </c>
      <c r="T638" s="9" t="s">
        <v>401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s="16" t="s">
        <v>1270</v>
      </c>
      <c r="AU638" s="9" t="s">
        <v>92</v>
      </c>
      <c r="AV638" s="9" t="s">
        <v>92</v>
      </c>
      <c r="AW638" s="9" t="s">
        <v>92</v>
      </c>
      <c r="AX638" s="9" t="s">
        <v>92</v>
      </c>
      <c r="AY638"/>
      <c r="AZ638"/>
      <c r="BA638"/>
      <c r="BB638"/>
      <c r="BC638"/>
      <c r="BD638" s="9" t="s">
        <v>411</v>
      </c>
      <c r="BE638" s="9" t="s">
        <v>412</v>
      </c>
      <c r="BF638"/>
      <c r="BG638"/>
      <c r="BH638"/>
      <c r="BI638" t="s">
        <v>413</v>
      </c>
      <c r="BJ638" s="9" t="s">
        <v>414</v>
      </c>
      <c r="BK638"/>
      <c r="BL638" s="12" t="s">
        <v>415</v>
      </c>
      <c r="BM638"/>
      <c r="BN638"/>
      <c r="BO638" s="9" t="s">
        <v>438</v>
      </c>
      <c r="BP638"/>
      <c r="BQ638"/>
      <c r="BR638"/>
      <c r="BS638"/>
      <c r="BT638"/>
      <c r="BU638"/>
      <c r="BV638"/>
      <c r="BW638" s="11" t="s">
        <v>405</v>
      </c>
      <c r="BX638"/>
      <c r="BY638"/>
      <c r="BZ638"/>
      <c r="CA638" s="9" t="s">
        <v>93</v>
      </c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 s="9" t="s">
        <v>1271</v>
      </c>
      <c r="FL638"/>
      <c r="FM638" s="9" t="s">
        <v>93</v>
      </c>
    </row>
    <row r="639" spans="1:169" x14ac:dyDescent="0.25">
      <c r="A639" s="9" t="s">
        <v>1251</v>
      </c>
      <c r="B639"/>
      <c r="C639"/>
      <c r="D639"/>
      <c r="E639"/>
      <c r="F639" s="9" t="s">
        <v>396</v>
      </c>
      <c r="G639"/>
      <c r="H639" s="9" t="s">
        <v>291</v>
      </c>
      <c r="I639" s="9" t="s">
        <v>290</v>
      </c>
      <c r="J639"/>
      <c r="K639" s="9" t="s">
        <v>514</v>
      </c>
      <c r="L639"/>
      <c r="M639" s="9" t="s">
        <v>614</v>
      </c>
      <c r="N639"/>
      <c r="O639" s="9" t="s">
        <v>399</v>
      </c>
      <c r="P639" s="9" t="s">
        <v>1197</v>
      </c>
      <c r="Q639" s="9" t="s">
        <v>0</v>
      </c>
      <c r="R639"/>
      <c r="S639" s="9" t="s">
        <v>400</v>
      </c>
      <c r="T639" s="9" t="s">
        <v>401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s="16" t="s">
        <v>1270</v>
      </c>
      <c r="AU639" s="9" t="s">
        <v>92</v>
      </c>
      <c r="AV639" s="9" t="s">
        <v>92</v>
      </c>
      <c r="AW639" s="9" t="s">
        <v>92</v>
      </c>
      <c r="AX639" s="9" t="s">
        <v>92</v>
      </c>
      <c r="AY639"/>
      <c r="AZ639"/>
      <c r="BA639"/>
      <c r="BB639"/>
      <c r="BC639"/>
      <c r="BD639" s="9" t="s">
        <v>411</v>
      </c>
      <c r="BE639" s="9" t="s">
        <v>412</v>
      </c>
      <c r="BF639"/>
      <c r="BG639"/>
      <c r="BH639"/>
      <c r="BI639" t="s">
        <v>413</v>
      </c>
      <c r="BJ639" s="9" t="s">
        <v>414</v>
      </c>
      <c r="BK639"/>
      <c r="BL639" s="12" t="s">
        <v>415</v>
      </c>
      <c r="BM639"/>
      <c r="BN639"/>
      <c r="BO639" s="9" t="s">
        <v>438</v>
      </c>
      <c r="BP639"/>
      <c r="BQ639"/>
      <c r="BR639"/>
      <c r="BS639"/>
      <c r="BT639"/>
      <c r="BU639"/>
      <c r="BV639"/>
      <c r="BW639" s="11" t="s">
        <v>405</v>
      </c>
      <c r="BX639"/>
      <c r="BY639"/>
      <c r="BZ639"/>
      <c r="CA639" s="9" t="s">
        <v>93</v>
      </c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 s="9" t="s">
        <v>1271</v>
      </c>
      <c r="FL639"/>
      <c r="FM639" s="9" t="s">
        <v>93</v>
      </c>
    </row>
    <row r="640" spans="1:169" x14ac:dyDescent="0.25">
      <c r="A640" s="9" t="s">
        <v>1252</v>
      </c>
      <c r="B640"/>
      <c r="C640"/>
      <c r="D640"/>
      <c r="E640"/>
      <c r="F640" s="9" t="s">
        <v>396</v>
      </c>
      <c r="G640"/>
      <c r="H640" s="9" t="s">
        <v>291</v>
      </c>
      <c r="I640" s="9" t="s">
        <v>290</v>
      </c>
      <c r="J640"/>
      <c r="K640" s="9" t="s">
        <v>515</v>
      </c>
      <c r="L640"/>
      <c r="M640" s="9" t="s">
        <v>615</v>
      </c>
      <c r="N640"/>
      <c r="O640" s="9" t="s">
        <v>399</v>
      </c>
      <c r="P640" s="9" t="s">
        <v>1197</v>
      </c>
      <c r="Q640" s="9" t="s">
        <v>0</v>
      </c>
      <c r="R640"/>
      <c r="S640" s="9" t="s">
        <v>400</v>
      </c>
      <c r="T640" s="9" t="s">
        <v>401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s="16" t="s">
        <v>1270</v>
      </c>
      <c r="AU640" s="9" t="s">
        <v>92</v>
      </c>
      <c r="AV640" s="9" t="s">
        <v>92</v>
      </c>
      <c r="AW640" s="9" t="s">
        <v>92</v>
      </c>
      <c r="AX640" s="9" t="s">
        <v>92</v>
      </c>
      <c r="AY640"/>
      <c r="AZ640"/>
      <c r="BA640"/>
      <c r="BB640"/>
      <c r="BC640"/>
      <c r="BD640" s="9" t="s">
        <v>411</v>
      </c>
      <c r="BE640" s="9" t="s">
        <v>412</v>
      </c>
      <c r="BF640"/>
      <c r="BG640"/>
      <c r="BH640"/>
      <c r="BI640" t="s">
        <v>413</v>
      </c>
      <c r="BJ640" s="9" t="s">
        <v>414</v>
      </c>
      <c r="BK640"/>
      <c r="BL640" s="12" t="s">
        <v>415</v>
      </c>
      <c r="BM640"/>
      <c r="BN640"/>
      <c r="BO640" s="9" t="s">
        <v>438</v>
      </c>
      <c r="BP640"/>
      <c r="BQ640"/>
      <c r="BR640"/>
      <c r="BS640"/>
      <c r="BT640"/>
      <c r="BU640"/>
      <c r="BV640"/>
      <c r="BW640" s="11" t="s">
        <v>405</v>
      </c>
      <c r="BX640"/>
      <c r="BY640"/>
      <c r="BZ640"/>
      <c r="CA640" s="9" t="s">
        <v>93</v>
      </c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 s="9" t="s">
        <v>1271</v>
      </c>
      <c r="FL640"/>
      <c r="FM640" s="9" t="s">
        <v>93</v>
      </c>
    </row>
    <row r="641" spans="1:169" x14ac:dyDescent="0.25">
      <c r="A641" s="9" t="s">
        <v>1253</v>
      </c>
      <c r="B641"/>
      <c r="C641"/>
      <c r="D641"/>
      <c r="E641"/>
      <c r="F641" s="9" t="s">
        <v>396</v>
      </c>
      <c r="G641"/>
      <c r="H641" s="9" t="s">
        <v>291</v>
      </c>
      <c r="I641" s="9" t="s">
        <v>290</v>
      </c>
      <c r="J641"/>
      <c r="K641" s="9" t="s">
        <v>516</v>
      </c>
      <c r="L641"/>
      <c r="M641" s="9" t="s">
        <v>616</v>
      </c>
      <c r="N641"/>
      <c r="O641" s="9" t="s">
        <v>399</v>
      </c>
      <c r="P641" s="9" t="s">
        <v>1197</v>
      </c>
      <c r="Q641" s="9" t="s">
        <v>0</v>
      </c>
      <c r="R641"/>
      <c r="S641" s="9" t="s">
        <v>400</v>
      </c>
      <c r="T641" s="9" t="s">
        <v>401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s="16" t="s">
        <v>1270</v>
      </c>
      <c r="AU641" s="9" t="s">
        <v>92</v>
      </c>
      <c r="AV641" s="9" t="s">
        <v>92</v>
      </c>
      <c r="AW641" s="9" t="s">
        <v>92</v>
      </c>
      <c r="AX641" s="9" t="s">
        <v>92</v>
      </c>
      <c r="AY641"/>
      <c r="AZ641"/>
      <c r="BA641"/>
      <c r="BB641"/>
      <c r="BC641"/>
      <c r="BD641" s="9" t="s">
        <v>411</v>
      </c>
      <c r="BE641" s="9" t="s">
        <v>412</v>
      </c>
      <c r="BF641"/>
      <c r="BG641"/>
      <c r="BH641"/>
      <c r="BI641" t="s">
        <v>413</v>
      </c>
      <c r="BJ641" s="9" t="s">
        <v>414</v>
      </c>
      <c r="BK641"/>
      <c r="BL641" s="12" t="s">
        <v>415</v>
      </c>
      <c r="BM641"/>
      <c r="BN641"/>
      <c r="BO641" s="9" t="s">
        <v>438</v>
      </c>
      <c r="BP641"/>
      <c r="BQ641"/>
      <c r="BR641"/>
      <c r="BS641"/>
      <c r="BT641"/>
      <c r="BU641"/>
      <c r="BV641"/>
      <c r="BW641" s="11" t="s">
        <v>405</v>
      </c>
      <c r="BX641"/>
      <c r="BY641"/>
      <c r="BZ641"/>
      <c r="CA641" s="9" t="s">
        <v>93</v>
      </c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 s="9" t="s">
        <v>1271</v>
      </c>
      <c r="FL641"/>
      <c r="FM641" s="9" t="s">
        <v>93</v>
      </c>
    </row>
    <row r="642" spans="1:169" x14ac:dyDescent="0.25">
      <c r="A642" s="9" t="s">
        <v>1254</v>
      </c>
      <c r="B642"/>
      <c r="C642"/>
      <c r="D642"/>
      <c r="E642"/>
      <c r="F642" s="9" t="s">
        <v>396</v>
      </c>
      <c r="G642"/>
      <c r="H642" s="9" t="s">
        <v>291</v>
      </c>
      <c r="I642" s="9" t="s">
        <v>290</v>
      </c>
      <c r="J642"/>
      <c r="K642" s="9" t="s">
        <v>517</v>
      </c>
      <c r="L642"/>
      <c r="M642" s="9" t="s">
        <v>617</v>
      </c>
      <c r="N642"/>
      <c r="O642" s="9" t="s">
        <v>399</v>
      </c>
      <c r="P642" s="9" t="s">
        <v>1197</v>
      </c>
      <c r="Q642" s="9" t="s">
        <v>0</v>
      </c>
      <c r="R642"/>
      <c r="S642" s="9" t="s">
        <v>400</v>
      </c>
      <c r="T642" s="9" t="s">
        <v>401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s="16" t="s">
        <v>1270</v>
      </c>
      <c r="AU642" s="9" t="s">
        <v>92</v>
      </c>
      <c r="AV642" s="9" t="s">
        <v>92</v>
      </c>
      <c r="AW642" s="9" t="s">
        <v>92</v>
      </c>
      <c r="AX642" s="9" t="s">
        <v>92</v>
      </c>
      <c r="AY642"/>
      <c r="AZ642"/>
      <c r="BA642"/>
      <c r="BB642"/>
      <c r="BC642"/>
      <c r="BD642" s="9" t="s">
        <v>411</v>
      </c>
      <c r="BE642" s="9" t="s">
        <v>412</v>
      </c>
      <c r="BF642"/>
      <c r="BG642"/>
      <c r="BH642"/>
      <c r="BI642" t="s">
        <v>413</v>
      </c>
      <c r="BJ642" s="9" t="s">
        <v>414</v>
      </c>
      <c r="BK642"/>
      <c r="BL642" s="12" t="s">
        <v>415</v>
      </c>
      <c r="BM642"/>
      <c r="BN642"/>
      <c r="BO642" s="9" t="s">
        <v>438</v>
      </c>
      <c r="BP642"/>
      <c r="BQ642"/>
      <c r="BR642"/>
      <c r="BS642"/>
      <c r="BT642"/>
      <c r="BU642"/>
      <c r="BV642"/>
      <c r="BW642" s="11" t="s">
        <v>405</v>
      </c>
      <c r="BX642"/>
      <c r="BY642"/>
      <c r="BZ642"/>
      <c r="CA642" s="9" t="s">
        <v>93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 s="9" t="s">
        <v>1271</v>
      </c>
      <c r="FL642"/>
      <c r="FM642" s="9" t="s">
        <v>93</v>
      </c>
    </row>
    <row r="643" spans="1:169" x14ac:dyDescent="0.25">
      <c r="A643" s="9" t="s">
        <v>1255</v>
      </c>
      <c r="B643"/>
      <c r="C643"/>
      <c r="D643"/>
      <c r="E643"/>
      <c r="F643" s="9" t="s">
        <v>396</v>
      </c>
      <c r="G643"/>
      <c r="H643" s="9" t="s">
        <v>291</v>
      </c>
      <c r="I643" s="9" t="s">
        <v>290</v>
      </c>
      <c r="J643"/>
      <c r="K643" s="9" t="s">
        <v>518</v>
      </c>
      <c r="L643"/>
      <c r="M643" s="9" t="s">
        <v>618</v>
      </c>
      <c r="N643"/>
      <c r="O643" s="9" t="s">
        <v>399</v>
      </c>
      <c r="P643" s="9" t="s">
        <v>1197</v>
      </c>
      <c r="Q643" s="9" t="s">
        <v>0</v>
      </c>
      <c r="R643"/>
      <c r="S643" s="9" t="s">
        <v>400</v>
      </c>
      <c r="T643" s="9" t="s">
        <v>401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s="16" t="s">
        <v>1270</v>
      </c>
      <c r="AU643" s="9" t="s">
        <v>92</v>
      </c>
      <c r="AV643" s="9" t="s">
        <v>92</v>
      </c>
      <c r="AW643" s="9" t="s">
        <v>92</v>
      </c>
      <c r="AX643" s="9" t="s">
        <v>92</v>
      </c>
      <c r="AY643"/>
      <c r="AZ643"/>
      <c r="BA643"/>
      <c r="BB643"/>
      <c r="BC643"/>
      <c r="BD643" s="9" t="s">
        <v>411</v>
      </c>
      <c r="BE643" s="9" t="s">
        <v>412</v>
      </c>
      <c r="BF643"/>
      <c r="BG643"/>
      <c r="BH643"/>
      <c r="BI643" t="s">
        <v>413</v>
      </c>
      <c r="BJ643" s="9" t="s">
        <v>414</v>
      </c>
      <c r="BK643"/>
      <c r="BL643" s="12" t="s">
        <v>415</v>
      </c>
      <c r="BM643"/>
      <c r="BN643"/>
      <c r="BO643" s="9" t="s">
        <v>438</v>
      </c>
      <c r="BP643"/>
      <c r="BQ643"/>
      <c r="BR643"/>
      <c r="BS643"/>
      <c r="BT643"/>
      <c r="BU643"/>
      <c r="BV643"/>
      <c r="BW643" s="11" t="s">
        <v>405</v>
      </c>
      <c r="BX643"/>
      <c r="BY643"/>
      <c r="BZ643"/>
      <c r="CA643" s="9" t="s">
        <v>93</v>
      </c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 s="9" t="s">
        <v>1271</v>
      </c>
      <c r="FL643"/>
      <c r="FM643" s="9" t="s">
        <v>93</v>
      </c>
    </row>
    <row r="644" spans="1:169" x14ac:dyDescent="0.25">
      <c r="A644" s="9" t="s">
        <v>1256</v>
      </c>
      <c r="B644"/>
      <c r="C644"/>
      <c r="D644"/>
      <c r="E644"/>
      <c r="F644" s="9" t="s">
        <v>396</v>
      </c>
      <c r="G644"/>
      <c r="H644" s="9" t="s">
        <v>291</v>
      </c>
      <c r="I644" s="9" t="s">
        <v>290</v>
      </c>
      <c r="J644"/>
      <c r="K644" s="9" t="s">
        <v>519</v>
      </c>
      <c r="L644"/>
      <c r="M644" s="9" t="s">
        <v>619</v>
      </c>
      <c r="N644"/>
      <c r="O644" s="9" t="s">
        <v>399</v>
      </c>
      <c r="P644" s="9" t="s">
        <v>1197</v>
      </c>
      <c r="Q644" s="9" t="s">
        <v>0</v>
      </c>
      <c r="R644"/>
      <c r="S644" s="9" t="s">
        <v>400</v>
      </c>
      <c r="T644" s="9" t="s">
        <v>401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s="16" t="s">
        <v>1270</v>
      </c>
      <c r="AU644" s="9" t="s">
        <v>92</v>
      </c>
      <c r="AV644" s="9" t="s">
        <v>92</v>
      </c>
      <c r="AW644" s="9" t="s">
        <v>92</v>
      </c>
      <c r="AX644" s="9" t="s">
        <v>92</v>
      </c>
      <c r="AY644"/>
      <c r="AZ644"/>
      <c r="BA644"/>
      <c r="BB644"/>
      <c r="BC644"/>
      <c r="BD644" s="9" t="s">
        <v>411</v>
      </c>
      <c r="BE644" s="9" t="s">
        <v>412</v>
      </c>
      <c r="BF644"/>
      <c r="BG644"/>
      <c r="BH644"/>
      <c r="BI644" t="s">
        <v>413</v>
      </c>
      <c r="BJ644" s="9" t="s">
        <v>414</v>
      </c>
      <c r="BK644"/>
      <c r="BL644" s="12" t="s">
        <v>415</v>
      </c>
      <c r="BM644"/>
      <c r="BN644"/>
      <c r="BO644" s="9" t="s">
        <v>438</v>
      </c>
      <c r="BP644"/>
      <c r="BQ644"/>
      <c r="BR644"/>
      <c r="BS644"/>
      <c r="BT644"/>
      <c r="BU644"/>
      <c r="BV644"/>
      <c r="BW644" s="11" t="s">
        <v>405</v>
      </c>
      <c r="BX644"/>
      <c r="BY644"/>
      <c r="BZ644"/>
      <c r="CA644" s="9" t="s">
        <v>93</v>
      </c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 s="9" t="s">
        <v>1271</v>
      </c>
      <c r="FL644"/>
      <c r="FM644" s="9" t="s">
        <v>93</v>
      </c>
    </row>
    <row r="645" spans="1:169" x14ac:dyDescent="0.25">
      <c r="A645" s="9" t="s">
        <v>1257</v>
      </c>
      <c r="B645"/>
      <c r="C645"/>
      <c r="D645"/>
      <c r="E645"/>
      <c r="F645" s="9" t="s">
        <v>396</v>
      </c>
      <c r="G645"/>
      <c r="H645" s="9" t="s">
        <v>291</v>
      </c>
      <c r="I645" s="9" t="s">
        <v>290</v>
      </c>
      <c r="J645"/>
      <c r="K645" s="9" t="s">
        <v>520</v>
      </c>
      <c r="L645"/>
      <c r="M645" s="9" t="s">
        <v>620</v>
      </c>
      <c r="N645"/>
      <c r="O645" s="9" t="s">
        <v>399</v>
      </c>
      <c r="P645" s="9" t="s">
        <v>1197</v>
      </c>
      <c r="Q645" s="9" t="s">
        <v>0</v>
      </c>
      <c r="R645"/>
      <c r="S645" s="9" t="s">
        <v>400</v>
      </c>
      <c r="T645" s="9" t="s">
        <v>401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s="16" t="s">
        <v>1270</v>
      </c>
      <c r="AU645" s="9" t="s">
        <v>92</v>
      </c>
      <c r="AV645" s="9" t="s">
        <v>92</v>
      </c>
      <c r="AW645" s="9" t="s">
        <v>92</v>
      </c>
      <c r="AX645" s="9" t="s">
        <v>92</v>
      </c>
      <c r="AY645"/>
      <c r="AZ645"/>
      <c r="BA645"/>
      <c r="BB645"/>
      <c r="BC645"/>
      <c r="BD645" s="9" t="s">
        <v>411</v>
      </c>
      <c r="BE645" s="9" t="s">
        <v>412</v>
      </c>
      <c r="BF645"/>
      <c r="BG645"/>
      <c r="BH645"/>
      <c r="BI645" t="s">
        <v>413</v>
      </c>
      <c r="BJ645" s="9" t="s">
        <v>414</v>
      </c>
      <c r="BK645"/>
      <c r="BL645" s="12" t="s">
        <v>415</v>
      </c>
      <c r="BM645"/>
      <c r="BN645"/>
      <c r="BO645" s="9" t="s">
        <v>438</v>
      </c>
      <c r="BP645"/>
      <c r="BQ645"/>
      <c r="BR645"/>
      <c r="BS645"/>
      <c r="BT645"/>
      <c r="BU645"/>
      <c r="BV645"/>
      <c r="BW645" s="11" t="s">
        <v>405</v>
      </c>
      <c r="BX645"/>
      <c r="BY645"/>
      <c r="BZ645"/>
      <c r="CA645" s="9" t="s">
        <v>93</v>
      </c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 s="9" t="s">
        <v>1271</v>
      </c>
      <c r="FL645"/>
      <c r="FM645" s="9" t="s">
        <v>93</v>
      </c>
    </row>
    <row r="646" spans="1:169" x14ac:dyDescent="0.25">
      <c r="A646" s="9" t="s">
        <v>1258</v>
      </c>
      <c r="B646"/>
      <c r="C646"/>
      <c r="D646"/>
      <c r="E646"/>
      <c r="F646" s="9" t="s">
        <v>396</v>
      </c>
      <c r="G646"/>
      <c r="H646" s="9" t="s">
        <v>291</v>
      </c>
      <c r="I646" s="9" t="s">
        <v>290</v>
      </c>
      <c r="J646"/>
      <c r="K646" s="9" t="s">
        <v>521</v>
      </c>
      <c r="L646"/>
      <c r="M646" s="9" t="s">
        <v>621</v>
      </c>
      <c r="N646"/>
      <c r="O646" s="9" t="s">
        <v>399</v>
      </c>
      <c r="P646" s="9" t="s">
        <v>1197</v>
      </c>
      <c r="Q646" s="9" t="s">
        <v>0</v>
      </c>
      <c r="R646"/>
      <c r="S646" s="9" t="s">
        <v>400</v>
      </c>
      <c r="T646" s="9" t="s">
        <v>401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s="16" t="s">
        <v>1270</v>
      </c>
      <c r="AU646" s="9" t="s">
        <v>92</v>
      </c>
      <c r="AV646" s="9" t="s">
        <v>92</v>
      </c>
      <c r="AW646" s="9" t="s">
        <v>92</v>
      </c>
      <c r="AX646" s="9" t="s">
        <v>92</v>
      </c>
      <c r="AY646"/>
      <c r="AZ646"/>
      <c r="BA646"/>
      <c r="BB646"/>
      <c r="BC646"/>
      <c r="BD646" s="9" t="s">
        <v>411</v>
      </c>
      <c r="BE646" s="9" t="s">
        <v>412</v>
      </c>
      <c r="BF646"/>
      <c r="BG646"/>
      <c r="BH646"/>
      <c r="BI646" t="s">
        <v>413</v>
      </c>
      <c r="BJ646" s="9" t="s">
        <v>414</v>
      </c>
      <c r="BK646"/>
      <c r="BL646" s="12" t="s">
        <v>415</v>
      </c>
      <c r="BM646"/>
      <c r="BN646"/>
      <c r="BO646" s="9" t="s">
        <v>438</v>
      </c>
      <c r="BP646"/>
      <c r="BQ646"/>
      <c r="BR646"/>
      <c r="BS646"/>
      <c r="BT646"/>
      <c r="BU646"/>
      <c r="BV646"/>
      <c r="BW646" s="11" t="s">
        <v>405</v>
      </c>
      <c r="BX646"/>
      <c r="BY646"/>
      <c r="BZ646"/>
      <c r="CA646" s="9" t="s">
        <v>93</v>
      </c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 s="9" t="s">
        <v>1271</v>
      </c>
      <c r="FL646"/>
      <c r="FM646" s="9" t="s">
        <v>93</v>
      </c>
    </row>
    <row r="647" spans="1:169" x14ac:dyDescent="0.25">
      <c r="A647" s="9" t="s">
        <v>1259</v>
      </c>
      <c r="B647"/>
      <c r="C647"/>
      <c r="D647"/>
      <c r="E647"/>
      <c r="F647" s="9" t="s">
        <v>396</v>
      </c>
      <c r="G647"/>
      <c r="H647" s="9" t="s">
        <v>291</v>
      </c>
      <c r="I647" s="9" t="s">
        <v>290</v>
      </c>
      <c r="J647"/>
      <c r="K647" s="9" t="s">
        <v>522</v>
      </c>
      <c r="L647"/>
      <c r="M647" s="9" t="s">
        <v>622</v>
      </c>
      <c r="N647"/>
      <c r="O647" s="9" t="s">
        <v>399</v>
      </c>
      <c r="P647" s="9" t="s">
        <v>1197</v>
      </c>
      <c r="Q647" s="9" t="s">
        <v>0</v>
      </c>
      <c r="R647"/>
      <c r="S647" s="9" t="s">
        <v>400</v>
      </c>
      <c r="T647" s="9" t="s">
        <v>401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s="16" t="s">
        <v>1270</v>
      </c>
      <c r="AU647" s="9" t="s">
        <v>92</v>
      </c>
      <c r="AV647" s="9" t="s">
        <v>92</v>
      </c>
      <c r="AW647" s="9" t="s">
        <v>92</v>
      </c>
      <c r="AX647" s="9" t="s">
        <v>92</v>
      </c>
      <c r="AY647"/>
      <c r="AZ647"/>
      <c r="BA647"/>
      <c r="BB647"/>
      <c r="BC647"/>
      <c r="BD647" s="9" t="s">
        <v>411</v>
      </c>
      <c r="BE647" s="9" t="s">
        <v>412</v>
      </c>
      <c r="BF647"/>
      <c r="BG647"/>
      <c r="BH647"/>
      <c r="BI647" t="s">
        <v>413</v>
      </c>
      <c r="BJ647" s="9" t="s">
        <v>414</v>
      </c>
      <c r="BK647"/>
      <c r="BL647" s="12" t="s">
        <v>415</v>
      </c>
      <c r="BM647"/>
      <c r="BN647"/>
      <c r="BO647" s="9" t="s">
        <v>438</v>
      </c>
      <c r="BP647"/>
      <c r="BQ647"/>
      <c r="BR647"/>
      <c r="BS647"/>
      <c r="BT647"/>
      <c r="BU647"/>
      <c r="BV647"/>
      <c r="BW647" s="11" t="s">
        <v>405</v>
      </c>
      <c r="BX647"/>
      <c r="BY647"/>
      <c r="BZ647"/>
      <c r="CA647" s="9" t="s">
        <v>93</v>
      </c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 s="9" t="s">
        <v>1271</v>
      </c>
      <c r="FL647"/>
      <c r="FM647" s="9" t="s">
        <v>93</v>
      </c>
    </row>
    <row r="648" spans="1:169" ht="30" x14ac:dyDescent="0.25">
      <c r="A648" s="10" t="s">
        <v>1117</v>
      </c>
      <c r="B648"/>
      <c r="C648"/>
      <c r="D648"/>
      <c r="E648"/>
      <c r="F648" s="9" t="s">
        <v>396</v>
      </c>
      <c r="G648"/>
      <c r="H648" s="9" t="s">
        <v>291</v>
      </c>
      <c r="I648" s="9" t="s">
        <v>290</v>
      </c>
      <c r="J648"/>
      <c r="K648" s="9" t="s">
        <v>523</v>
      </c>
      <c r="L648"/>
      <c r="M648" s="9" t="s">
        <v>623</v>
      </c>
      <c r="N648"/>
      <c r="O648" s="9" t="s">
        <v>399</v>
      </c>
      <c r="P648" s="9" t="s">
        <v>1197</v>
      </c>
      <c r="Q648" s="9" t="s">
        <v>0</v>
      </c>
      <c r="R648"/>
      <c r="S648" s="9" t="s">
        <v>400</v>
      </c>
      <c r="T648" s="9" t="s">
        <v>401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s="16" t="s">
        <v>1270</v>
      </c>
      <c r="AU648" s="9" t="s">
        <v>92</v>
      </c>
      <c r="AV648" s="9" t="s">
        <v>92</v>
      </c>
      <c r="AW648" s="9" t="s">
        <v>92</v>
      </c>
      <c r="AX648" s="9" t="s">
        <v>92</v>
      </c>
      <c r="AY648"/>
      <c r="AZ648"/>
      <c r="BA648"/>
      <c r="BB648"/>
      <c r="BC648"/>
      <c r="BD648" s="9" t="s">
        <v>411</v>
      </c>
      <c r="BE648" s="9" t="s">
        <v>412</v>
      </c>
      <c r="BF648"/>
      <c r="BG648"/>
      <c r="BH648"/>
      <c r="BI648" t="s">
        <v>413</v>
      </c>
      <c r="BJ648" s="9" t="s">
        <v>414</v>
      </c>
      <c r="BK648"/>
      <c r="BL648" s="12" t="s">
        <v>415</v>
      </c>
      <c r="BM648"/>
      <c r="BN648"/>
      <c r="BO648" s="9" t="s">
        <v>438</v>
      </c>
      <c r="BP648"/>
      <c r="BQ648"/>
      <c r="BR648"/>
      <c r="BS648"/>
      <c r="BT648"/>
      <c r="BU648"/>
      <c r="BV648"/>
      <c r="BW648" s="11" t="s">
        <v>405</v>
      </c>
      <c r="BX648"/>
      <c r="BY648"/>
      <c r="BZ648"/>
      <c r="CA648" s="9" t="s">
        <v>93</v>
      </c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 s="9" t="s">
        <v>1271</v>
      </c>
      <c r="FL648"/>
      <c r="FM648" s="9" t="s">
        <v>93</v>
      </c>
    </row>
    <row r="649" spans="1:169" ht="30" x14ac:dyDescent="0.25">
      <c r="A649" s="10" t="s">
        <v>1155</v>
      </c>
      <c r="B649"/>
      <c r="C649"/>
      <c r="D649"/>
      <c r="E649"/>
      <c r="F649" s="9" t="s">
        <v>396</v>
      </c>
      <c r="G649"/>
      <c r="H649" s="9" t="s">
        <v>291</v>
      </c>
      <c r="I649" s="9" t="s">
        <v>290</v>
      </c>
      <c r="J649"/>
      <c r="K649" s="9" t="s">
        <v>524</v>
      </c>
      <c r="L649"/>
      <c r="M649" s="9" t="s">
        <v>624</v>
      </c>
      <c r="N649"/>
      <c r="O649" s="9" t="s">
        <v>399</v>
      </c>
      <c r="P649" s="9" t="s">
        <v>1197</v>
      </c>
      <c r="Q649" s="9" t="s">
        <v>0</v>
      </c>
      <c r="R649"/>
      <c r="S649" s="9" t="s">
        <v>400</v>
      </c>
      <c r="T649" s="9" t="s">
        <v>401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s="16" t="s">
        <v>1270</v>
      </c>
      <c r="AU649" s="9" t="s">
        <v>92</v>
      </c>
      <c r="AV649" s="9" t="s">
        <v>92</v>
      </c>
      <c r="AW649" s="9" t="s">
        <v>92</v>
      </c>
      <c r="AX649" s="9" t="s">
        <v>92</v>
      </c>
      <c r="AY649"/>
      <c r="AZ649"/>
      <c r="BA649"/>
      <c r="BB649"/>
      <c r="BC649"/>
      <c r="BD649" s="9" t="s">
        <v>411</v>
      </c>
      <c r="BE649" s="9" t="s">
        <v>412</v>
      </c>
      <c r="BF649"/>
      <c r="BG649"/>
      <c r="BH649"/>
      <c r="BI649" t="s">
        <v>413</v>
      </c>
      <c r="BJ649" s="9" t="s">
        <v>414</v>
      </c>
      <c r="BK649"/>
      <c r="BL649" s="12" t="s">
        <v>415</v>
      </c>
      <c r="BM649"/>
      <c r="BN649"/>
      <c r="BO649" s="9" t="s">
        <v>438</v>
      </c>
      <c r="BP649"/>
      <c r="BQ649"/>
      <c r="BR649"/>
      <c r="BS649"/>
      <c r="BT649"/>
      <c r="BU649"/>
      <c r="BV649"/>
      <c r="BW649" s="11" t="s">
        <v>405</v>
      </c>
      <c r="BX649"/>
      <c r="BY649"/>
      <c r="BZ649"/>
      <c r="CA649" s="9" t="s">
        <v>93</v>
      </c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 s="9" t="s">
        <v>1271</v>
      </c>
      <c r="FL649"/>
      <c r="FM649" s="9" t="s">
        <v>93</v>
      </c>
    </row>
    <row r="650" spans="1:169" ht="45" x14ac:dyDescent="0.25">
      <c r="A650" s="10" t="s">
        <v>1118</v>
      </c>
      <c r="B650"/>
      <c r="C650"/>
      <c r="D650"/>
      <c r="E650"/>
      <c r="F650" s="9" t="s">
        <v>396</v>
      </c>
      <c r="G650"/>
      <c r="H650" s="9" t="s">
        <v>291</v>
      </c>
      <c r="I650" s="9" t="s">
        <v>290</v>
      </c>
      <c r="J650"/>
      <c r="K650" s="9" t="s">
        <v>525</v>
      </c>
      <c r="L650"/>
      <c r="M650" s="9" t="s">
        <v>625</v>
      </c>
      <c r="N650"/>
      <c r="O650" s="9" t="s">
        <v>399</v>
      </c>
      <c r="P650" s="9" t="s">
        <v>1197</v>
      </c>
      <c r="Q650" s="9" t="s">
        <v>0</v>
      </c>
      <c r="R650"/>
      <c r="S650" s="9" t="s">
        <v>400</v>
      </c>
      <c r="T650" s="9" t="s">
        <v>401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s="16" t="s">
        <v>1270</v>
      </c>
      <c r="AU650" s="9" t="s">
        <v>92</v>
      </c>
      <c r="AV650" s="9" t="s">
        <v>92</v>
      </c>
      <c r="AW650" s="9" t="s">
        <v>92</v>
      </c>
      <c r="AX650" s="9" t="s">
        <v>92</v>
      </c>
      <c r="AY650"/>
      <c r="AZ650"/>
      <c r="BA650"/>
      <c r="BB650"/>
      <c r="BC650"/>
      <c r="BD650" s="9" t="s">
        <v>411</v>
      </c>
      <c r="BE650" s="9" t="s">
        <v>412</v>
      </c>
      <c r="BF650"/>
      <c r="BG650"/>
      <c r="BH650"/>
      <c r="BI650" t="s">
        <v>413</v>
      </c>
      <c r="BJ650" s="9" t="s">
        <v>414</v>
      </c>
      <c r="BK650"/>
      <c r="BL650" s="12" t="s">
        <v>415</v>
      </c>
      <c r="BM650"/>
      <c r="BN650"/>
      <c r="BO650" s="9" t="s">
        <v>438</v>
      </c>
      <c r="BP650"/>
      <c r="BQ650"/>
      <c r="BR650"/>
      <c r="BS650"/>
      <c r="BT650"/>
      <c r="BU650"/>
      <c r="BV650"/>
      <c r="BW650" s="11" t="s">
        <v>405</v>
      </c>
      <c r="BX650"/>
      <c r="BY650"/>
      <c r="BZ650"/>
      <c r="CA650" s="9" t="s">
        <v>93</v>
      </c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 s="9" t="s">
        <v>1271</v>
      </c>
      <c r="FL650"/>
      <c r="FM650" s="9" t="s">
        <v>93</v>
      </c>
    </row>
    <row r="651" spans="1:169" ht="45" x14ac:dyDescent="0.25">
      <c r="A651" s="10" t="s">
        <v>1154</v>
      </c>
      <c r="B651"/>
      <c r="C651"/>
      <c r="D651"/>
      <c r="E651"/>
      <c r="F651" s="9" t="s">
        <v>396</v>
      </c>
      <c r="G651"/>
      <c r="H651" s="9" t="s">
        <v>291</v>
      </c>
      <c r="I651" s="9" t="s">
        <v>290</v>
      </c>
      <c r="J651"/>
      <c r="K651" s="9" t="s">
        <v>526</v>
      </c>
      <c r="L651"/>
      <c r="M651" s="9" t="s">
        <v>626</v>
      </c>
      <c r="N651"/>
      <c r="O651" s="9" t="s">
        <v>399</v>
      </c>
      <c r="P651" s="9" t="s">
        <v>1197</v>
      </c>
      <c r="Q651" s="9" t="s">
        <v>0</v>
      </c>
      <c r="R651"/>
      <c r="S651" s="9" t="s">
        <v>400</v>
      </c>
      <c r="T651" s="9" t="s">
        <v>401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s="16" t="s">
        <v>1270</v>
      </c>
      <c r="AU651" s="9" t="s">
        <v>92</v>
      </c>
      <c r="AV651" s="9" t="s">
        <v>92</v>
      </c>
      <c r="AW651" s="9" t="s">
        <v>92</v>
      </c>
      <c r="AX651" s="9" t="s">
        <v>92</v>
      </c>
      <c r="AY651"/>
      <c r="AZ651"/>
      <c r="BA651"/>
      <c r="BB651"/>
      <c r="BC651"/>
      <c r="BD651" s="9" t="s">
        <v>411</v>
      </c>
      <c r="BE651" s="9" t="s">
        <v>412</v>
      </c>
      <c r="BF651"/>
      <c r="BG651"/>
      <c r="BH651"/>
      <c r="BI651" t="s">
        <v>413</v>
      </c>
      <c r="BJ651" s="9" t="s">
        <v>414</v>
      </c>
      <c r="BK651"/>
      <c r="BL651" s="12" t="s">
        <v>415</v>
      </c>
      <c r="BM651"/>
      <c r="BN651"/>
      <c r="BO651" s="9" t="s">
        <v>438</v>
      </c>
      <c r="BP651"/>
      <c r="BQ651"/>
      <c r="BR651"/>
      <c r="BS651"/>
      <c r="BT651"/>
      <c r="BU651"/>
      <c r="BV651"/>
      <c r="BW651" s="11" t="s">
        <v>405</v>
      </c>
      <c r="BX651"/>
      <c r="BY651"/>
      <c r="BZ651"/>
      <c r="CA651" s="9" t="s">
        <v>93</v>
      </c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 s="9" t="s">
        <v>1271</v>
      </c>
      <c r="FL651"/>
      <c r="FM651" s="9" t="s">
        <v>93</v>
      </c>
    </row>
    <row r="652" spans="1:169" ht="45" x14ac:dyDescent="0.25">
      <c r="A652" s="10" t="s">
        <v>1119</v>
      </c>
      <c r="B652"/>
      <c r="C652"/>
      <c r="D652"/>
      <c r="E652"/>
      <c r="F652" s="9" t="s">
        <v>396</v>
      </c>
      <c r="G652"/>
      <c r="H652" s="9" t="s">
        <v>291</v>
      </c>
      <c r="I652" s="9" t="s">
        <v>290</v>
      </c>
      <c r="J652"/>
      <c r="K652" s="9" t="s">
        <v>527</v>
      </c>
      <c r="L652"/>
      <c r="M652" s="9" t="s">
        <v>627</v>
      </c>
      <c r="N652"/>
      <c r="O652" s="9" t="s">
        <v>399</v>
      </c>
      <c r="P652" s="9" t="s">
        <v>1197</v>
      </c>
      <c r="Q652" s="9" t="s">
        <v>0</v>
      </c>
      <c r="R652"/>
      <c r="S652" s="9" t="s">
        <v>400</v>
      </c>
      <c r="T652" s="9" t="s">
        <v>401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s="16" t="s">
        <v>1270</v>
      </c>
      <c r="AU652" s="9" t="s">
        <v>92</v>
      </c>
      <c r="AV652" s="9" t="s">
        <v>92</v>
      </c>
      <c r="AW652" s="9" t="s">
        <v>92</v>
      </c>
      <c r="AX652" s="9" t="s">
        <v>92</v>
      </c>
      <c r="AY652"/>
      <c r="AZ652"/>
      <c r="BA652"/>
      <c r="BB652"/>
      <c r="BC652"/>
      <c r="BD652" s="9" t="s">
        <v>411</v>
      </c>
      <c r="BE652" s="9" t="s">
        <v>412</v>
      </c>
      <c r="BF652"/>
      <c r="BG652"/>
      <c r="BH652"/>
      <c r="BI652" t="s">
        <v>413</v>
      </c>
      <c r="BJ652" s="9" t="s">
        <v>414</v>
      </c>
      <c r="BK652"/>
      <c r="BL652" s="12" t="s">
        <v>415</v>
      </c>
      <c r="BM652"/>
      <c r="BN652"/>
      <c r="BO652" s="9" t="s">
        <v>438</v>
      </c>
      <c r="BP652"/>
      <c r="BQ652"/>
      <c r="BR652"/>
      <c r="BS652"/>
      <c r="BT652"/>
      <c r="BU652"/>
      <c r="BV652"/>
      <c r="BW652" s="11" t="s">
        <v>405</v>
      </c>
      <c r="BX652"/>
      <c r="BY652"/>
      <c r="BZ652"/>
      <c r="CA652" s="9" t="s">
        <v>93</v>
      </c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 s="9" t="s">
        <v>1271</v>
      </c>
      <c r="FL652"/>
      <c r="FM652" s="9" t="s">
        <v>93</v>
      </c>
    </row>
    <row r="653" spans="1:169" x14ac:dyDescent="0.25">
      <c r="A653" s="10" t="s">
        <v>1120</v>
      </c>
      <c r="B653"/>
      <c r="C653"/>
      <c r="D653"/>
      <c r="E653"/>
      <c r="F653" s="9" t="s">
        <v>396</v>
      </c>
      <c r="G653"/>
      <c r="H653" s="9" t="s">
        <v>291</v>
      </c>
      <c r="I653" s="9" t="s">
        <v>290</v>
      </c>
      <c r="J653"/>
      <c r="K653" s="9" t="s">
        <v>528</v>
      </c>
      <c r="L653"/>
      <c r="M653" s="9" t="s">
        <v>628</v>
      </c>
      <c r="N653"/>
      <c r="O653" s="9" t="s">
        <v>399</v>
      </c>
      <c r="P653" s="9" t="s">
        <v>1197</v>
      </c>
      <c r="Q653" s="9" t="s">
        <v>0</v>
      </c>
      <c r="R653"/>
      <c r="S653" s="9" t="s">
        <v>400</v>
      </c>
      <c r="T653" s="9" t="s">
        <v>401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s="16" t="s">
        <v>1270</v>
      </c>
      <c r="AU653" s="9" t="s">
        <v>92</v>
      </c>
      <c r="AV653" s="9" t="s">
        <v>92</v>
      </c>
      <c r="AW653" s="9" t="s">
        <v>92</v>
      </c>
      <c r="AX653" s="9" t="s">
        <v>92</v>
      </c>
      <c r="AY653"/>
      <c r="AZ653"/>
      <c r="BA653"/>
      <c r="BB653"/>
      <c r="BC653"/>
      <c r="BD653" s="9" t="s">
        <v>411</v>
      </c>
      <c r="BE653" s="9" t="s">
        <v>412</v>
      </c>
      <c r="BF653"/>
      <c r="BG653"/>
      <c r="BH653"/>
      <c r="BI653" t="s">
        <v>413</v>
      </c>
      <c r="BJ653" s="9" t="s">
        <v>414</v>
      </c>
      <c r="BK653"/>
      <c r="BL653" s="12" t="s">
        <v>415</v>
      </c>
      <c r="BM653"/>
      <c r="BN653"/>
      <c r="BO653" s="9" t="s">
        <v>438</v>
      </c>
      <c r="BP653"/>
      <c r="BQ653"/>
      <c r="BR653"/>
      <c r="BS653"/>
      <c r="BT653"/>
      <c r="BU653"/>
      <c r="BV653"/>
      <c r="BW653" s="11" t="s">
        <v>405</v>
      </c>
      <c r="BX653"/>
      <c r="BY653"/>
      <c r="BZ653"/>
      <c r="CA653" s="9" t="s">
        <v>93</v>
      </c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 s="9" t="s">
        <v>1271</v>
      </c>
      <c r="FL653"/>
      <c r="FM653" s="9" t="s">
        <v>93</v>
      </c>
    </row>
    <row r="654" spans="1:169" ht="30" x14ac:dyDescent="0.25">
      <c r="A654" s="10" t="s">
        <v>1121</v>
      </c>
      <c r="B654"/>
      <c r="C654"/>
      <c r="D654"/>
      <c r="E654"/>
      <c r="F654" s="9" t="s">
        <v>396</v>
      </c>
      <c r="G654"/>
      <c r="H654" s="9" t="s">
        <v>291</v>
      </c>
      <c r="I654" s="9" t="s">
        <v>290</v>
      </c>
      <c r="J654"/>
      <c r="K654" s="9" t="s">
        <v>529</v>
      </c>
      <c r="L654"/>
      <c r="M654" s="9" t="s">
        <v>629</v>
      </c>
      <c r="N654"/>
      <c r="O654" s="9" t="s">
        <v>399</v>
      </c>
      <c r="P654" s="9" t="s">
        <v>1197</v>
      </c>
      <c r="Q654" s="9" t="s">
        <v>0</v>
      </c>
      <c r="R654"/>
      <c r="S654" s="9" t="s">
        <v>400</v>
      </c>
      <c r="T654" s="9" t="s">
        <v>401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s="16" t="s">
        <v>1270</v>
      </c>
      <c r="AU654" s="9" t="s">
        <v>92</v>
      </c>
      <c r="AV654" s="9" t="s">
        <v>92</v>
      </c>
      <c r="AW654" s="9" t="s">
        <v>92</v>
      </c>
      <c r="AX654" s="9" t="s">
        <v>92</v>
      </c>
      <c r="AY654"/>
      <c r="AZ654"/>
      <c r="BA654"/>
      <c r="BB654"/>
      <c r="BC654"/>
      <c r="BD654" s="9" t="s">
        <v>411</v>
      </c>
      <c r="BE654" s="9" t="s">
        <v>412</v>
      </c>
      <c r="BF654"/>
      <c r="BG654"/>
      <c r="BH654"/>
      <c r="BI654" t="s">
        <v>413</v>
      </c>
      <c r="BJ654" s="9" t="s">
        <v>414</v>
      </c>
      <c r="BK654"/>
      <c r="BL654" s="12" t="s">
        <v>415</v>
      </c>
      <c r="BM654"/>
      <c r="BN654"/>
      <c r="BO654" s="9" t="s">
        <v>438</v>
      </c>
      <c r="BP654"/>
      <c r="BQ654"/>
      <c r="BR654"/>
      <c r="BS654"/>
      <c r="BT654"/>
      <c r="BU654"/>
      <c r="BV654"/>
      <c r="BW654" s="11" t="s">
        <v>405</v>
      </c>
      <c r="BX654"/>
      <c r="BY654"/>
      <c r="BZ654"/>
      <c r="CA654" s="9" t="s">
        <v>93</v>
      </c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 s="9" t="s">
        <v>1271</v>
      </c>
      <c r="FL654"/>
      <c r="FM654" s="9" t="s">
        <v>93</v>
      </c>
    </row>
    <row r="655" spans="1:169" ht="30" x14ac:dyDescent="0.25">
      <c r="A655" s="10" t="s">
        <v>1122</v>
      </c>
      <c r="B655"/>
      <c r="C655"/>
      <c r="D655"/>
      <c r="E655"/>
      <c r="F655" s="9" t="s">
        <v>396</v>
      </c>
      <c r="G655"/>
      <c r="H655" s="9" t="s">
        <v>291</v>
      </c>
      <c r="I655" s="9" t="s">
        <v>290</v>
      </c>
      <c r="J655"/>
      <c r="K655" s="9" t="s">
        <v>530</v>
      </c>
      <c r="L655"/>
      <c r="M655" s="9" t="s">
        <v>630</v>
      </c>
      <c r="N655"/>
      <c r="O655" s="9" t="s">
        <v>399</v>
      </c>
      <c r="P655" s="9" t="s">
        <v>1197</v>
      </c>
      <c r="Q655" s="9" t="s">
        <v>0</v>
      </c>
      <c r="R655"/>
      <c r="S655" s="9" t="s">
        <v>400</v>
      </c>
      <c r="T655" s="9" t="s">
        <v>401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s="16" t="s">
        <v>1270</v>
      </c>
      <c r="AU655" s="9" t="s">
        <v>92</v>
      </c>
      <c r="AV655" s="9" t="s">
        <v>92</v>
      </c>
      <c r="AW655" s="9" t="s">
        <v>92</v>
      </c>
      <c r="AX655" s="9" t="s">
        <v>92</v>
      </c>
      <c r="AY655"/>
      <c r="AZ655"/>
      <c r="BA655"/>
      <c r="BB655"/>
      <c r="BC655"/>
      <c r="BD655" s="9" t="s">
        <v>411</v>
      </c>
      <c r="BE655" s="9" t="s">
        <v>412</v>
      </c>
      <c r="BF655"/>
      <c r="BG655"/>
      <c r="BH655"/>
      <c r="BI655" t="s">
        <v>413</v>
      </c>
      <c r="BJ655" s="9" t="s">
        <v>414</v>
      </c>
      <c r="BK655"/>
      <c r="BL655" s="12" t="s">
        <v>415</v>
      </c>
      <c r="BM655"/>
      <c r="BN655"/>
      <c r="BO655" s="9" t="s">
        <v>438</v>
      </c>
      <c r="BP655"/>
      <c r="BQ655"/>
      <c r="BR655"/>
      <c r="BS655"/>
      <c r="BT655"/>
      <c r="BU655"/>
      <c r="BV655"/>
      <c r="BW655" s="11" t="s">
        <v>405</v>
      </c>
      <c r="BX655"/>
      <c r="BY655"/>
      <c r="BZ655"/>
      <c r="CA655" s="9" t="s">
        <v>93</v>
      </c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 s="9" t="s">
        <v>1271</v>
      </c>
      <c r="FL655"/>
      <c r="FM655" s="9" t="s">
        <v>93</v>
      </c>
    </row>
    <row r="656" spans="1:169" x14ac:dyDescent="0.25">
      <c r="A656" s="9" t="s">
        <v>1265</v>
      </c>
      <c r="B656"/>
      <c r="C656"/>
      <c r="D656"/>
      <c r="E656"/>
      <c r="F656" s="9" t="s">
        <v>396</v>
      </c>
      <c r="G656"/>
      <c r="H656" s="9" t="s">
        <v>291</v>
      </c>
      <c r="I656" s="9" t="s">
        <v>290</v>
      </c>
      <c r="J656"/>
      <c r="K656" s="9" t="s">
        <v>531</v>
      </c>
      <c r="L656"/>
      <c r="M656" s="9" t="s">
        <v>631</v>
      </c>
      <c r="N656"/>
      <c r="O656" s="9" t="s">
        <v>399</v>
      </c>
      <c r="P656" s="9" t="s">
        <v>1197</v>
      </c>
      <c r="Q656" s="9" t="s">
        <v>0</v>
      </c>
      <c r="R656"/>
      <c r="S656" s="9" t="s">
        <v>400</v>
      </c>
      <c r="T656" s="9" t="s">
        <v>401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 s="16" t="s">
        <v>1270</v>
      </c>
      <c r="AU656" s="9" t="s">
        <v>92</v>
      </c>
      <c r="AV656" s="9" t="s">
        <v>92</v>
      </c>
      <c r="AW656" s="9" t="s">
        <v>92</v>
      </c>
      <c r="AX656" s="9" t="s">
        <v>92</v>
      </c>
      <c r="AY656"/>
      <c r="AZ656"/>
      <c r="BA656"/>
      <c r="BB656"/>
      <c r="BC656"/>
      <c r="BD656" s="9" t="s">
        <v>411</v>
      </c>
      <c r="BE656" s="9" t="s">
        <v>412</v>
      </c>
      <c r="BF656"/>
      <c r="BG656"/>
      <c r="BH656"/>
      <c r="BI656" t="s">
        <v>413</v>
      </c>
      <c r="BJ656" s="9" t="s">
        <v>414</v>
      </c>
      <c r="BK656"/>
      <c r="BL656" s="12" t="s">
        <v>415</v>
      </c>
      <c r="BM656"/>
      <c r="BN656"/>
      <c r="BO656" s="13" t="s">
        <v>443</v>
      </c>
      <c r="BP656"/>
      <c r="BQ656"/>
      <c r="BR656"/>
      <c r="BS656"/>
      <c r="BT656"/>
      <c r="BU656"/>
      <c r="BV656"/>
      <c r="BW656" s="11" t="s">
        <v>405</v>
      </c>
      <c r="BX656"/>
      <c r="BY656"/>
      <c r="BZ656"/>
      <c r="CA656" s="9" t="s">
        <v>93</v>
      </c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 s="13" t="s">
        <v>443</v>
      </c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 s="13" t="s">
        <v>443</v>
      </c>
      <c r="FJ656"/>
      <c r="FK656" s="9" t="s">
        <v>1271</v>
      </c>
      <c r="FL656"/>
      <c r="FM656" s="9" t="s">
        <v>93</v>
      </c>
    </row>
    <row r="657" spans="1:169" x14ac:dyDescent="0.25">
      <c r="A657" s="10" t="s">
        <v>1123</v>
      </c>
      <c r="B657"/>
      <c r="C657"/>
      <c r="D657"/>
      <c r="E657"/>
      <c r="F657" s="9" t="s">
        <v>396</v>
      </c>
      <c r="G657"/>
      <c r="H657" s="9" t="s">
        <v>291</v>
      </c>
      <c r="I657" s="13" t="s">
        <v>443</v>
      </c>
      <c r="J657"/>
      <c r="K657" s="9" t="s">
        <v>532</v>
      </c>
      <c r="L657"/>
      <c r="M657" s="9" t="s">
        <v>632</v>
      </c>
      <c r="N657"/>
      <c r="O657" s="9" t="s">
        <v>399</v>
      </c>
      <c r="P657" s="9" t="s">
        <v>1197</v>
      </c>
      <c r="Q657" s="9" t="s">
        <v>0</v>
      </c>
      <c r="R657"/>
      <c r="S657" s="9" t="s">
        <v>400</v>
      </c>
      <c r="T657" s="9" t="s">
        <v>401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s="16" t="s">
        <v>1270</v>
      </c>
      <c r="AU657" s="9" t="s">
        <v>92</v>
      </c>
      <c r="AV657" s="9" t="s">
        <v>92</v>
      </c>
      <c r="AW657" s="9" t="s">
        <v>92</v>
      </c>
      <c r="AX657" s="9" t="s">
        <v>92</v>
      </c>
      <c r="AY657"/>
      <c r="AZ657"/>
      <c r="BA657"/>
      <c r="BB657"/>
      <c r="BC657"/>
      <c r="BD657" s="9" t="s">
        <v>411</v>
      </c>
      <c r="BE657" s="9" t="s">
        <v>412</v>
      </c>
      <c r="BF657"/>
      <c r="BG657"/>
      <c r="BH657"/>
      <c r="BI657" t="s">
        <v>413</v>
      </c>
      <c r="BJ657" s="9" t="s">
        <v>414</v>
      </c>
      <c r="BK657"/>
      <c r="BL657" s="12" t="s">
        <v>415</v>
      </c>
      <c r="BM657"/>
      <c r="BN657"/>
      <c r="BO657" s="9" t="s">
        <v>438</v>
      </c>
      <c r="BP657"/>
      <c r="BQ657"/>
      <c r="BR657"/>
      <c r="BS657"/>
      <c r="BT657"/>
      <c r="BU657"/>
      <c r="BV657"/>
      <c r="BW657" s="11" t="s">
        <v>405</v>
      </c>
      <c r="BX657"/>
      <c r="BY657"/>
      <c r="BZ657"/>
      <c r="CA657" s="9" t="s">
        <v>93</v>
      </c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 s="9" t="s">
        <v>1271</v>
      </c>
      <c r="FL657"/>
      <c r="FM657" s="9" t="s">
        <v>93</v>
      </c>
    </row>
    <row r="658" spans="1:169" x14ac:dyDescent="0.25">
      <c r="A658" s="10" t="s">
        <v>1124</v>
      </c>
      <c r="B658"/>
      <c r="C658"/>
      <c r="D658"/>
      <c r="E658"/>
      <c r="F658" s="9" t="s">
        <v>396</v>
      </c>
      <c r="G658"/>
      <c r="H658" s="9" t="s">
        <v>291</v>
      </c>
      <c r="I658" s="9" t="s">
        <v>290</v>
      </c>
      <c r="J658"/>
      <c r="K658" s="13" t="s">
        <v>443</v>
      </c>
      <c r="L658"/>
      <c r="M658" s="9" t="s">
        <v>633</v>
      </c>
      <c r="N658"/>
      <c r="O658" s="9" t="s">
        <v>399</v>
      </c>
      <c r="P658" s="9" t="s">
        <v>1197</v>
      </c>
      <c r="Q658" s="9" t="s">
        <v>0</v>
      </c>
      <c r="R658"/>
      <c r="S658" s="9" t="s">
        <v>400</v>
      </c>
      <c r="T658" s="9" t="s">
        <v>401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s="16" t="s">
        <v>1270</v>
      </c>
      <c r="AU658" s="9" t="s">
        <v>92</v>
      </c>
      <c r="AV658" s="9" t="s">
        <v>92</v>
      </c>
      <c r="AW658" s="9" t="s">
        <v>92</v>
      </c>
      <c r="AX658" s="9" t="s">
        <v>92</v>
      </c>
      <c r="AY658"/>
      <c r="AZ658"/>
      <c r="BA658"/>
      <c r="BB658"/>
      <c r="BC658"/>
      <c r="BD658" s="9" t="s">
        <v>411</v>
      </c>
      <c r="BE658" s="9" t="s">
        <v>412</v>
      </c>
      <c r="BF658"/>
      <c r="BG658"/>
      <c r="BH658"/>
      <c r="BI658" t="s">
        <v>413</v>
      </c>
      <c r="BJ658" s="9" t="s">
        <v>414</v>
      </c>
      <c r="BK658"/>
      <c r="BL658" s="12" t="s">
        <v>415</v>
      </c>
      <c r="BM658"/>
      <c r="BN658"/>
      <c r="BO658" s="9" t="s">
        <v>438</v>
      </c>
      <c r="BP658"/>
      <c r="BQ658"/>
      <c r="BR658"/>
      <c r="BS658"/>
      <c r="BT658"/>
      <c r="BU658"/>
      <c r="BV658"/>
      <c r="BW658" s="11" t="s">
        <v>405</v>
      </c>
      <c r="BX658"/>
      <c r="BY658"/>
      <c r="BZ658"/>
      <c r="CA658" s="9" t="s">
        <v>93</v>
      </c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 s="9" t="s">
        <v>1271</v>
      </c>
      <c r="FL658"/>
      <c r="FM658" s="9" t="s">
        <v>93</v>
      </c>
    </row>
    <row r="659" spans="1:169" x14ac:dyDescent="0.25">
      <c r="A659" s="10" t="s">
        <v>1125</v>
      </c>
      <c r="B659"/>
      <c r="C659"/>
      <c r="D659"/>
      <c r="E659"/>
      <c r="F659" s="9" t="s">
        <v>396</v>
      </c>
      <c r="G659"/>
      <c r="H659" s="9" t="s">
        <v>291</v>
      </c>
      <c r="I659" s="9" t="s">
        <v>290</v>
      </c>
      <c r="J659"/>
      <c r="K659" s="9" t="s">
        <v>533</v>
      </c>
      <c r="L659"/>
      <c r="M659" s="13" t="s">
        <v>443</v>
      </c>
      <c r="N659"/>
      <c r="O659" s="9" t="s">
        <v>399</v>
      </c>
      <c r="P659" s="9" t="s">
        <v>1197</v>
      </c>
      <c r="Q659" s="9" t="s">
        <v>0</v>
      </c>
      <c r="R659"/>
      <c r="S659" s="9" t="s">
        <v>400</v>
      </c>
      <c r="T659" s="9" t="s">
        <v>401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s="16" t="s">
        <v>1270</v>
      </c>
      <c r="AU659" s="9" t="s">
        <v>92</v>
      </c>
      <c r="AV659" s="9" t="s">
        <v>92</v>
      </c>
      <c r="AW659" s="9" t="s">
        <v>92</v>
      </c>
      <c r="AX659" s="9" t="s">
        <v>92</v>
      </c>
      <c r="AY659"/>
      <c r="AZ659"/>
      <c r="BA659"/>
      <c r="BB659"/>
      <c r="BC659"/>
      <c r="BD659" s="9" t="s">
        <v>411</v>
      </c>
      <c r="BE659" s="9" t="s">
        <v>412</v>
      </c>
      <c r="BF659"/>
      <c r="BG659"/>
      <c r="BH659"/>
      <c r="BI659" t="s">
        <v>413</v>
      </c>
      <c r="BJ659" s="9" t="s">
        <v>414</v>
      </c>
      <c r="BK659"/>
      <c r="BL659" s="12" t="s">
        <v>415</v>
      </c>
      <c r="BM659"/>
      <c r="BN659"/>
      <c r="BO659" s="9" t="s">
        <v>438</v>
      </c>
      <c r="BP659"/>
      <c r="BQ659"/>
      <c r="BR659"/>
      <c r="BS659"/>
      <c r="BT659"/>
      <c r="BU659"/>
      <c r="BV659"/>
      <c r="BW659" s="11" t="s">
        <v>405</v>
      </c>
      <c r="BX659"/>
      <c r="BY659"/>
      <c r="BZ659"/>
      <c r="CA659" s="9" t="s">
        <v>93</v>
      </c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 s="9" t="s">
        <v>1271</v>
      </c>
      <c r="FL659"/>
      <c r="FM659" s="9" t="s">
        <v>93</v>
      </c>
    </row>
    <row r="660" spans="1:169" x14ac:dyDescent="0.25">
      <c r="A660" s="10" t="s">
        <v>1126</v>
      </c>
      <c r="B660"/>
      <c r="C660"/>
      <c r="D660"/>
      <c r="E660"/>
      <c r="F660" s="9" t="s">
        <v>396</v>
      </c>
      <c r="G660"/>
      <c r="H660" s="13" t="s">
        <v>443</v>
      </c>
      <c r="I660" s="9" t="s">
        <v>290</v>
      </c>
      <c r="J660"/>
      <c r="K660" s="9" t="s">
        <v>534</v>
      </c>
      <c r="L660"/>
      <c r="M660" s="9" t="s">
        <v>634</v>
      </c>
      <c r="N660"/>
      <c r="O660" s="9" t="s">
        <v>399</v>
      </c>
      <c r="P660" s="9" t="s">
        <v>1197</v>
      </c>
      <c r="Q660" s="9" t="s">
        <v>0</v>
      </c>
      <c r="R660"/>
      <c r="S660" s="9" t="s">
        <v>400</v>
      </c>
      <c r="T660" s="9" t="s">
        <v>401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s="16" t="s">
        <v>1270</v>
      </c>
      <c r="AU660" s="9" t="s">
        <v>92</v>
      </c>
      <c r="AV660" s="9" t="s">
        <v>92</v>
      </c>
      <c r="AW660" s="9" t="s">
        <v>92</v>
      </c>
      <c r="AX660" s="9" t="s">
        <v>92</v>
      </c>
      <c r="AY660"/>
      <c r="AZ660"/>
      <c r="BA660"/>
      <c r="BB660"/>
      <c r="BC660"/>
      <c r="BD660" s="9" t="s">
        <v>411</v>
      </c>
      <c r="BE660" s="9" t="s">
        <v>412</v>
      </c>
      <c r="BF660"/>
      <c r="BG660"/>
      <c r="BH660"/>
      <c r="BI660" t="s">
        <v>413</v>
      </c>
      <c r="BJ660" s="9" t="s">
        <v>414</v>
      </c>
      <c r="BK660"/>
      <c r="BL660" s="12" t="s">
        <v>415</v>
      </c>
      <c r="BM660"/>
      <c r="BN660"/>
      <c r="BO660" s="9" t="s">
        <v>438</v>
      </c>
      <c r="BP660"/>
      <c r="BQ660"/>
      <c r="BR660"/>
      <c r="BS660"/>
      <c r="BT660"/>
      <c r="BU660"/>
      <c r="BV660"/>
      <c r="BW660" s="11" t="s">
        <v>405</v>
      </c>
      <c r="BX660"/>
      <c r="BY660"/>
      <c r="BZ660"/>
      <c r="CA660" s="9" t="s">
        <v>93</v>
      </c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 s="9" t="s">
        <v>1271</v>
      </c>
      <c r="FL660"/>
      <c r="FM660" s="9" t="s">
        <v>93</v>
      </c>
    </row>
    <row r="661" spans="1:169" x14ac:dyDescent="0.25">
      <c r="A661" s="10" t="s">
        <v>1127</v>
      </c>
      <c r="B661"/>
      <c r="C661"/>
      <c r="D661"/>
      <c r="E661"/>
      <c r="F661" s="9" t="s">
        <v>396</v>
      </c>
      <c r="G661"/>
      <c r="H661" s="9" t="s">
        <v>291</v>
      </c>
      <c r="I661" s="9" t="s">
        <v>290</v>
      </c>
      <c r="J661"/>
      <c r="K661" s="9" t="s">
        <v>535</v>
      </c>
      <c r="L661"/>
      <c r="M661" s="9" t="s">
        <v>635</v>
      </c>
      <c r="N661"/>
      <c r="O661" s="9" t="s">
        <v>399</v>
      </c>
      <c r="P661" s="9" t="s">
        <v>1197</v>
      </c>
      <c r="Q661" s="9" t="s">
        <v>0</v>
      </c>
      <c r="R661"/>
      <c r="S661" s="9" t="s">
        <v>400</v>
      </c>
      <c r="T661" s="9" t="s">
        <v>401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s="16" t="s">
        <v>1270</v>
      </c>
      <c r="AU661" s="9" t="s">
        <v>92</v>
      </c>
      <c r="AV661" s="9" t="s">
        <v>92</v>
      </c>
      <c r="AW661" s="9" t="s">
        <v>92</v>
      </c>
      <c r="AX661" s="9" t="s">
        <v>92</v>
      </c>
      <c r="AY661"/>
      <c r="AZ661"/>
      <c r="BA661"/>
      <c r="BB661"/>
      <c r="BC661"/>
      <c r="BD661" s="9" t="s">
        <v>411</v>
      </c>
      <c r="BE661" s="9" t="s">
        <v>412</v>
      </c>
      <c r="BF661"/>
      <c r="BG661"/>
      <c r="BH661"/>
      <c r="BI661" t="s">
        <v>413</v>
      </c>
      <c r="BJ661" s="13" t="s">
        <v>443</v>
      </c>
      <c r="BK661"/>
      <c r="BL661" s="12" t="s">
        <v>415</v>
      </c>
      <c r="BM661"/>
      <c r="BN661"/>
      <c r="BO661" s="9" t="s">
        <v>438</v>
      </c>
      <c r="BP661"/>
      <c r="BQ661"/>
      <c r="BR661"/>
      <c r="BS661"/>
      <c r="BT661"/>
      <c r="BU661"/>
      <c r="BV661"/>
      <c r="BW661" s="11" t="s">
        <v>405</v>
      </c>
      <c r="BX661"/>
      <c r="BY661"/>
      <c r="BZ661"/>
      <c r="CA661" s="9" t="s">
        <v>93</v>
      </c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 s="9" t="s">
        <v>1271</v>
      </c>
      <c r="FL661"/>
      <c r="FM661" s="9" t="s">
        <v>93</v>
      </c>
    </row>
    <row r="662" spans="1:169" x14ac:dyDescent="0.25">
      <c r="A662" s="10" t="s">
        <v>1128</v>
      </c>
      <c r="B662"/>
      <c r="C662"/>
      <c r="D662"/>
      <c r="E662"/>
      <c r="F662" s="9" t="s">
        <v>396</v>
      </c>
      <c r="G662"/>
      <c r="H662" s="9" t="s">
        <v>291</v>
      </c>
      <c r="I662" s="9" t="s">
        <v>290</v>
      </c>
      <c r="J662"/>
      <c r="K662" s="9" t="s">
        <v>536</v>
      </c>
      <c r="L662"/>
      <c r="M662" s="9" t="s">
        <v>636</v>
      </c>
      <c r="N662"/>
      <c r="O662" s="9" t="s">
        <v>399</v>
      </c>
      <c r="P662" s="9" t="s">
        <v>1197</v>
      </c>
      <c r="Q662" s="9" t="s">
        <v>0</v>
      </c>
      <c r="R662"/>
      <c r="S662" s="9" t="s">
        <v>400</v>
      </c>
      <c r="T662" s="9" t="s">
        <v>401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s="16" t="s">
        <v>1270</v>
      </c>
      <c r="AU662" s="9" t="s">
        <v>92</v>
      </c>
      <c r="AV662" s="9" t="s">
        <v>92</v>
      </c>
      <c r="AW662" s="9" t="s">
        <v>92</v>
      </c>
      <c r="AX662" s="9" t="s">
        <v>92</v>
      </c>
      <c r="AY662"/>
      <c r="AZ662"/>
      <c r="BA662"/>
      <c r="BB662"/>
      <c r="BC662"/>
      <c r="BD662" s="9" t="s">
        <v>411</v>
      </c>
      <c r="BE662" s="13" t="s">
        <v>443</v>
      </c>
      <c r="BF662"/>
      <c r="BG662"/>
      <c r="BH662"/>
      <c r="BI662" t="s">
        <v>413</v>
      </c>
      <c r="BJ662" s="9" t="s">
        <v>414</v>
      </c>
      <c r="BK662"/>
      <c r="BL662" s="12" t="s">
        <v>415</v>
      </c>
      <c r="BM662"/>
      <c r="BN662"/>
      <c r="BO662" s="9" t="s">
        <v>438</v>
      </c>
      <c r="BP662"/>
      <c r="BQ662"/>
      <c r="BR662"/>
      <c r="BS662"/>
      <c r="BT662"/>
      <c r="BU662"/>
      <c r="BV662"/>
      <c r="BW662" s="11" t="s">
        <v>405</v>
      </c>
      <c r="BX662"/>
      <c r="BY662"/>
      <c r="BZ662"/>
      <c r="CA662" s="9" t="s">
        <v>93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 s="9" t="s">
        <v>1271</v>
      </c>
      <c r="FL662"/>
      <c r="FM662" s="9" t="s">
        <v>93</v>
      </c>
    </row>
    <row r="663" spans="1:169" x14ac:dyDescent="0.25">
      <c r="A663" s="10" t="s">
        <v>1129</v>
      </c>
      <c r="B663"/>
      <c r="C663"/>
      <c r="D663"/>
      <c r="E663"/>
      <c r="F663" s="9" t="s">
        <v>396</v>
      </c>
      <c r="G663"/>
      <c r="H663" s="9" t="s">
        <v>291</v>
      </c>
      <c r="I663" s="9" t="s">
        <v>290</v>
      </c>
      <c r="J663"/>
      <c r="K663" s="9" t="s">
        <v>537</v>
      </c>
      <c r="L663"/>
      <c r="M663" s="9" t="s">
        <v>637</v>
      </c>
      <c r="N663"/>
      <c r="O663" s="9" t="s">
        <v>399</v>
      </c>
      <c r="P663" s="9" t="s">
        <v>1197</v>
      </c>
      <c r="Q663" s="9" t="s">
        <v>0</v>
      </c>
      <c r="R663"/>
      <c r="S663" s="9" t="s">
        <v>400</v>
      </c>
      <c r="T663" s="9" t="s">
        <v>401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s="16" t="s">
        <v>1270</v>
      </c>
      <c r="AU663" s="9" t="s">
        <v>92</v>
      </c>
      <c r="AV663" s="9" t="s">
        <v>92</v>
      </c>
      <c r="AW663" s="9" t="s">
        <v>92</v>
      </c>
      <c r="AX663" s="9" t="s">
        <v>92</v>
      </c>
      <c r="AY663"/>
      <c r="AZ663"/>
      <c r="BA663"/>
      <c r="BB663"/>
      <c r="BC663"/>
      <c r="BD663" s="9" t="s">
        <v>411</v>
      </c>
      <c r="BE663" s="9" t="s">
        <v>412</v>
      </c>
      <c r="BF663"/>
      <c r="BG663"/>
      <c r="BH663"/>
      <c r="BI663" t="s">
        <v>413</v>
      </c>
      <c r="BJ663" s="9" t="s">
        <v>414</v>
      </c>
      <c r="BK663"/>
      <c r="BL663" s="14" t="s">
        <v>443</v>
      </c>
      <c r="BM663"/>
      <c r="BN663"/>
      <c r="BO663" s="9" t="s">
        <v>438</v>
      </c>
      <c r="BP663"/>
      <c r="BQ663"/>
      <c r="BR663"/>
      <c r="BS663"/>
      <c r="BT663"/>
      <c r="BU663"/>
      <c r="BV663"/>
      <c r="BW663" s="11" t="s">
        <v>405</v>
      </c>
      <c r="BX663"/>
      <c r="BY663"/>
      <c r="BZ663"/>
      <c r="CA663" s="9" t="s">
        <v>93</v>
      </c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 s="9" t="s">
        <v>1271</v>
      </c>
      <c r="FL663"/>
      <c r="FM663" s="9" t="s">
        <v>93</v>
      </c>
    </row>
    <row r="664" spans="1:169" x14ac:dyDescent="0.25">
      <c r="A664" s="10" t="s">
        <v>1130</v>
      </c>
      <c r="B664"/>
      <c r="C664"/>
      <c r="D664"/>
      <c r="E664"/>
      <c r="F664" s="9" t="s">
        <v>396</v>
      </c>
      <c r="G664"/>
      <c r="H664" s="9" t="s">
        <v>291</v>
      </c>
      <c r="I664" s="9" t="s">
        <v>290</v>
      </c>
      <c r="J664"/>
      <c r="K664" s="9" t="s">
        <v>538</v>
      </c>
      <c r="L664"/>
      <c r="M664" s="9" t="s">
        <v>638</v>
      </c>
      <c r="N664"/>
      <c r="O664" s="9" t="s">
        <v>399</v>
      </c>
      <c r="P664" s="9" t="s">
        <v>1197</v>
      </c>
      <c r="Q664" s="9" t="s">
        <v>0</v>
      </c>
      <c r="R664"/>
      <c r="S664" s="9" t="s">
        <v>400</v>
      </c>
      <c r="T664" s="9" t="s">
        <v>401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s="16" t="s">
        <v>1270</v>
      </c>
      <c r="AU664" s="9" t="s">
        <v>92</v>
      </c>
      <c r="AV664" s="9" t="s">
        <v>92</v>
      </c>
      <c r="AW664" s="9" t="s">
        <v>92</v>
      </c>
      <c r="AX664" s="9" t="s">
        <v>92</v>
      </c>
      <c r="AY664"/>
      <c r="AZ664"/>
      <c r="BA664"/>
      <c r="BB664"/>
      <c r="BC664"/>
      <c r="BD664" s="9" t="s">
        <v>411</v>
      </c>
      <c r="BE664" s="9" t="s">
        <v>412</v>
      </c>
      <c r="BF664"/>
      <c r="BG664"/>
      <c r="BH664"/>
      <c r="BI664" s="13" t="s">
        <v>443</v>
      </c>
      <c r="BJ664" s="9" t="s">
        <v>414</v>
      </c>
      <c r="BK664"/>
      <c r="BL664" s="12" t="s">
        <v>415</v>
      </c>
      <c r="BM664"/>
      <c r="BN664"/>
      <c r="BO664" s="9" t="s">
        <v>438</v>
      </c>
      <c r="BP664"/>
      <c r="BQ664"/>
      <c r="BR664"/>
      <c r="BS664"/>
      <c r="BT664"/>
      <c r="BU664"/>
      <c r="BV664"/>
      <c r="BW664" s="11" t="s">
        <v>405</v>
      </c>
      <c r="BX664"/>
      <c r="BY664"/>
      <c r="BZ664"/>
      <c r="CA664" s="9" t="s">
        <v>93</v>
      </c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 s="9" t="s">
        <v>1271</v>
      </c>
      <c r="FL664"/>
      <c r="FM664" s="9" t="s">
        <v>93</v>
      </c>
    </row>
    <row r="665" spans="1:169" ht="45" x14ac:dyDescent="0.25">
      <c r="A665" s="10" t="s">
        <v>1131</v>
      </c>
      <c r="B665"/>
      <c r="C665"/>
      <c r="D665"/>
      <c r="E665"/>
      <c r="F665" s="9" t="s">
        <v>396</v>
      </c>
      <c r="G665"/>
      <c r="H665" s="9" t="s">
        <v>291</v>
      </c>
      <c r="I665" s="9" t="s">
        <v>290</v>
      </c>
      <c r="J665"/>
      <c r="K665" s="9" t="s">
        <v>539</v>
      </c>
      <c r="L665"/>
      <c r="M665" s="9" t="s">
        <v>639</v>
      </c>
      <c r="N665"/>
      <c r="O665" s="9" t="s">
        <v>399</v>
      </c>
      <c r="P665" s="9" t="s">
        <v>1197</v>
      </c>
      <c r="Q665" s="9" t="s">
        <v>0</v>
      </c>
      <c r="R665"/>
      <c r="S665" s="9" t="s">
        <v>400</v>
      </c>
      <c r="T665" s="9" t="s">
        <v>401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s="16" t="s">
        <v>1270</v>
      </c>
      <c r="AU665" s="9" t="s">
        <v>92</v>
      </c>
      <c r="AV665" s="9" t="s">
        <v>92</v>
      </c>
      <c r="AW665" s="9" t="s">
        <v>92</v>
      </c>
      <c r="AX665" s="9" t="s">
        <v>92</v>
      </c>
      <c r="AY665"/>
      <c r="AZ665"/>
      <c r="BA665"/>
      <c r="BB665"/>
      <c r="BC665"/>
      <c r="BD665" s="9" t="s">
        <v>411</v>
      </c>
      <c r="BE665" s="9" t="s">
        <v>412</v>
      </c>
      <c r="BF665"/>
      <c r="BG665"/>
      <c r="BH665"/>
      <c r="BI665" t="s">
        <v>413</v>
      </c>
      <c r="BJ665" s="9" t="s">
        <v>414</v>
      </c>
      <c r="BK665"/>
      <c r="BL665" s="12" t="s">
        <v>415</v>
      </c>
      <c r="BM665"/>
      <c r="BN665"/>
      <c r="BO665" s="9" t="s">
        <v>438</v>
      </c>
      <c r="BP665"/>
      <c r="BQ665"/>
      <c r="BR665"/>
      <c r="BS665"/>
      <c r="BT665"/>
      <c r="BU665"/>
      <c r="BV665"/>
      <c r="BW665" s="11" t="s">
        <v>405</v>
      </c>
      <c r="BX665"/>
      <c r="BY665"/>
      <c r="BZ665"/>
      <c r="CA665" s="9" t="s">
        <v>93</v>
      </c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 s="9" t="s">
        <v>1271</v>
      </c>
      <c r="FL665"/>
      <c r="FM665" s="9" t="s">
        <v>93</v>
      </c>
    </row>
    <row r="666" spans="1:169" ht="45" x14ac:dyDescent="0.25">
      <c r="A666" s="10" t="s">
        <v>1132</v>
      </c>
      <c r="B666"/>
      <c r="C666"/>
      <c r="D666"/>
      <c r="E666"/>
      <c r="F666" s="9" t="s">
        <v>396</v>
      </c>
      <c r="G666"/>
      <c r="H666" s="9" t="s">
        <v>291</v>
      </c>
      <c r="I666" s="9" t="s">
        <v>290</v>
      </c>
      <c r="J666"/>
      <c r="K666" s="9" t="s">
        <v>540</v>
      </c>
      <c r="L666"/>
      <c r="M666" s="9" t="s">
        <v>640</v>
      </c>
      <c r="N666"/>
      <c r="O666" s="9" t="s">
        <v>399</v>
      </c>
      <c r="P666" s="9" t="s">
        <v>1197</v>
      </c>
      <c r="Q666" s="9" t="s">
        <v>0</v>
      </c>
      <c r="R666"/>
      <c r="S666" s="9" t="s">
        <v>400</v>
      </c>
      <c r="T666" s="9" t="s">
        <v>401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s="16" t="s">
        <v>1270</v>
      </c>
      <c r="AU666" s="9" t="s">
        <v>92</v>
      </c>
      <c r="AV666" s="9" t="s">
        <v>92</v>
      </c>
      <c r="AW666" s="9" t="s">
        <v>92</v>
      </c>
      <c r="AX666" s="9" t="s">
        <v>92</v>
      </c>
      <c r="AY666"/>
      <c r="AZ666"/>
      <c r="BA666"/>
      <c r="BB666"/>
      <c r="BC666"/>
      <c r="BD666" s="9" t="s">
        <v>411</v>
      </c>
      <c r="BE666" s="9" t="s">
        <v>412</v>
      </c>
      <c r="BF666"/>
      <c r="BG666"/>
      <c r="BH666"/>
      <c r="BI666" t="s">
        <v>413</v>
      </c>
      <c r="BJ666" s="9" t="s">
        <v>414</v>
      </c>
      <c r="BK666"/>
      <c r="BL666" s="12" t="s">
        <v>415</v>
      </c>
      <c r="BM666"/>
      <c r="BN666"/>
      <c r="BO666" s="9" t="s">
        <v>438</v>
      </c>
      <c r="BP666"/>
      <c r="BQ666"/>
      <c r="BR666"/>
      <c r="BS666"/>
      <c r="BT666"/>
      <c r="BU666"/>
      <c r="BV666"/>
      <c r="BW666" s="11" t="s">
        <v>405</v>
      </c>
      <c r="BX666"/>
      <c r="BY666"/>
      <c r="BZ666"/>
      <c r="CA666" s="9" t="s">
        <v>93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 s="9" t="s">
        <v>1271</v>
      </c>
      <c r="FL666"/>
      <c r="FM666" s="9" t="s">
        <v>93</v>
      </c>
    </row>
    <row r="667" spans="1:169" x14ac:dyDescent="0.25">
      <c r="A667" s="10" t="s">
        <v>1133</v>
      </c>
      <c r="B667"/>
      <c r="C667"/>
      <c r="D667"/>
      <c r="E667"/>
      <c r="F667" s="9" t="s">
        <v>396</v>
      </c>
      <c r="G667"/>
      <c r="H667" s="9" t="s">
        <v>291</v>
      </c>
      <c r="I667" s="9" t="s">
        <v>290</v>
      </c>
      <c r="J667"/>
      <c r="K667" s="9" t="s">
        <v>541</v>
      </c>
      <c r="L667"/>
      <c r="M667" s="9" t="s">
        <v>641</v>
      </c>
      <c r="N667"/>
      <c r="O667" s="9" t="s">
        <v>399</v>
      </c>
      <c r="P667" s="9" t="s">
        <v>1197</v>
      </c>
      <c r="Q667" s="9" t="s">
        <v>0</v>
      </c>
      <c r="R667"/>
      <c r="S667" s="9" t="s">
        <v>400</v>
      </c>
      <c r="T667" s="9" t="s">
        <v>401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s="16" t="s">
        <v>1270</v>
      </c>
      <c r="AU667" s="9" t="s">
        <v>92</v>
      </c>
      <c r="AV667" s="13" t="s">
        <v>93</v>
      </c>
      <c r="AW667" s="9" t="s">
        <v>92</v>
      </c>
      <c r="AX667" s="9" t="s">
        <v>92</v>
      </c>
      <c r="AY667"/>
      <c r="AZ667"/>
      <c r="BA667"/>
      <c r="BB667"/>
      <c r="BC667"/>
      <c r="BD667" s="9" t="s">
        <v>411</v>
      </c>
      <c r="BE667" s="9" t="s">
        <v>412</v>
      </c>
      <c r="BF667"/>
      <c r="BG667"/>
      <c r="BH667"/>
      <c r="BI667" t="s">
        <v>413</v>
      </c>
      <c r="BJ667" s="9" t="s">
        <v>414</v>
      </c>
      <c r="BK667"/>
      <c r="BL667" s="12" t="s">
        <v>415</v>
      </c>
      <c r="BM667"/>
      <c r="BN667"/>
      <c r="BO667" s="9" t="s">
        <v>438</v>
      </c>
      <c r="BP667"/>
      <c r="BQ667"/>
      <c r="BR667"/>
      <c r="BS667"/>
      <c r="BT667"/>
      <c r="BU667"/>
      <c r="BV667"/>
      <c r="BW667" s="11" t="s">
        <v>405</v>
      </c>
      <c r="BX667"/>
      <c r="BY667"/>
      <c r="BZ667"/>
      <c r="CA667" s="9" t="s">
        <v>93</v>
      </c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 s="9" t="s">
        <v>1271</v>
      </c>
      <c r="FL667"/>
      <c r="FM667" s="9" t="s">
        <v>93</v>
      </c>
    </row>
    <row r="668" spans="1:169" x14ac:dyDescent="0.25">
      <c r="A668" s="10" t="s">
        <v>1134</v>
      </c>
      <c r="B668"/>
      <c r="C668"/>
      <c r="D668"/>
      <c r="E668"/>
      <c r="F668" s="9" t="s">
        <v>396</v>
      </c>
      <c r="G668"/>
      <c r="H668" s="9" t="s">
        <v>291</v>
      </c>
      <c r="I668" s="9" t="s">
        <v>290</v>
      </c>
      <c r="J668"/>
      <c r="K668" s="9" t="s">
        <v>542</v>
      </c>
      <c r="L668"/>
      <c r="M668" s="9" t="s">
        <v>642</v>
      </c>
      <c r="N668"/>
      <c r="O668" s="9" t="s">
        <v>399</v>
      </c>
      <c r="P668" s="9" t="s">
        <v>1197</v>
      </c>
      <c r="Q668" s="9" t="s">
        <v>0</v>
      </c>
      <c r="R668"/>
      <c r="S668" s="9" t="s">
        <v>400</v>
      </c>
      <c r="T668" s="9" t="s">
        <v>401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s="16" t="s">
        <v>1270</v>
      </c>
      <c r="AU668" s="9" t="s">
        <v>92</v>
      </c>
      <c r="AV668" s="13" t="s">
        <v>443</v>
      </c>
      <c r="AW668" s="9" t="s">
        <v>92</v>
      </c>
      <c r="AX668" s="9" t="s">
        <v>92</v>
      </c>
      <c r="AY668"/>
      <c r="AZ668"/>
      <c r="BA668"/>
      <c r="BB668"/>
      <c r="BC668"/>
      <c r="BD668" s="9" t="s">
        <v>411</v>
      </c>
      <c r="BE668" s="9" t="s">
        <v>412</v>
      </c>
      <c r="BF668"/>
      <c r="BG668"/>
      <c r="BH668"/>
      <c r="BI668" t="s">
        <v>413</v>
      </c>
      <c r="BJ668" s="9" t="s">
        <v>414</v>
      </c>
      <c r="BK668"/>
      <c r="BL668" s="12" t="s">
        <v>415</v>
      </c>
      <c r="BM668"/>
      <c r="BN668"/>
      <c r="BO668" s="9" t="s">
        <v>438</v>
      </c>
      <c r="BP668"/>
      <c r="BQ668"/>
      <c r="BR668"/>
      <c r="BS668"/>
      <c r="BT668"/>
      <c r="BU668"/>
      <c r="BV668"/>
      <c r="BW668" s="11" t="s">
        <v>405</v>
      </c>
      <c r="BX668"/>
      <c r="BY668"/>
      <c r="BZ668"/>
      <c r="CA668" s="9" t="s">
        <v>93</v>
      </c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 s="9" t="s">
        <v>1271</v>
      </c>
      <c r="FL668"/>
      <c r="FM668" s="9" t="s">
        <v>93</v>
      </c>
    </row>
    <row r="669" spans="1:169" ht="45" x14ac:dyDescent="0.25">
      <c r="A669" s="10" t="s">
        <v>1135</v>
      </c>
      <c r="B669"/>
      <c r="C669"/>
      <c r="D669"/>
      <c r="E669"/>
      <c r="F669" s="9" t="s">
        <v>396</v>
      </c>
      <c r="G669"/>
      <c r="H669" s="9" t="s">
        <v>291</v>
      </c>
      <c r="I669" s="9" t="s">
        <v>290</v>
      </c>
      <c r="J669"/>
      <c r="K669" s="9" t="s">
        <v>543</v>
      </c>
      <c r="L669"/>
      <c r="M669" s="9" t="s">
        <v>643</v>
      </c>
      <c r="N669"/>
      <c r="O669" s="9" t="s">
        <v>399</v>
      </c>
      <c r="P669" s="9" t="s">
        <v>1197</v>
      </c>
      <c r="Q669" s="9" t="s">
        <v>0</v>
      </c>
      <c r="R669"/>
      <c r="S669" s="9" t="s">
        <v>400</v>
      </c>
      <c r="T669" s="9" t="s">
        <v>401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s="16" t="s">
        <v>1270</v>
      </c>
      <c r="AU669" s="9" t="s">
        <v>92</v>
      </c>
      <c r="AV669" s="9" t="s">
        <v>92</v>
      </c>
      <c r="AW669" s="9" t="s">
        <v>92</v>
      </c>
      <c r="AX669" s="9" t="s">
        <v>92</v>
      </c>
      <c r="AY669"/>
      <c r="AZ669"/>
      <c r="BA669"/>
      <c r="BB669"/>
      <c r="BC669"/>
      <c r="BD669" s="9" t="s">
        <v>411</v>
      </c>
      <c r="BE669" s="9" t="s">
        <v>412</v>
      </c>
      <c r="BF669"/>
      <c r="BG669"/>
      <c r="BH669"/>
      <c r="BI669" t="s">
        <v>413</v>
      </c>
      <c r="BJ669" s="9" t="s">
        <v>414</v>
      </c>
      <c r="BK669"/>
      <c r="BL669" s="12" t="s">
        <v>415</v>
      </c>
      <c r="BM669"/>
      <c r="BN669"/>
      <c r="BO669" s="9" t="s">
        <v>438</v>
      </c>
      <c r="BP669"/>
      <c r="BQ669"/>
      <c r="BR669"/>
      <c r="BS669"/>
      <c r="BT669"/>
      <c r="BU669"/>
      <c r="BV669"/>
      <c r="BW669" s="11" t="s">
        <v>405</v>
      </c>
      <c r="BX669"/>
      <c r="BY669"/>
      <c r="BZ669"/>
      <c r="CA669" s="9" t="s">
        <v>93</v>
      </c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 s="9" t="s">
        <v>1271</v>
      </c>
      <c r="FL669"/>
      <c r="FM669" s="9" t="s">
        <v>93</v>
      </c>
    </row>
    <row r="670" spans="1:169" ht="45" x14ac:dyDescent="0.25">
      <c r="A670" s="10" t="s">
        <v>1136</v>
      </c>
      <c r="B670"/>
      <c r="C670"/>
      <c r="D670"/>
      <c r="E670"/>
      <c r="F670" s="9" t="s">
        <v>396</v>
      </c>
      <c r="G670"/>
      <c r="H670" s="9" t="s">
        <v>291</v>
      </c>
      <c r="I670" s="9" t="s">
        <v>290</v>
      </c>
      <c r="J670"/>
      <c r="K670" s="9" t="s">
        <v>544</v>
      </c>
      <c r="L670"/>
      <c r="M670" s="9" t="s">
        <v>644</v>
      </c>
      <c r="N670"/>
      <c r="O670" s="9" t="s">
        <v>399</v>
      </c>
      <c r="P670" s="9" t="s">
        <v>1197</v>
      </c>
      <c r="Q670" s="9" t="s">
        <v>0</v>
      </c>
      <c r="R670"/>
      <c r="S670" s="9" t="s">
        <v>400</v>
      </c>
      <c r="T670" s="9" t="s">
        <v>401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s="16" t="s">
        <v>1270</v>
      </c>
      <c r="AU670" s="9" t="s">
        <v>92</v>
      </c>
      <c r="AV670" s="9" t="s">
        <v>92</v>
      </c>
      <c r="AW670" s="9" t="s">
        <v>92</v>
      </c>
      <c r="AX670" s="9" t="s">
        <v>92</v>
      </c>
      <c r="AY670"/>
      <c r="AZ670"/>
      <c r="BA670"/>
      <c r="BB670"/>
      <c r="BC670"/>
      <c r="BD670" s="9" t="s">
        <v>411</v>
      </c>
      <c r="BE670" s="9" t="s">
        <v>412</v>
      </c>
      <c r="BF670"/>
      <c r="BG670"/>
      <c r="BH670"/>
      <c r="BI670" t="s">
        <v>413</v>
      </c>
      <c r="BJ670" s="9" t="s">
        <v>414</v>
      </c>
      <c r="BK670"/>
      <c r="BL670" s="12" t="s">
        <v>415</v>
      </c>
      <c r="BM670"/>
      <c r="BN670"/>
      <c r="BO670" s="9" t="s">
        <v>438</v>
      </c>
      <c r="BP670"/>
      <c r="BQ670"/>
      <c r="BR670"/>
      <c r="BS670"/>
      <c r="BT670"/>
      <c r="BU670"/>
      <c r="BV670"/>
      <c r="BW670" s="11" t="s">
        <v>405</v>
      </c>
      <c r="BX670"/>
      <c r="BY670"/>
      <c r="BZ670"/>
      <c r="CA670" s="9" t="s">
        <v>93</v>
      </c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 s="9" t="s">
        <v>1271</v>
      </c>
      <c r="FL670"/>
      <c r="FM670" s="9" t="s">
        <v>93</v>
      </c>
    </row>
    <row r="671" spans="1:169" ht="45" x14ac:dyDescent="0.25">
      <c r="A671" s="10" t="s">
        <v>1137</v>
      </c>
      <c r="B671"/>
      <c r="C671"/>
      <c r="D671"/>
      <c r="E671"/>
      <c r="F671" s="9" t="s">
        <v>396</v>
      </c>
      <c r="G671"/>
      <c r="H671" s="9" t="s">
        <v>291</v>
      </c>
      <c r="I671" s="9" t="s">
        <v>290</v>
      </c>
      <c r="J671"/>
      <c r="K671" s="9" t="s">
        <v>545</v>
      </c>
      <c r="L671"/>
      <c r="M671" s="9" t="s">
        <v>645</v>
      </c>
      <c r="N671"/>
      <c r="O671" s="9" t="s">
        <v>399</v>
      </c>
      <c r="P671" s="9" t="s">
        <v>1197</v>
      </c>
      <c r="Q671" s="9" t="s">
        <v>0</v>
      </c>
      <c r="R671"/>
      <c r="S671" s="9" t="s">
        <v>400</v>
      </c>
      <c r="T671" s="9" t="s">
        <v>401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s="16" t="s">
        <v>1270</v>
      </c>
      <c r="AU671" s="9" t="s">
        <v>92</v>
      </c>
      <c r="AV671" s="9" t="s">
        <v>92</v>
      </c>
      <c r="AW671" s="9" t="s">
        <v>92</v>
      </c>
      <c r="AX671" s="9" t="s">
        <v>92</v>
      </c>
      <c r="AY671"/>
      <c r="AZ671"/>
      <c r="BA671"/>
      <c r="BB671"/>
      <c r="BC671"/>
      <c r="BD671" s="9" t="s">
        <v>411</v>
      </c>
      <c r="BE671" s="9" t="s">
        <v>412</v>
      </c>
      <c r="BF671"/>
      <c r="BG671"/>
      <c r="BH671"/>
      <c r="BI671" t="s">
        <v>413</v>
      </c>
      <c r="BJ671" s="9" t="s">
        <v>414</v>
      </c>
      <c r="BK671"/>
      <c r="BL671" s="12" t="s">
        <v>415</v>
      </c>
      <c r="BM671"/>
      <c r="BN671"/>
      <c r="BO671" s="9" t="s">
        <v>438</v>
      </c>
      <c r="BP671"/>
      <c r="BQ671"/>
      <c r="BR671"/>
      <c r="BS671"/>
      <c r="BT671"/>
      <c r="BU671"/>
      <c r="BV671"/>
      <c r="BW671" s="11" t="s">
        <v>405</v>
      </c>
      <c r="BX671"/>
      <c r="BY671"/>
      <c r="BZ671"/>
      <c r="CA671" s="9" t="s">
        <v>93</v>
      </c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 s="9" t="s">
        <v>1271</v>
      </c>
      <c r="FL671"/>
      <c r="FM671" s="9" t="s">
        <v>93</v>
      </c>
    </row>
    <row r="672" spans="1:169" ht="30" x14ac:dyDescent="0.25">
      <c r="A672" s="10" t="s">
        <v>1138</v>
      </c>
      <c r="B672"/>
      <c r="C672"/>
      <c r="D672"/>
      <c r="E672"/>
      <c r="F672" s="9" t="s">
        <v>396</v>
      </c>
      <c r="G672"/>
      <c r="H672" s="9" t="s">
        <v>291</v>
      </c>
      <c r="I672" s="9" t="s">
        <v>290</v>
      </c>
      <c r="J672"/>
      <c r="K672" s="9" t="s">
        <v>546</v>
      </c>
      <c r="L672"/>
      <c r="M672" s="9" t="s">
        <v>646</v>
      </c>
      <c r="N672"/>
      <c r="O672" s="9" t="s">
        <v>399</v>
      </c>
      <c r="P672" s="9" t="s">
        <v>1197</v>
      </c>
      <c r="Q672" s="9" t="s">
        <v>0</v>
      </c>
      <c r="R672"/>
      <c r="S672" s="9" t="s">
        <v>400</v>
      </c>
      <c r="T672" s="9" t="s">
        <v>401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s="16" t="s">
        <v>1270</v>
      </c>
      <c r="AU672" s="9" t="s">
        <v>92</v>
      </c>
      <c r="AV672" s="9" t="s">
        <v>92</v>
      </c>
      <c r="AW672" s="9" t="s">
        <v>92</v>
      </c>
      <c r="AX672" s="9" t="s">
        <v>92</v>
      </c>
      <c r="AY672"/>
      <c r="AZ672"/>
      <c r="BA672"/>
      <c r="BB672"/>
      <c r="BC672"/>
      <c r="BD672" s="9" t="s">
        <v>411</v>
      </c>
      <c r="BE672" s="9" t="s">
        <v>412</v>
      </c>
      <c r="BF672"/>
      <c r="BG672"/>
      <c r="BH672"/>
      <c r="BI672" t="s">
        <v>413</v>
      </c>
      <c r="BJ672" s="9" t="s">
        <v>414</v>
      </c>
      <c r="BK672"/>
      <c r="BL672" s="12" t="s">
        <v>415</v>
      </c>
      <c r="BM672"/>
      <c r="BN672"/>
      <c r="BO672" s="9" t="s">
        <v>438</v>
      </c>
      <c r="BP672"/>
      <c r="BQ672"/>
      <c r="BR672"/>
      <c r="BS672"/>
      <c r="BT672"/>
      <c r="BU672"/>
      <c r="BV672"/>
      <c r="BW672" s="11" t="s">
        <v>405</v>
      </c>
      <c r="BX672"/>
      <c r="BY672"/>
      <c r="BZ672"/>
      <c r="CA672" s="9" t="s">
        <v>93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 s="9" t="s">
        <v>1271</v>
      </c>
      <c r="FL672"/>
      <c r="FM672" s="9" t="s">
        <v>93</v>
      </c>
    </row>
    <row r="673" spans="1:169" ht="30" x14ac:dyDescent="0.25">
      <c r="A673" s="10" t="s">
        <v>1139</v>
      </c>
      <c r="B673"/>
      <c r="C673"/>
      <c r="D673"/>
      <c r="E673"/>
      <c r="F673" s="9" t="s">
        <v>396</v>
      </c>
      <c r="G673"/>
      <c r="H673" s="9" t="s">
        <v>291</v>
      </c>
      <c r="I673" s="9" t="s">
        <v>290</v>
      </c>
      <c r="J673"/>
      <c r="K673" s="9" t="s">
        <v>547</v>
      </c>
      <c r="L673"/>
      <c r="M673" s="9" t="s">
        <v>647</v>
      </c>
      <c r="N673"/>
      <c r="O673" s="9" t="s">
        <v>399</v>
      </c>
      <c r="P673" s="9" t="s">
        <v>1197</v>
      </c>
      <c r="Q673" s="9" t="s">
        <v>0</v>
      </c>
      <c r="R673"/>
      <c r="S673" s="9" t="s">
        <v>400</v>
      </c>
      <c r="T673" s="9" t="s">
        <v>401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s="16" t="s">
        <v>1270</v>
      </c>
      <c r="AU673" s="9" t="s">
        <v>92</v>
      </c>
      <c r="AV673" s="9" t="s">
        <v>92</v>
      </c>
      <c r="AW673" s="9" t="s">
        <v>92</v>
      </c>
      <c r="AX673" s="9" t="s">
        <v>92</v>
      </c>
      <c r="AY673"/>
      <c r="AZ673"/>
      <c r="BA673"/>
      <c r="BB673"/>
      <c r="BC673"/>
      <c r="BD673" s="9" t="s">
        <v>411</v>
      </c>
      <c r="BE673" s="9" t="s">
        <v>412</v>
      </c>
      <c r="BF673"/>
      <c r="BG673"/>
      <c r="BH673"/>
      <c r="BI673" t="s">
        <v>413</v>
      </c>
      <c r="BJ673" s="9" t="s">
        <v>414</v>
      </c>
      <c r="BK673"/>
      <c r="BL673" s="12" t="s">
        <v>415</v>
      </c>
      <c r="BM673"/>
      <c r="BN673"/>
      <c r="BO673" s="9" t="s">
        <v>438</v>
      </c>
      <c r="BP673"/>
      <c r="BQ673"/>
      <c r="BR673"/>
      <c r="BS673"/>
      <c r="BT673"/>
      <c r="BU673"/>
      <c r="BV673"/>
      <c r="BW673" s="11" t="s">
        <v>405</v>
      </c>
      <c r="BX673"/>
      <c r="BY673"/>
      <c r="BZ673"/>
      <c r="CA673" s="9" t="s">
        <v>93</v>
      </c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 s="9" t="s">
        <v>1271</v>
      </c>
      <c r="FL673"/>
      <c r="FM673" s="9" t="s">
        <v>93</v>
      </c>
    </row>
    <row r="674" spans="1:169" ht="45" x14ac:dyDescent="0.25">
      <c r="A674" s="10" t="s">
        <v>1140</v>
      </c>
      <c r="B674"/>
      <c r="C674"/>
      <c r="D674"/>
      <c r="E674"/>
      <c r="F674" s="9" t="s">
        <v>396</v>
      </c>
      <c r="G674"/>
      <c r="H674" s="9" t="s">
        <v>291</v>
      </c>
      <c r="I674" s="9" t="s">
        <v>290</v>
      </c>
      <c r="J674"/>
      <c r="K674" s="9" t="s">
        <v>548</v>
      </c>
      <c r="L674"/>
      <c r="M674" s="9" t="s">
        <v>648</v>
      </c>
      <c r="N674"/>
      <c r="O674" s="9" t="s">
        <v>399</v>
      </c>
      <c r="P674" s="9" t="s">
        <v>1197</v>
      </c>
      <c r="Q674" s="9" t="s">
        <v>0</v>
      </c>
      <c r="R674"/>
      <c r="S674" s="9" t="s">
        <v>400</v>
      </c>
      <c r="T674" s="9" t="s">
        <v>401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s="16" t="s">
        <v>1270</v>
      </c>
      <c r="AU674" s="9" t="s">
        <v>92</v>
      </c>
      <c r="AV674" s="9" t="s">
        <v>92</v>
      </c>
      <c r="AW674" s="9" t="s">
        <v>92</v>
      </c>
      <c r="AX674" s="9" t="s">
        <v>92</v>
      </c>
      <c r="AY674"/>
      <c r="AZ674"/>
      <c r="BA674"/>
      <c r="BB674"/>
      <c r="BC674"/>
      <c r="BD674" s="9" t="s">
        <v>411</v>
      </c>
      <c r="BE674" s="9" t="s">
        <v>412</v>
      </c>
      <c r="BF674"/>
      <c r="BG674"/>
      <c r="BH674"/>
      <c r="BI674" t="s">
        <v>413</v>
      </c>
      <c r="BJ674" s="9" t="s">
        <v>414</v>
      </c>
      <c r="BK674"/>
      <c r="BL674" s="12" t="s">
        <v>415</v>
      </c>
      <c r="BM674"/>
      <c r="BN674"/>
      <c r="BO674" s="9" t="s">
        <v>438</v>
      </c>
      <c r="BP674"/>
      <c r="BQ674"/>
      <c r="BR674"/>
      <c r="BS674"/>
      <c r="BT674"/>
      <c r="BU674"/>
      <c r="BV674"/>
      <c r="BW674" s="11" t="s">
        <v>405</v>
      </c>
      <c r="BX674"/>
      <c r="BY674"/>
      <c r="BZ674"/>
      <c r="CA674" s="9" t="s">
        <v>93</v>
      </c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 s="9" t="s">
        <v>1271</v>
      </c>
      <c r="FL674"/>
      <c r="FM674" s="9" t="s">
        <v>93</v>
      </c>
    </row>
    <row r="675" spans="1:169" ht="45" x14ac:dyDescent="0.25">
      <c r="A675" s="10" t="s">
        <v>1141</v>
      </c>
      <c r="B675"/>
      <c r="C675"/>
      <c r="D675"/>
      <c r="E675"/>
      <c r="F675" s="9" t="s">
        <v>396</v>
      </c>
      <c r="G675"/>
      <c r="H675" s="9" t="s">
        <v>291</v>
      </c>
      <c r="I675" s="9" t="s">
        <v>290</v>
      </c>
      <c r="J675"/>
      <c r="K675" s="9" t="s">
        <v>549</v>
      </c>
      <c r="L675"/>
      <c r="M675" s="9" t="s">
        <v>649</v>
      </c>
      <c r="N675"/>
      <c r="O675" s="9" t="s">
        <v>399</v>
      </c>
      <c r="P675" s="9" t="s">
        <v>1197</v>
      </c>
      <c r="Q675" s="9" t="s">
        <v>0</v>
      </c>
      <c r="R675"/>
      <c r="S675" s="9" t="s">
        <v>400</v>
      </c>
      <c r="T675" s="9" t="s">
        <v>401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s="16" t="s">
        <v>1270</v>
      </c>
      <c r="AU675" s="9" t="s">
        <v>92</v>
      </c>
      <c r="AV675" s="9" t="s">
        <v>92</v>
      </c>
      <c r="AW675" s="9" t="s">
        <v>92</v>
      </c>
      <c r="AX675" s="9" t="s">
        <v>92</v>
      </c>
      <c r="AY675"/>
      <c r="AZ675"/>
      <c r="BA675"/>
      <c r="BB675"/>
      <c r="BC675"/>
      <c r="BD675" s="9" t="s">
        <v>411</v>
      </c>
      <c r="BE675" s="9" t="s">
        <v>412</v>
      </c>
      <c r="BF675"/>
      <c r="BG675"/>
      <c r="BH675"/>
      <c r="BI675" t="s">
        <v>413</v>
      </c>
      <c r="BJ675" s="9" t="s">
        <v>414</v>
      </c>
      <c r="BK675"/>
      <c r="BL675" s="12" t="s">
        <v>415</v>
      </c>
      <c r="BM675"/>
      <c r="BN675"/>
      <c r="BO675" s="9" t="s">
        <v>438</v>
      </c>
      <c r="BP675"/>
      <c r="BQ675"/>
      <c r="BR675"/>
      <c r="BS675"/>
      <c r="BT675"/>
      <c r="BU675"/>
      <c r="BV675"/>
      <c r="BW675" s="11" t="s">
        <v>405</v>
      </c>
      <c r="BX675"/>
      <c r="BY675"/>
      <c r="BZ675"/>
      <c r="CA675" s="9" t="s">
        <v>93</v>
      </c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 s="9" t="s">
        <v>1271</v>
      </c>
      <c r="FL675"/>
      <c r="FM675" s="9" t="s">
        <v>93</v>
      </c>
    </row>
    <row r="676" spans="1:169" x14ac:dyDescent="0.25">
      <c r="A676" s="10" t="s">
        <v>1142</v>
      </c>
      <c r="B676"/>
      <c r="C676"/>
      <c r="D676"/>
      <c r="E676"/>
      <c r="F676" s="9" t="s">
        <v>396</v>
      </c>
      <c r="G676"/>
      <c r="H676" s="9" t="s">
        <v>291</v>
      </c>
      <c r="I676" s="9" t="s">
        <v>290</v>
      </c>
      <c r="J676"/>
      <c r="K676" s="9" t="s">
        <v>550</v>
      </c>
      <c r="L676"/>
      <c r="M676" s="9" t="s">
        <v>650</v>
      </c>
      <c r="N676"/>
      <c r="O676" s="9" t="s">
        <v>399</v>
      </c>
      <c r="P676" s="9" t="s">
        <v>1197</v>
      </c>
      <c r="Q676" s="9" t="s">
        <v>0</v>
      </c>
      <c r="R676"/>
      <c r="S676" s="9" t="s">
        <v>400</v>
      </c>
      <c r="T676" s="9" t="s">
        <v>401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 s="16" t="s">
        <v>1270</v>
      </c>
      <c r="AU676" s="9" t="s">
        <v>92</v>
      </c>
      <c r="AV676" s="9" t="s">
        <v>92</v>
      </c>
      <c r="AW676" s="9" t="s">
        <v>92</v>
      </c>
      <c r="AX676" s="9" t="s">
        <v>92</v>
      </c>
      <c r="AY676"/>
      <c r="AZ676"/>
      <c r="BA676"/>
      <c r="BB676"/>
      <c r="BC676"/>
      <c r="BD676" s="9" t="s">
        <v>411</v>
      </c>
      <c r="BE676" s="9" t="s">
        <v>412</v>
      </c>
      <c r="BF676"/>
      <c r="BG676"/>
      <c r="BH676"/>
      <c r="BI676" t="s">
        <v>413</v>
      </c>
      <c r="BJ676" s="9" t="s">
        <v>414</v>
      </c>
      <c r="BK676"/>
      <c r="BL676" s="12" t="s">
        <v>415</v>
      </c>
      <c r="BM676"/>
      <c r="BN676"/>
      <c r="BO676" s="9" t="s">
        <v>438</v>
      </c>
      <c r="BP676"/>
      <c r="BQ676"/>
      <c r="BR676"/>
      <c r="BS676"/>
      <c r="BT676"/>
      <c r="BU676"/>
      <c r="BV676"/>
      <c r="BW676" s="15" t="s">
        <v>443</v>
      </c>
      <c r="BX676"/>
      <c r="BY676"/>
      <c r="BZ676"/>
      <c r="CA676" s="9" t="s">
        <v>93</v>
      </c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 s="9" t="s">
        <v>1271</v>
      </c>
      <c r="FL676"/>
      <c r="FM676" s="9" t="s">
        <v>93</v>
      </c>
    </row>
    <row r="677" spans="1:169" x14ac:dyDescent="0.25">
      <c r="A677" s="10" t="s">
        <v>1143</v>
      </c>
      <c r="B677"/>
      <c r="C677"/>
      <c r="D677"/>
      <c r="E677"/>
      <c r="F677" s="9" t="s">
        <v>396</v>
      </c>
      <c r="G677"/>
      <c r="H677" s="9" t="s">
        <v>291</v>
      </c>
      <c r="I677" s="9" t="s">
        <v>290</v>
      </c>
      <c r="J677"/>
      <c r="K677" s="9" t="s">
        <v>551</v>
      </c>
      <c r="L677"/>
      <c r="M677" s="9" t="s">
        <v>651</v>
      </c>
      <c r="N677"/>
      <c r="O677" s="9" t="s">
        <v>399</v>
      </c>
      <c r="P677" s="9" t="s">
        <v>1197</v>
      </c>
      <c r="Q677" s="9" t="s">
        <v>0</v>
      </c>
      <c r="R677"/>
      <c r="S677" s="9" t="s">
        <v>400</v>
      </c>
      <c r="T677" s="9" t="s">
        <v>401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s="16" t="s">
        <v>1270</v>
      </c>
      <c r="AU677" s="9" t="s">
        <v>92</v>
      </c>
      <c r="AV677" s="9" t="s">
        <v>92</v>
      </c>
      <c r="AW677" s="9" t="s">
        <v>92</v>
      </c>
      <c r="AX677" s="9" t="s">
        <v>92</v>
      </c>
      <c r="AY677"/>
      <c r="AZ677"/>
      <c r="BA677"/>
      <c r="BB677"/>
      <c r="BC677"/>
      <c r="BD677" s="9" t="s">
        <v>411</v>
      </c>
      <c r="BE677" s="9" t="s">
        <v>412</v>
      </c>
      <c r="BF677"/>
      <c r="BG677"/>
      <c r="BH677"/>
      <c r="BI677" t="s">
        <v>413</v>
      </c>
      <c r="BJ677" s="9" t="s">
        <v>414</v>
      </c>
      <c r="BK677"/>
      <c r="BL677" s="12" t="s">
        <v>415</v>
      </c>
      <c r="BM677"/>
      <c r="BN677"/>
      <c r="BO677" s="9" t="s">
        <v>438</v>
      </c>
      <c r="BP677"/>
      <c r="BQ677"/>
      <c r="BR677"/>
      <c r="BS677"/>
      <c r="BT677"/>
      <c r="BU677"/>
      <c r="BV677"/>
      <c r="BW677" s="15" t="s">
        <v>460</v>
      </c>
      <c r="BX677"/>
      <c r="BY677"/>
      <c r="BZ677"/>
      <c r="CA677" s="9" t="s">
        <v>93</v>
      </c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 s="9" t="s">
        <v>1271</v>
      </c>
      <c r="FL677"/>
      <c r="FM677" s="9" t="s">
        <v>93</v>
      </c>
    </row>
    <row r="678" spans="1:169" x14ac:dyDescent="0.25">
      <c r="A678" s="10" t="s">
        <v>1144</v>
      </c>
      <c r="B678"/>
      <c r="C678"/>
      <c r="D678"/>
      <c r="E678"/>
      <c r="F678" s="9" t="s">
        <v>396</v>
      </c>
      <c r="G678"/>
      <c r="H678" s="9" t="s">
        <v>291</v>
      </c>
      <c r="I678" s="9" t="s">
        <v>290</v>
      </c>
      <c r="J678"/>
      <c r="K678" s="9" t="s">
        <v>552</v>
      </c>
      <c r="L678"/>
      <c r="M678" s="9" t="s">
        <v>652</v>
      </c>
      <c r="N678"/>
      <c r="O678" s="9" t="s">
        <v>399</v>
      </c>
      <c r="P678" s="9" t="s">
        <v>1197</v>
      </c>
      <c r="Q678" s="9" t="s">
        <v>0</v>
      </c>
      <c r="R678"/>
      <c r="S678" s="9" t="s">
        <v>400</v>
      </c>
      <c r="T678" s="9" t="s">
        <v>401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s="16" t="s">
        <v>1270</v>
      </c>
      <c r="AU678" s="9" t="s">
        <v>92</v>
      </c>
      <c r="AV678" s="9" t="s">
        <v>92</v>
      </c>
      <c r="AW678" s="9" t="s">
        <v>92</v>
      </c>
      <c r="AX678" s="9" t="s">
        <v>92</v>
      </c>
      <c r="AY678"/>
      <c r="AZ678"/>
      <c r="BA678"/>
      <c r="BB678"/>
      <c r="BC678"/>
      <c r="BD678" s="9" t="s">
        <v>411</v>
      </c>
      <c r="BE678" s="9" t="s">
        <v>412</v>
      </c>
      <c r="BF678"/>
      <c r="BG678"/>
      <c r="BH678"/>
      <c r="BI678" t="s">
        <v>413</v>
      </c>
      <c r="BJ678" s="9" t="s">
        <v>414</v>
      </c>
      <c r="BK678"/>
      <c r="BL678" s="12" t="s">
        <v>415</v>
      </c>
      <c r="BM678"/>
      <c r="BN678"/>
      <c r="BO678" s="9" t="s">
        <v>438</v>
      </c>
      <c r="BP678"/>
      <c r="BQ678"/>
      <c r="BR678"/>
      <c r="BS678"/>
      <c r="BT678"/>
      <c r="BU678"/>
      <c r="BV678"/>
      <c r="BW678" s="11" t="s">
        <v>405</v>
      </c>
      <c r="BX678"/>
      <c r="BY678"/>
      <c r="BZ678"/>
      <c r="CA678" s="13" t="s">
        <v>92</v>
      </c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 s="9" t="s">
        <v>1271</v>
      </c>
      <c r="FL678"/>
      <c r="FM678" s="9" t="s">
        <v>93</v>
      </c>
    </row>
    <row r="679" spans="1:169" x14ac:dyDescent="0.25">
      <c r="A679" s="10" t="s">
        <v>1145</v>
      </c>
      <c r="B679"/>
      <c r="C679"/>
      <c r="D679"/>
      <c r="E679"/>
      <c r="F679" s="9" t="s">
        <v>396</v>
      </c>
      <c r="G679"/>
      <c r="H679" s="9" t="s">
        <v>291</v>
      </c>
      <c r="I679" s="9" t="s">
        <v>290</v>
      </c>
      <c r="J679"/>
      <c r="K679" s="9" t="s">
        <v>553</v>
      </c>
      <c r="L679"/>
      <c r="M679" s="9" t="s">
        <v>653</v>
      </c>
      <c r="N679"/>
      <c r="O679" s="9" t="s">
        <v>399</v>
      </c>
      <c r="P679" s="9" t="s">
        <v>1197</v>
      </c>
      <c r="Q679" s="9" t="s">
        <v>0</v>
      </c>
      <c r="R679"/>
      <c r="S679" s="9" t="s">
        <v>400</v>
      </c>
      <c r="T679" s="9" t="s">
        <v>401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s="16" t="s">
        <v>1270</v>
      </c>
      <c r="AU679" s="9" t="s">
        <v>92</v>
      </c>
      <c r="AV679" s="9" t="s">
        <v>92</v>
      </c>
      <c r="AW679" s="9" t="s">
        <v>92</v>
      </c>
      <c r="AX679" s="9" t="s">
        <v>92</v>
      </c>
      <c r="AY679"/>
      <c r="AZ679"/>
      <c r="BA679"/>
      <c r="BB679"/>
      <c r="BC679"/>
      <c r="BD679" s="9" t="s">
        <v>411</v>
      </c>
      <c r="BE679" s="9" t="s">
        <v>412</v>
      </c>
      <c r="BF679"/>
      <c r="BG679"/>
      <c r="BH679"/>
      <c r="BI679" t="s">
        <v>413</v>
      </c>
      <c r="BJ679" s="9" t="s">
        <v>414</v>
      </c>
      <c r="BK679"/>
      <c r="BL679" s="12" t="s">
        <v>415</v>
      </c>
      <c r="BM679"/>
      <c r="BN679"/>
      <c r="BO679" s="9" t="s">
        <v>438</v>
      </c>
      <c r="BP679"/>
      <c r="BQ679"/>
      <c r="BR679"/>
      <c r="BS679"/>
      <c r="BT679"/>
      <c r="BU679"/>
      <c r="BV679"/>
      <c r="BW679" s="11" t="s">
        <v>405</v>
      </c>
      <c r="BX679"/>
      <c r="BY679"/>
      <c r="BZ679"/>
      <c r="CA679" s="13" t="s">
        <v>443</v>
      </c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 s="9" t="s">
        <v>1271</v>
      </c>
      <c r="FL679"/>
      <c r="FM679" s="9" t="s">
        <v>93</v>
      </c>
    </row>
    <row r="680" spans="1:169" x14ac:dyDescent="0.25">
      <c r="A680" s="10" t="s">
        <v>1146</v>
      </c>
      <c r="B680"/>
      <c r="C680"/>
      <c r="D680"/>
      <c r="E680"/>
      <c r="F680" s="9" t="s">
        <v>396</v>
      </c>
      <c r="G680"/>
      <c r="H680" s="9" t="s">
        <v>291</v>
      </c>
      <c r="I680" s="9" t="s">
        <v>290</v>
      </c>
      <c r="J680"/>
      <c r="K680" s="9" t="s">
        <v>554</v>
      </c>
      <c r="L680"/>
      <c r="M680" s="9" t="s">
        <v>654</v>
      </c>
      <c r="N680"/>
      <c r="O680" s="9" t="s">
        <v>399</v>
      </c>
      <c r="P680" s="9" t="s">
        <v>1197</v>
      </c>
      <c r="Q680" s="9" t="s">
        <v>0</v>
      </c>
      <c r="R680"/>
      <c r="S680" s="9" t="s">
        <v>400</v>
      </c>
      <c r="T680" s="9" t="s">
        <v>401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s="16" t="s">
        <v>1270</v>
      </c>
      <c r="AU680" s="9" t="s">
        <v>92</v>
      </c>
      <c r="AV680" s="9" t="s">
        <v>92</v>
      </c>
      <c r="AW680" s="9" t="s">
        <v>92</v>
      </c>
      <c r="AX680" s="9" t="s">
        <v>92</v>
      </c>
      <c r="AY680"/>
      <c r="AZ680"/>
      <c r="BA680"/>
      <c r="BB680"/>
      <c r="BC680"/>
      <c r="BD680" s="9" t="s">
        <v>411</v>
      </c>
      <c r="BE680" s="9" t="s">
        <v>412</v>
      </c>
      <c r="BF680"/>
      <c r="BG680"/>
      <c r="BH680"/>
      <c r="BI680" t="s">
        <v>413</v>
      </c>
      <c r="BJ680" s="9" t="s">
        <v>414</v>
      </c>
      <c r="BK680"/>
      <c r="BL680" s="12" t="s">
        <v>415</v>
      </c>
      <c r="BM680"/>
      <c r="BN680"/>
      <c r="BO680" s="9" t="s">
        <v>438</v>
      </c>
      <c r="BP680"/>
      <c r="BQ680"/>
      <c r="BR680"/>
      <c r="BS680"/>
      <c r="BT680"/>
      <c r="BU680"/>
      <c r="BV680"/>
      <c r="BW680" s="11" t="s">
        <v>405</v>
      </c>
      <c r="BX680"/>
      <c r="BY680"/>
      <c r="BZ680"/>
      <c r="CA680" s="13" t="s">
        <v>460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 s="9" t="s">
        <v>1271</v>
      </c>
      <c r="FL680"/>
      <c r="FM680" s="9" t="s">
        <v>93</v>
      </c>
    </row>
    <row r="681" spans="1:169" x14ac:dyDescent="0.25">
      <c r="A681" s="10" t="s">
        <v>1147</v>
      </c>
      <c r="B681"/>
      <c r="C681"/>
      <c r="D681"/>
      <c r="E681"/>
      <c r="F681" s="9" t="s">
        <v>396</v>
      </c>
      <c r="G681"/>
      <c r="H681" s="9" t="s">
        <v>291</v>
      </c>
      <c r="I681" s="9" t="s">
        <v>290</v>
      </c>
      <c r="J681"/>
      <c r="K681" s="9" t="s">
        <v>555</v>
      </c>
      <c r="L681"/>
      <c r="M681" s="9" t="s">
        <v>655</v>
      </c>
      <c r="N681"/>
      <c r="O681" s="9" t="s">
        <v>399</v>
      </c>
      <c r="P681" s="9" t="s">
        <v>1197</v>
      </c>
      <c r="Q681" s="9" t="s">
        <v>0</v>
      </c>
      <c r="R681"/>
      <c r="S681" s="9" t="s">
        <v>400</v>
      </c>
      <c r="T681" s="9" t="s">
        <v>401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s="16" t="s">
        <v>1270</v>
      </c>
      <c r="AU681" s="9" t="s">
        <v>92</v>
      </c>
      <c r="AV681" s="9" t="s">
        <v>92</v>
      </c>
      <c r="AW681" s="9" t="s">
        <v>92</v>
      </c>
      <c r="AX681" s="13" t="s">
        <v>93</v>
      </c>
      <c r="AY681"/>
      <c r="AZ681"/>
      <c r="BA681"/>
      <c r="BB681"/>
      <c r="BC681"/>
      <c r="BD681" s="9" t="s">
        <v>411</v>
      </c>
      <c r="BE681" s="9" t="s">
        <v>412</v>
      </c>
      <c r="BF681"/>
      <c r="BG681"/>
      <c r="BH681"/>
      <c r="BI681" t="s">
        <v>413</v>
      </c>
      <c r="BJ681" s="9" t="s">
        <v>414</v>
      </c>
      <c r="BK681"/>
      <c r="BL681" s="12" t="s">
        <v>415</v>
      </c>
      <c r="BM681"/>
      <c r="BN681"/>
      <c r="BO681" s="9" t="s">
        <v>438</v>
      </c>
      <c r="BP681"/>
      <c r="BQ681"/>
      <c r="BR681"/>
      <c r="BS681"/>
      <c r="BT681"/>
      <c r="BU681"/>
      <c r="BV681"/>
      <c r="BW681" s="11" t="s">
        <v>405</v>
      </c>
      <c r="BX681"/>
      <c r="BY681"/>
      <c r="BZ681"/>
      <c r="CA681" s="9" t="s">
        <v>93</v>
      </c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 s="9" t="s">
        <v>1271</v>
      </c>
      <c r="FL681"/>
      <c r="FM681" s="9" t="s">
        <v>93</v>
      </c>
    </row>
    <row r="682" spans="1:169" x14ac:dyDescent="0.25">
      <c r="A682" s="10" t="s">
        <v>1148</v>
      </c>
      <c r="B682"/>
      <c r="C682"/>
      <c r="D682"/>
      <c r="E682"/>
      <c r="F682" s="9" t="s">
        <v>396</v>
      </c>
      <c r="G682"/>
      <c r="H682" s="9" t="s">
        <v>291</v>
      </c>
      <c r="I682" s="9" t="s">
        <v>290</v>
      </c>
      <c r="J682"/>
      <c r="K682" s="9" t="s">
        <v>556</v>
      </c>
      <c r="L682"/>
      <c r="M682" s="9" t="s">
        <v>656</v>
      </c>
      <c r="N682"/>
      <c r="O682" s="9" t="s">
        <v>399</v>
      </c>
      <c r="P682" s="9" t="s">
        <v>1197</v>
      </c>
      <c r="Q682" s="9" t="s">
        <v>0</v>
      </c>
      <c r="R682"/>
      <c r="S682" s="9" t="s">
        <v>400</v>
      </c>
      <c r="T682" s="9" t="s">
        <v>401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s="16" t="s">
        <v>1270</v>
      </c>
      <c r="AU682" s="9" t="s">
        <v>92</v>
      </c>
      <c r="AV682" s="9" t="s">
        <v>92</v>
      </c>
      <c r="AW682" s="9" t="s">
        <v>92</v>
      </c>
      <c r="AX682" s="13" t="s">
        <v>443</v>
      </c>
      <c r="AY682"/>
      <c r="AZ682"/>
      <c r="BA682"/>
      <c r="BB682"/>
      <c r="BC682"/>
      <c r="BD682" s="9" t="s">
        <v>411</v>
      </c>
      <c r="BE682" s="9" t="s">
        <v>412</v>
      </c>
      <c r="BF682"/>
      <c r="BG682"/>
      <c r="BH682"/>
      <c r="BI682" t="s">
        <v>413</v>
      </c>
      <c r="BJ682" s="9" t="s">
        <v>414</v>
      </c>
      <c r="BK682"/>
      <c r="BL682" s="12" t="s">
        <v>415</v>
      </c>
      <c r="BM682"/>
      <c r="BN682"/>
      <c r="BO682" s="9" t="s">
        <v>438</v>
      </c>
      <c r="BP682"/>
      <c r="BQ682"/>
      <c r="BR682"/>
      <c r="BS682"/>
      <c r="BT682"/>
      <c r="BU682"/>
      <c r="BV682"/>
      <c r="BW682" s="11" t="s">
        <v>405</v>
      </c>
      <c r="BX682"/>
      <c r="BY682"/>
      <c r="BZ682"/>
      <c r="CA682" s="9" t="s">
        <v>93</v>
      </c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 s="9" t="s">
        <v>1271</v>
      </c>
      <c r="FL682"/>
      <c r="FM682" s="9" t="s">
        <v>93</v>
      </c>
    </row>
    <row r="683" spans="1:169" x14ac:dyDescent="0.25">
      <c r="A683" s="10" t="s">
        <v>1149</v>
      </c>
      <c r="B683"/>
      <c r="C683"/>
      <c r="D683"/>
      <c r="E683"/>
      <c r="F683" s="9" t="s">
        <v>396</v>
      </c>
      <c r="G683"/>
      <c r="H683" s="9" t="s">
        <v>291</v>
      </c>
      <c r="I683" s="9" t="s">
        <v>290</v>
      </c>
      <c r="J683"/>
      <c r="K683" s="9" t="s">
        <v>557</v>
      </c>
      <c r="L683"/>
      <c r="M683" s="9" t="s">
        <v>657</v>
      </c>
      <c r="N683"/>
      <c r="O683" s="9" t="s">
        <v>399</v>
      </c>
      <c r="P683" s="9" t="s">
        <v>1197</v>
      </c>
      <c r="Q683" s="9" t="s">
        <v>0</v>
      </c>
      <c r="R683"/>
      <c r="S683" s="9" t="s">
        <v>400</v>
      </c>
      <c r="T683" s="9" t="s">
        <v>401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s="16" t="s">
        <v>1270</v>
      </c>
      <c r="AU683" s="9" t="s">
        <v>92</v>
      </c>
      <c r="AV683" s="9" t="s">
        <v>92</v>
      </c>
      <c r="AW683" s="9" t="s">
        <v>92</v>
      </c>
      <c r="AX683" s="13" t="s">
        <v>460</v>
      </c>
      <c r="AY683"/>
      <c r="AZ683"/>
      <c r="BA683"/>
      <c r="BB683"/>
      <c r="BC683"/>
      <c r="BD683" s="9" t="s">
        <v>411</v>
      </c>
      <c r="BE683" s="9" t="s">
        <v>412</v>
      </c>
      <c r="BF683"/>
      <c r="BG683"/>
      <c r="BH683"/>
      <c r="BI683" t="s">
        <v>413</v>
      </c>
      <c r="BJ683" s="9" t="s">
        <v>414</v>
      </c>
      <c r="BK683"/>
      <c r="BL683" s="12" t="s">
        <v>415</v>
      </c>
      <c r="BM683"/>
      <c r="BN683"/>
      <c r="BO683" s="9" t="s">
        <v>438</v>
      </c>
      <c r="BP683"/>
      <c r="BQ683"/>
      <c r="BR683"/>
      <c r="BS683"/>
      <c r="BT683"/>
      <c r="BU683"/>
      <c r="BV683"/>
      <c r="BW683" s="11" t="s">
        <v>405</v>
      </c>
      <c r="BX683"/>
      <c r="BY683"/>
      <c r="BZ683"/>
      <c r="CA683" s="9" t="s">
        <v>93</v>
      </c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 s="9" t="s">
        <v>1271</v>
      </c>
      <c r="FL683"/>
      <c r="FM683" s="9" t="s">
        <v>93</v>
      </c>
    </row>
    <row r="684" spans="1:169" x14ac:dyDescent="0.25">
      <c r="A684" s="10" t="s">
        <v>1150</v>
      </c>
      <c r="B684"/>
      <c r="C684"/>
      <c r="D684"/>
      <c r="E684"/>
      <c r="F684" s="9" t="s">
        <v>396</v>
      </c>
      <c r="G684"/>
      <c r="H684" s="9" t="s">
        <v>291</v>
      </c>
      <c r="I684" s="9" t="s">
        <v>290</v>
      </c>
      <c r="J684"/>
      <c r="K684" s="9" t="s">
        <v>558</v>
      </c>
      <c r="L684"/>
      <c r="M684" s="9" t="s">
        <v>658</v>
      </c>
      <c r="N684"/>
      <c r="O684" s="9" t="s">
        <v>399</v>
      </c>
      <c r="P684" s="9" t="s">
        <v>1197</v>
      </c>
      <c r="Q684" s="9" t="s">
        <v>0</v>
      </c>
      <c r="R684"/>
      <c r="S684" s="9" t="s">
        <v>400</v>
      </c>
      <c r="T684" s="9" t="s">
        <v>401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 s="16" t="s">
        <v>1270</v>
      </c>
      <c r="AU684" s="9" t="s">
        <v>92</v>
      </c>
      <c r="AV684" s="9" t="s">
        <v>92</v>
      </c>
      <c r="AW684" s="9" t="s">
        <v>92</v>
      </c>
      <c r="AX684" s="9" t="s">
        <v>92</v>
      </c>
      <c r="AY684"/>
      <c r="AZ684"/>
      <c r="BA684"/>
      <c r="BB684"/>
      <c r="BC684"/>
      <c r="BD684" s="9" t="s">
        <v>411</v>
      </c>
      <c r="BE684" s="9" t="s">
        <v>412</v>
      </c>
      <c r="BF684"/>
      <c r="BG684"/>
      <c r="BH684"/>
      <c r="BI684" t="s">
        <v>413</v>
      </c>
      <c r="BJ684" s="9" t="s">
        <v>414</v>
      </c>
      <c r="BK684"/>
      <c r="BL684" s="12" t="s">
        <v>415</v>
      </c>
      <c r="BM684"/>
      <c r="BN684"/>
      <c r="BO684" s="9" t="s">
        <v>438</v>
      </c>
      <c r="BP684"/>
      <c r="BQ684"/>
      <c r="BR684"/>
      <c r="BS684"/>
      <c r="BT684"/>
      <c r="BU684"/>
      <c r="BV684"/>
      <c r="BW684" s="11" t="s">
        <v>405</v>
      </c>
      <c r="BX684"/>
      <c r="BY684"/>
      <c r="BZ684"/>
      <c r="CA684" s="9" t="s">
        <v>93</v>
      </c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 s="9" t="s">
        <v>1271</v>
      </c>
      <c r="FL684"/>
      <c r="FM684" s="13" t="s">
        <v>92</v>
      </c>
    </row>
    <row r="685" spans="1:169" x14ac:dyDescent="0.25">
      <c r="A685" s="10" t="s">
        <v>1151</v>
      </c>
      <c r="B685"/>
      <c r="C685"/>
      <c r="D685"/>
      <c r="E685"/>
      <c r="F685" s="9" t="s">
        <v>396</v>
      </c>
      <c r="G685"/>
      <c r="H685" s="9" t="s">
        <v>291</v>
      </c>
      <c r="I685" s="9" t="s">
        <v>290</v>
      </c>
      <c r="J685"/>
      <c r="K685" s="9" t="s">
        <v>559</v>
      </c>
      <c r="L685"/>
      <c r="M685" s="9" t="s">
        <v>659</v>
      </c>
      <c r="N685"/>
      <c r="O685" s="9" t="s">
        <v>399</v>
      </c>
      <c r="P685" s="9" t="s">
        <v>1197</v>
      </c>
      <c r="Q685" s="9" t="s">
        <v>0</v>
      </c>
      <c r="R685"/>
      <c r="S685" s="9" t="s">
        <v>400</v>
      </c>
      <c r="T685" s="9" t="s">
        <v>401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s="16" t="s">
        <v>1270</v>
      </c>
      <c r="AU685" s="9" t="s">
        <v>92</v>
      </c>
      <c r="AV685" s="9" t="s">
        <v>92</v>
      </c>
      <c r="AW685" s="9" t="s">
        <v>92</v>
      </c>
      <c r="AX685" s="9" t="s">
        <v>92</v>
      </c>
      <c r="AY685"/>
      <c r="AZ685"/>
      <c r="BA685"/>
      <c r="BB685"/>
      <c r="BC685"/>
      <c r="BD685" s="9" t="s">
        <v>411</v>
      </c>
      <c r="BE685" s="9" t="s">
        <v>412</v>
      </c>
      <c r="BF685"/>
      <c r="BG685"/>
      <c r="BH685"/>
      <c r="BI685" t="s">
        <v>413</v>
      </c>
      <c r="BJ685" s="9" t="s">
        <v>414</v>
      </c>
      <c r="BK685"/>
      <c r="BL685" s="12" t="s">
        <v>415</v>
      </c>
      <c r="BM685"/>
      <c r="BN685"/>
      <c r="BO685" s="9" t="s">
        <v>438</v>
      </c>
      <c r="BP685"/>
      <c r="BQ685"/>
      <c r="BR685"/>
      <c r="BS685"/>
      <c r="BT685"/>
      <c r="BU685"/>
      <c r="BV685"/>
      <c r="BW685" s="11" t="s">
        <v>405</v>
      </c>
      <c r="BX685"/>
      <c r="BY685"/>
      <c r="BZ685"/>
      <c r="CA685" s="9" t="s">
        <v>93</v>
      </c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 s="9" t="s">
        <v>1271</v>
      </c>
      <c r="FL685"/>
      <c r="FM685" s="13" t="s">
        <v>443</v>
      </c>
    </row>
    <row r="686" spans="1:169" ht="30" x14ac:dyDescent="0.25">
      <c r="A686" s="10" t="s">
        <v>1152</v>
      </c>
      <c r="B686"/>
      <c r="C686"/>
      <c r="D686"/>
      <c r="E686"/>
      <c r="F686" s="9" t="s">
        <v>396</v>
      </c>
      <c r="G686"/>
      <c r="H686" s="9" t="s">
        <v>291</v>
      </c>
      <c r="I686" s="9" t="s">
        <v>290</v>
      </c>
      <c r="J686"/>
      <c r="K686" s="9" t="s">
        <v>560</v>
      </c>
      <c r="L686"/>
      <c r="M686" s="9" t="s">
        <v>660</v>
      </c>
      <c r="N686"/>
      <c r="O686" s="9" t="s">
        <v>399</v>
      </c>
      <c r="P686" s="9" t="s">
        <v>1197</v>
      </c>
      <c r="Q686" s="9" t="s">
        <v>0</v>
      </c>
      <c r="R686"/>
      <c r="S686" s="9" t="s">
        <v>400</v>
      </c>
      <c r="T686" s="9" t="s">
        <v>401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s="16" t="s">
        <v>1270</v>
      </c>
      <c r="AU686" s="9" t="s">
        <v>92</v>
      </c>
      <c r="AV686" s="9" t="s">
        <v>92</v>
      </c>
      <c r="AW686" s="9" t="s">
        <v>92</v>
      </c>
      <c r="AX686" s="9" t="s">
        <v>92</v>
      </c>
      <c r="AY686"/>
      <c r="AZ686"/>
      <c r="BA686"/>
      <c r="BB686"/>
      <c r="BC686"/>
      <c r="BD686" s="9" t="s">
        <v>411</v>
      </c>
      <c r="BE686" s="9" t="s">
        <v>412</v>
      </c>
      <c r="BF686"/>
      <c r="BG686"/>
      <c r="BH686"/>
      <c r="BI686" t="s">
        <v>413</v>
      </c>
      <c r="BJ686" s="9" t="s">
        <v>414</v>
      </c>
      <c r="BK686"/>
      <c r="BL686" s="12" t="s">
        <v>415</v>
      </c>
      <c r="BM686"/>
      <c r="BN686"/>
      <c r="BO686" s="9" t="s">
        <v>438</v>
      </c>
      <c r="BP686"/>
      <c r="BQ686"/>
      <c r="BR686"/>
      <c r="BS686"/>
      <c r="BT686"/>
      <c r="BU686"/>
      <c r="BV686"/>
      <c r="BW686" s="11" t="s">
        <v>405</v>
      </c>
      <c r="BX686"/>
      <c r="BY686"/>
      <c r="BZ686"/>
      <c r="CA686" s="9" t="s">
        <v>93</v>
      </c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 s="9" t="s">
        <v>1271</v>
      </c>
      <c r="FL686"/>
      <c r="FM686" s="13" t="s">
        <v>460</v>
      </c>
    </row>
    <row r="687" spans="1:169" ht="45" x14ac:dyDescent="0.25">
      <c r="A687" s="10" t="s">
        <v>1284</v>
      </c>
      <c r="B687"/>
      <c r="C687"/>
      <c r="D687"/>
      <c r="E687"/>
      <c r="F687" s="9" t="s">
        <v>396</v>
      </c>
      <c r="G687"/>
      <c r="H687" s="9" t="s">
        <v>291</v>
      </c>
      <c r="I687" s="9" t="s">
        <v>290</v>
      </c>
      <c r="J687"/>
      <c r="K687" s="9" t="s">
        <v>397</v>
      </c>
      <c r="L687"/>
      <c r="M687" s="9" t="s">
        <v>398</v>
      </c>
      <c r="N687"/>
      <c r="O687" s="9" t="s">
        <v>399</v>
      </c>
      <c r="P687" s="9" t="s">
        <v>1197</v>
      </c>
      <c r="Q687" s="9" t="s">
        <v>0</v>
      </c>
      <c r="R687"/>
      <c r="S687" s="9" t="s">
        <v>400</v>
      </c>
      <c r="T687" s="9" t="s">
        <v>401</v>
      </c>
      <c r="U687"/>
      <c r="V687"/>
      <c r="W687" s="9" t="s">
        <v>1280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s="16" t="s">
        <v>1270</v>
      </c>
      <c r="AU687" s="9" t="s">
        <v>92</v>
      </c>
      <c r="AV687" s="9" t="s">
        <v>92</v>
      </c>
      <c r="AW687" s="9" t="s">
        <v>92</v>
      </c>
      <c r="AX687" s="9" t="s">
        <v>92</v>
      </c>
      <c r="AY687"/>
      <c r="AZ687"/>
      <c r="BA687"/>
      <c r="BB687"/>
      <c r="BC687"/>
      <c r="BD687" s="9" t="s">
        <v>411</v>
      </c>
      <c r="BE687" s="9" t="s">
        <v>412</v>
      </c>
      <c r="BF687"/>
      <c r="BG687"/>
      <c r="BH687"/>
      <c r="BI687" t="s">
        <v>413</v>
      </c>
      <c r="BJ687" s="9" t="s">
        <v>414</v>
      </c>
      <c r="BK687"/>
      <c r="BL687" s="12" t="s">
        <v>415</v>
      </c>
      <c r="BM687"/>
      <c r="BN687"/>
      <c r="BO687" s="9" t="s">
        <v>438</v>
      </c>
      <c r="BP687"/>
      <c r="BQ687"/>
      <c r="BR687" s="9" t="s">
        <v>160</v>
      </c>
      <c r="BS687"/>
      <c r="BT687"/>
      <c r="BU687"/>
      <c r="BV687"/>
      <c r="BW687" s="11" t="s">
        <v>405</v>
      </c>
      <c r="BX687" s="9" t="s">
        <v>1276</v>
      </c>
      <c r="BY687"/>
      <c r="BZ687"/>
      <c r="CA687" s="9" t="s">
        <v>93</v>
      </c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 s="9" t="s">
        <v>1271</v>
      </c>
      <c r="FL687"/>
      <c r="FM687" s="9" t="s">
        <v>93</v>
      </c>
    </row>
    <row r="688" spans="1:169" ht="45" x14ac:dyDescent="0.25">
      <c r="A688" s="10" t="s">
        <v>1285</v>
      </c>
      <c r="B688"/>
      <c r="C688"/>
      <c r="D688"/>
      <c r="E688"/>
      <c r="F688" s="9" t="s">
        <v>396</v>
      </c>
      <c r="G688"/>
      <c r="H688" s="9" t="s">
        <v>291</v>
      </c>
      <c r="I688" s="9" t="s">
        <v>290</v>
      </c>
      <c r="J688"/>
      <c r="K688" s="9" t="s">
        <v>461</v>
      </c>
      <c r="L688"/>
      <c r="M688" s="9" t="s">
        <v>561</v>
      </c>
      <c r="N688"/>
      <c r="O688" s="9" t="s">
        <v>399</v>
      </c>
      <c r="P688" s="9" t="s">
        <v>1197</v>
      </c>
      <c r="Q688" s="9" t="s">
        <v>0</v>
      </c>
      <c r="R688"/>
      <c r="S688" s="9" t="s">
        <v>400</v>
      </c>
      <c r="T688" s="9" t="s">
        <v>401</v>
      </c>
      <c r="U688"/>
      <c r="V688"/>
      <c r="W688" s="9" t="s">
        <v>1280</v>
      </c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s="16" t="s">
        <v>1270</v>
      </c>
      <c r="AU688" s="9" t="s">
        <v>92</v>
      </c>
      <c r="AV688" s="9" t="s">
        <v>92</v>
      </c>
      <c r="AW688" s="9" t="s">
        <v>92</v>
      </c>
      <c r="AX688" s="9" t="s">
        <v>92</v>
      </c>
      <c r="AY688"/>
      <c r="AZ688"/>
      <c r="BA688"/>
      <c r="BB688"/>
      <c r="BC688"/>
      <c r="BD688" s="9" t="s">
        <v>411</v>
      </c>
      <c r="BE688" s="9" t="s">
        <v>412</v>
      </c>
      <c r="BF688"/>
      <c r="BG688"/>
      <c r="BH688"/>
      <c r="BI688" t="s">
        <v>413</v>
      </c>
      <c r="BJ688" s="9" t="s">
        <v>414</v>
      </c>
      <c r="BK688"/>
      <c r="BL688" s="12" t="s">
        <v>415</v>
      </c>
      <c r="BM688"/>
      <c r="BN688"/>
      <c r="BO688" s="9" t="s">
        <v>438</v>
      </c>
      <c r="BP688"/>
      <c r="BQ688"/>
      <c r="BR688" s="9" t="s">
        <v>459</v>
      </c>
      <c r="BS688"/>
      <c r="BT688"/>
      <c r="BU688"/>
      <c r="BV688"/>
      <c r="BW688" s="11" t="s">
        <v>405</v>
      </c>
      <c r="BX688" s="9" t="s">
        <v>1277</v>
      </c>
      <c r="BY688"/>
      <c r="BZ688"/>
      <c r="CA688" s="9" t="s">
        <v>93</v>
      </c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 s="9" t="s">
        <v>1271</v>
      </c>
      <c r="FL688"/>
      <c r="FM688" s="9" t="s">
        <v>93</v>
      </c>
    </row>
    <row r="689" spans="1:169" x14ac:dyDescent="0.25">
      <c r="A689" s="10" t="s">
        <v>416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</row>
    <row r="690" spans="1:169" x14ac:dyDescent="0.25">
      <c r="A690" s="10" t="s">
        <v>1064</v>
      </c>
      <c r="B690"/>
      <c r="C690"/>
      <c r="D690"/>
      <c r="E690"/>
      <c r="F690" s="9" t="s">
        <v>396</v>
      </c>
      <c r="G690" t="s">
        <v>2177</v>
      </c>
      <c r="H690" s="9" t="s">
        <v>291</v>
      </c>
      <c r="I690" s="9" t="s">
        <v>290</v>
      </c>
      <c r="J690"/>
      <c r="K690" s="9" t="s">
        <v>949</v>
      </c>
      <c r="L690"/>
      <c r="M690" s="9" t="s">
        <v>953</v>
      </c>
      <c r="N690"/>
      <c r="O690" s="9" t="s">
        <v>399</v>
      </c>
      <c r="P690" s="9" t="s">
        <v>1197</v>
      </c>
      <c r="Q690" s="9" t="s">
        <v>0</v>
      </c>
      <c r="R690"/>
      <c r="S690" s="9" t="s">
        <v>400</v>
      </c>
      <c r="T690" s="9" t="s">
        <v>401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s="16" t="s">
        <v>1270</v>
      </c>
      <c r="AU690" s="9" t="s">
        <v>92</v>
      </c>
      <c r="AV690" s="9" t="s">
        <v>92</v>
      </c>
      <c r="AW690" s="9" t="s">
        <v>92</v>
      </c>
      <c r="AX690" s="9" t="s">
        <v>92</v>
      </c>
      <c r="AY690"/>
      <c r="AZ690"/>
      <c r="BA690"/>
      <c r="BB690"/>
      <c r="BC690"/>
      <c r="BD690" s="9" t="s">
        <v>411</v>
      </c>
      <c r="BE690" s="9" t="s">
        <v>412</v>
      </c>
      <c r="BF690"/>
      <c r="BG690"/>
      <c r="BH690"/>
      <c r="BI690" t="s">
        <v>413</v>
      </c>
      <c r="BJ690" s="9" t="s">
        <v>414</v>
      </c>
      <c r="BK690"/>
      <c r="BL690" s="12" t="s">
        <v>415</v>
      </c>
      <c r="BM690"/>
      <c r="BN690"/>
      <c r="BO690" s="9" t="s">
        <v>438</v>
      </c>
      <c r="BP690"/>
      <c r="BQ690"/>
      <c r="BR690"/>
      <c r="BS690"/>
      <c r="BT690"/>
      <c r="BU690"/>
      <c r="BV690"/>
      <c r="BW690" s="11" t="s">
        <v>405</v>
      </c>
      <c r="BX690"/>
      <c r="BY690"/>
      <c r="BZ690"/>
      <c r="CA690" s="9" t="s">
        <v>93</v>
      </c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 s="9" t="s">
        <v>1271</v>
      </c>
      <c r="FL690"/>
      <c r="FM690" s="9" t="s">
        <v>93</v>
      </c>
    </row>
    <row r="691" spans="1:169" x14ac:dyDescent="0.25">
      <c r="A691" s="10" t="s">
        <v>1065</v>
      </c>
      <c r="B691"/>
      <c r="C691"/>
      <c r="D691"/>
      <c r="E691"/>
      <c r="F691" s="9" t="s">
        <v>396</v>
      </c>
      <c r="G691" t="s">
        <v>2180</v>
      </c>
      <c r="H691" s="9" t="s">
        <v>291</v>
      </c>
      <c r="I691" s="9" t="s">
        <v>290</v>
      </c>
      <c r="J691"/>
      <c r="K691" s="9" t="s">
        <v>950</v>
      </c>
      <c r="L691"/>
      <c r="M691" s="9" t="s">
        <v>954</v>
      </c>
      <c r="N691"/>
      <c r="O691" s="9" t="s">
        <v>399</v>
      </c>
      <c r="P691" s="9" t="s">
        <v>1197</v>
      </c>
      <c r="Q691" s="9" t="s">
        <v>0</v>
      </c>
      <c r="R691"/>
      <c r="S691" s="9" t="s">
        <v>400</v>
      </c>
      <c r="T691" s="9" t="s">
        <v>401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s="16" t="s">
        <v>1270</v>
      </c>
      <c r="AU691" s="9" t="s">
        <v>92</v>
      </c>
      <c r="AV691" s="9" t="s">
        <v>92</v>
      </c>
      <c r="AW691" s="9" t="s">
        <v>92</v>
      </c>
      <c r="AX691" s="9" t="s">
        <v>92</v>
      </c>
      <c r="AY691"/>
      <c r="AZ691"/>
      <c r="BA691"/>
      <c r="BB691"/>
      <c r="BC691"/>
      <c r="BD691" s="9" t="s">
        <v>411</v>
      </c>
      <c r="BE691" s="9" t="s">
        <v>412</v>
      </c>
      <c r="BF691"/>
      <c r="BG691"/>
      <c r="BH691"/>
      <c r="BI691" t="s">
        <v>413</v>
      </c>
      <c r="BJ691" s="9" t="s">
        <v>414</v>
      </c>
      <c r="BK691"/>
      <c r="BL691" s="12" t="s">
        <v>415</v>
      </c>
      <c r="BM691"/>
      <c r="BN691"/>
      <c r="BO691" s="9" t="s">
        <v>438</v>
      </c>
      <c r="BP691"/>
      <c r="BQ691"/>
      <c r="BR691"/>
      <c r="BS691"/>
      <c r="BT691"/>
      <c r="BU691"/>
      <c r="BV691"/>
      <c r="BW691" s="11" t="s">
        <v>405</v>
      </c>
      <c r="BX691"/>
      <c r="BY691"/>
      <c r="BZ691"/>
      <c r="CA691" s="9" t="s">
        <v>93</v>
      </c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 s="9" t="s">
        <v>1271</v>
      </c>
      <c r="FL691"/>
      <c r="FM691" s="9" t="s">
        <v>93</v>
      </c>
    </row>
    <row r="692" spans="1:169" ht="30" x14ac:dyDescent="0.25">
      <c r="A692" s="10" t="s">
        <v>1066</v>
      </c>
      <c r="B692"/>
      <c r="C692"/>
      <c r="D692"/>
      <c r="E692"/>
      <c r="F692" s="9" t="s">
        <v>396</v>
      </c>
      <c r="G692" t="s">
        <v>2183</v>
      </c>
      <c r="H692" s="9" t="s">
        <v>291</v>
      </c>
      <c r="I692" s="9" t="s">
        <v>290</v>
      </c>
      <c r="J692"/>
      <c r="K692" s="9" t="s">
        <v>951</v>
      </c>
      <c r="L692"/>
      <c r="M692" s="9" t="s">
        <v>955</v>
      </c>
      <c r="N692"/>
      <c r="O692" s="9" t="s">
        <v>399</v>
      </c>
      <c r="P692" s="9" t="s">
        <v>1197</v>
      </c>
      <c r="Q692" s="9" t="s">
        <v>0</v>
      </c>
      <c r="R692"/>
      <c r="S692" s="9" t="s">
        <v>400</v>
      </c>
      <c r="T692" s="9" t="s">
        <v>401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s="16" t="s">
        <v>1270</v>
      </c>
      <c r="AU692" s="9" t="s">
        <v>92</v>
      </c>
      <c r="AV692" s="9" t="s">
        <v>92</v>
      </c>
      <c r="AW692" s="9" t="s">
        <v>92</v>
      </c>
      <c r="AX692" s="9" t="s">
        <v>92</v>
      </c>
      <c r="AY692"/>
      <c r="AZ692"/>
      <c r="BA692"/>
      <c r="BB692"/>
      <c r="BC692"/>
      <c r="BD692" s="9" t="s">
        <v>411</v>
      </c>
      <c r="BE692" s="9" t="s">
        <v>412</v>
      </c>
      <c r="BF692"/>
      <c r="BG692"/>
      <c r="BH692"/>
      <c r="BI692" t="s">
        <v>413</v>
      </c>
      <c r="BJ692" s="9" t="s">
        <v>414</v>
      </c>
      <c r="BK692"/>
      <c r="BL692" s="12" t="s">
        <v>415</v>
      </c>
      <c r="BM692"/>
      <c r="BN692"/>
      <c r="BO692" s="9" t="s">
        <v>438</v>
      </c>
      <c r="BP692"/>
      <c r="BQ692"/>
      <c r="BR692"/>
      <c r="BS692"/>
      <c r="BT692"/>
      <c r="BU692"/>
      <c r="BV692"/>
      <c r="BW692" s="11" t="s">
        <v>405</v>
      </c>
      <c r="BX692"/>
      <c r="BY692"/>
      <c r="BZ692"/>
      <c r="CA692" s="9" t="s">
        <v>93</v>
      </c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 s="9" t="s">
        <v>1271</v>
      </c>
      <c r="FL692"/>
      <c r="FM692" s="9" t="s">
        <v>93</v>
      </c>
    </row>
    <row r="693" spans="1:169" x14ac:dyDescent="0.25">
      <c r="A693" s="10" t="s">
        <v>426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</row>
    <row r="694" spans="1:169" ht="30" x14ac:dyDescent="0.25">
      <c r="A694" s="10" t="s">
        <v>1153</v>
      </c>
      <c r="B694"/>
      <c r="C694"/>
      <c r="D694"/>
      <c r="E694"/>
      <c r="F694" s="9" t="s">
        <v>396</v>
      </c>
      <c r="G694"/>
      <c r="H694" s="9" t="s">
        <v>291</v>
      </c>
      <c r="I694" s="9" t="s">
        <v>290</v>
      </c>
      <c r="J694"/>
      <c r="K694" s="9" t="s">
        <v>952</v>
      </c>
      <c r="L694"/>
      <c r="M694" s="9" t="s">
        <v>956</v>
      </c>
      <c r="N694"/>
      <c r="O694" s="9" t="s">
        <v>399</v>
      </c>
      <c r="P694" s="9" t="s">
        <v>1197</v>
      </c>
      <c r="Q694" s="9" t="s">
        <v>0</v>
      </c>
      <c r="R694"/>
      <c r="S694" s="9" t="s">
        <v>400</v>
      </c>
      <c r="T694" s="9" t="s">
        <v>401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s="16" t="s">
        <v>1270</v>
      </c>
      <c r="AU694" s="9" t="s">
        <v>92</v>
      </c>
      <c r="AV694" s="9" t="s">
        <v>92</v>
      </c>
      <c r="AW694" s="9" t="s">
        <v>92</v>
      </c>
      <c r="AX694" s="9" t="s">
        <v>92</v>
      </c>
      <c r="AY694"/>
      <c r="AZ694"/>
      <c r="BA694"/>
      <c r="BB694"/>
      <c r="BC694"/>
      <c r="BD694" s="9" t="s">
        <v>411</v>
      </c>
      <c r="BE694" s="9" t="s">
        <v>412</v>
      </c>
      <c r="BF694"/>
      <c r="BG694"/>
      <c r="BH694"/>
      <c r="BI694" t="s">
        <v>413</v>
      </c>
      <c r="BJ694" s="9" t="s">
        <v>414</v>
      </c>
      <c r="BK694"/>
      <c r="BL694" s="12" t="s">
        <v>415</v>
      </c>
      <c r="BM694"/>
      <c r="BN694"/>
      <c r="BO694" s="9" t="s">
        <v>438</v>
      </c>
      <c r="BP694"/>
      <c r="BQ694"/>
      <c r="BR694"/>
      <c r="BS694"/>
      <c r="BT694"/>
      <c r="BU694"/>
      <c r="BV694"/>
      <c r="BW694" s="11" t="s">
        <v>405</v>
      </c>
      <c r="BX694"/>
      <c r="BY694"/>
      <c r="BZ694"/>
      <c r="CA694" s="9" t="s">
        <v>93</v>
      </c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 s="9" t="s">
        <v>1271</v>
      </c>
      <c r="FL694"/>
      <c r="FM694" s="9" t="s">
        <v>93</v>
      </c>
    </row>
    <row r="697" spans="1:169" x14ac:dyDescent="0.25">
      <c r="A697" s="24" t="s">
        <v>1870</v>
      </c>
      <c r="B697"/>
      <c r="C697"/>
      <c r="D697"/>
      <c r="E697"/>
      <c r="F697" s="23" t="s">
        <v>396</v>
      </c>
      <c r="G697" t="s">
        <v>2085</v>
      </c>
      <c r="H697" s="23" t="s">
        <v>291</v>
      </c>
      <c r="I697" s="23" t="s">
        <v>290</v>
      </c>
      <c r="J697"/>
      <c r="K697" s="23" t="s">
        <v>397</v>
      </c>
      <c r="L697"/>
      <c r="M697" s="23" t="s">
        <v>398</v>
      </c>
      <c r="N697"/>
      <c r="O697" s="23" t="s">
        <v>399</v>
      </c>
      <c r="P697" s="23" t="s">
        <v>1197</v>
      </c>
      <c r="Q697" s="23" t="s">
        <v>0</v>
      </c>
      <c r="R697"/>
      <c r="S697" s="23" t="s">
        <v>400</v>
      </c>
      <c r="T697" s="23" t="s">
        <v>401</v>
      </c>
      <c r="U697"/>
      <c r="V697"/>
      <c r="W697" s="23" t="s">
        <v>1280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s="30" t="s">
        <v>1270</v>
      </c>
      <c r="AU697" s="23" t="s">
        <v>92</v>
      </c>
      <c r="AV697" s="23" t="s">
        <v>92</v>
      </c>
      <c r="AW697" s="23" t="s">
        <v>92</v>
      </c>
      <c r="AX697" s="23" t="s">
        <v>92</v>
      </c>
      <c r="AY697"/>
      <c r="AZ697"/>
      <c r="BA697"/>
      <c r="BB697"/>
      <c r="BC697"/>
      <c r="BD697" s="23" t="s">
        <v>411</v>
      </c>
      <c r="BE697" s="23" t="s">
        <v>412</v>
      </c>
      <c r="BF697"/>
      <c r="BG697"/>
      <c r="BH697"/>
      <c r="BI697" s="22" t="s">
        <v>413</v>
      </c>
      <c r="BJ697" s="23" t="s">
        <v>414</v>
      </c>
      <c r="BK697"/>
      <c r="BL697" s="26" t="s">
        <v>415</v>
      </c>
      <c r="BM697"/>
      <c r="BN697"/>
      <c r="BO697" s="23" t="s">
        <v>1282</v>
      </c>
      <c r="BP697"/>
      <c r="BQ697"/>
      <c r="BR697" s="23" t="s">
        <v>160</v>
      </c>
      <c r="BS697"/>
      <c r="BT697"/>
      <c r="BU697"/>
      <c r="BV697"/>
      <c r="BW697" s="25" t="s">
        <v>405</v>
      </c>
      <c r="BX697" s="23" t="s">
        <v>1276</v>
      </c>
      <c r="BY697"/>
      <c r="BZ697"/>
      <c r="CA697" s="23" t="s">
        <v>93</v>
      </c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 s="23" t="s">
        <v>1271</v>
      </c>
      <c r="FL697"/>
      <c r="FM697" s="23" t="s">
        <v>93</v>
      </c>
    </row>
    <row r="698" spans="1:169" x14ac:dyDescent="0.25">
      <c r="A698" s="24" t="s">
        <v>1871</v>
      </c>
      <c r="B698"/>
      <c r="C698"/>
      <c r="D698"/>
      <c r="E698"/>
      <c r="F698" s="23" t="s">
        <v>396</v>
      </c>
      <c r="G698" t="s">
        <v>2090</v>
      </c>
      <c r="H698" s="23" t="s">
        <v>291</v>
      </c>
      <c r="I698" s="23" t="s">
        <v>290</v>
      </c>
      <c r="J698"/>
      <c r="K698" s="23" t="s">
        <v>461</v>
      </c>
      <c r="L698"/>
      <c r="M698" s="23" t="s">
        <v>561</v>
      </c>
      <c r="N698"/>
      <c r="O698" s="23" t="s">
        <v>399</v>
      </c>
      <c r="P698" s="23" t="s">
        <v>1197</v>
      </c>
      <c r="Q698" s="23" t="s">
        <v>0</v>
      </c>
      <c r="R698"/>
      <c r="S698" s="23" t="s">
        <v>400</v>
      </c>
      <c r="T698" s="23" t="s">
        <v>401</v>
      </c>
      <c r="U698"/>
      <c r="V698"/>
      <c r="W698" s="23" t="s">
        <v>1280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s="30" t="s">
        <v>1270</v>
      </c>
      <c r="AU698" s="23" t="s">
        <v>92</v>
      </c>
      <c r="AV698" s="23" t="s">
        <v>92</v>
      </c>
      <c r="AW698" s="23" t="s">
        <v>92</v>
      </c>
      <c r="AX698" s="23" t="s">
        <v>92</v>
      </c>
      <c r="AY698"/>
      <c r="AZ698"/>
      <c r="BA698"/>
      <c r="BB698"/>
      <c r="BC698"/>
      <c r="BD698" s="23" t="s">
        <v>411</v>
      </c>
      <c r="BE698" s="23" t="s">
        <v>412</v>
      </c>
      <c r="BF698"/>
      <c r="BG698"/>
      <c r="BH698"/>
      <c r="BI698" s="22" t="s">
        <v>413</v>
      </c>
      <c r="BJ698" s="23" t="s">
        <v>414</v>
      </c>
      <c r="BK698"/>
      <c r="BL698" s="26" t="s">
        <v>415</v>
      </c>
      <c r="BM698"/>
      <c r="BN698"/>
      <c r="BO698" s="23" t="s">
        <v>438</v>
      </c>
      <c r="BP698"/>
      <c r="BQ698"/>
      <c r="BR698" s="23" t="s">
        <v>459</v>
      </c>
      <c r="BS698"/>
      <c r="BT698"/>
      <c r="BU698"/>
      <c r="BV698"/>
      <c r="BW698" s="25" t="s">
        <v>405</v>
      </c>
      <c r="BX698" s="23" t="s">
        <v>1277</v>
      </c>
      <c r="BY698"/>
      <c r="BZ698"/>
      <c r="CA698" s="23" t="s">
        <v>93</v>
      </c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 s="23" t="s">
        <v>1271</v>
      </c>
      <c r="FL698"/>
      <c r="FM698" s="23" t="s">
        <v>93</v>
      </c>
    </row>
    <row r="699" spans="1:169" x14ac:dyDescent="0.25">
      <c r="A699" s="24" t="s">
        <v>1872</v>
      </c>
      <c r="B699"/>
      <c r="C699"/>
      <c r="D699"/>
      <c r="E699"/>
      <c r="F699" s="23" t="s">
        <v>396</v>
      </c>
      <c r="G699" t="s">
        <v>2093</v>
      </c>
      <c r="H699" s="23" t="s">
        <v>291</v>
      </c>
      <c r="I699" s="23" t="s">
        <v>290</v>
      </c>
      <c r="J699"/>
      <c r="K699" s="23" t="s">
        <v>462</v>
      </c>
      <c r="L699"/>
      <c r="M699" s="23" t="s">
        <v>562</v>
      </c>
      <c r="N699"/>
      <c r="O699" s="23" t="s">
        <v>399</v>
      </c>
      <c r="P699" s="23" t="s">
        <v>1197</v>
      </c>
      <c r="Q699" s="23" t="s">
        <v>0</v>
      </c>
      <c r="R699"/>
      <c r="S699" s="23" t="s">
        <v>400</v>
      </c>
      <c r="T699" s="23" t="s">
        <v>401</v>
      </c>
      <c r="U699"/>
      <c r="V699"/>
      <c r="W699" s="23" t="s">
        <v>1280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s="30" t="s">
        <v>1270</v>
      </c>
      <c r="AU699" s="23" t="s">
        <v>92</v>
      </c>
      <c r="AV699" s="23" t="s">
        <v>92</v>
      </c>
      <c r="AW699" s="23" t="s">
        <v>92</v>
      </c>
      <c r="AX699" s="23" t="s">
        <v>92</v>
      </c>
      <c r="AY699"/>
      <c r="AZ699"/>
      <c r="BA699"/>
      <c r="BB699"/>
      <c r="BC699"/>
      <c r="BD699" s="23" t="s">
        <v>411</v>
      </c>
      <c r="BE699" s="23" t="s">
        <v>412</v>
      </c>
      <c r="BF699"/>
      <c r="BG699"/>
      <c r="BH699"/>
      <c r="BI699" s="22" t="s">
        <v>413</v>
      </c>
      <c r="BJ699" s="23" t="s">
        <v>414</v>
      </c>
      <c r="BK699"/>
      <c r="BL699" s="26" t="s">
        <v>415</v>
      </c>
      <c r="BM699"/>
      <c r="BN699"/>
      <c r="BO699" s="23" t="s">
        <v>438</v>
      </c>
      <c r="BP699"/>
      <c r="BQ699"/>
      <c r="BR699" s="23" t="s">
        <v>1279</v>
      </c>
      <c r="BS699"/>
      <c r="BT699"/>
      <c r="BU699"/>
      <c r="BV699"/>
      <c r="BW699" s="25" t="s">
        <v>405</v>
      </c>
      <c r="BX699" s="23" t="s">
        <v>1278</v>
      </c>
      <c r="BY699"/>
      <c r="BZ699"/>
      <c r="CA699" s="23" t="s">
        <v>93</v>
      </c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 s="23" t="s">
        <v>1271</v>
      </c>
      <c r="FL699"/>
      <c r="FM699" s="23" t="s">
        <v>93</v>
      </c>
    </row>
    <row r="700" spans="1:169" x14ac:dyDescent="0.25">
      <c r="A700" s="24" t="s">
        <v>1873</v>
      </c>
      <c r="B700"/>
      <c r="C700"/>
      <c r="D700"/>
      <c r="E700"/>
      <c r="F700" s="23" t="s">
        <v>396</v>
      </c>
      <c r="G700" t="s">
        <v>2096</v>
      </c>
      <c r="H700" s="23" t="s">
        <v>291</v>
      </c>
      <c r="I700" s="23" t="s">
        <v>290</v>
      </c>
      <c r="J700"/>
      <c r="K700" s="23" t="s">
        <v>463</v>
      </c>
      <c r="L700"/>
      <c r="M700" s="23" t="s">
        <v>563</v>
      </c>
      <c r="N700"/>
      <c r="O700" s="23" t="s">
        <v>399</v>
      </c>
      <c r="P700" s="23" t="s">
        <v>1197</v>
      </c>
      <c r="Q700" s="23" t="s">
        <v>0</v>
      </c>
      <c r="R700"/>
      <c r="S700" s="23" t="s">
        <v>400</v>
      </c>
      <c r="T700" s="23" t="s">
        <v>401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s="30" t="s">
        <v>1270</v>
      </c>
      <c r="AU700" s="23" t="s">
        <v>92</v>
      </c>
      <c r="AV700" s="23" t="s">
        <v>92</v>
      </c>
      <c r="AW700" s="23" t="s">
        <v>92</v>
      </c>
      <c r="AX700" s="23" t="s">
        <v>92</v>
      </c>
      <c r="AY700"/>
      <c r="AZ700"/>
      <c r="BA700"/>
      <c r="BB700"/>
      <c r="BC700"/>
      <c r="BD700" s="23" t="s">
        <v>411</v>
      </c>
      <c r="BE700" s="23" t="s">
        <v>412</v>
      </c>
      <c r="BF700"/>
      <c r="BG700"/>
      <c r="BH700"/>
      <c r="BI700" s="22" t="s">
        <v>413</v>
      </c>
      <c r="BJ700" s="23" t="s">
        <v>414</v>
      </c>
      <c r="BK700"/>
      <c r="BL700" s="26" t="s">
        <v>415</v>
      </c>
      <c r="BM700"/>
      <c r="BN700"/>
      <c r="BO700" s="23" t="s">
        <v>438</v>
      </c>
      <c r="BP700"/>
      <c r="BQ700"/>
      <c r="BR700"/>
      <c r="BS700"/>
      <c r="BT700"/>
      <c r="BU700"/>
      <c r="BV700"/>
      <c r="BW700" s="25" t="s">
        <v>405</v>
      </c>
      <c r="BX700"/>
      <c r="BY700"/>
      <c r="BZ700"/>
      <c r="CA700" s="23" t="s">
        <v>93</v>
      </c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 s="23" t="s">
        <v>1271</v>
      </c>
      <c r="FL700"/>
      <c r="FM700" s="23" t="s">
        <v>93</v>
      </c>
    </row>
    <row r="701" spans="1:169" x14ac:dyDescent="0.25">
      <c r="A701" s="24" t="s">
        <v>1874</v>
      </c>
      <c r="B701"/>
      <c r="C701"/>
      <c r="D701"/>
      <c r="E701"/>
      <c r="F701" s="23" t="s">
        <v>396</v>
      </c>
      <c r="G701" t="s">
        <v>2099</v>
      </c>
      <c r="H701" s="23" t="s">
        <v>291</v>
      </c>
      <c r="I701" s="23" t="s">
        <v>290</v>
      </c>
      <c r="J701"/>
      <c r="K701" s="23" t="s">
        <v>464</v>
      </c>
      <c r="L701"/>
      <c r="M701" s="23" t="s">
        <v>564</v>
      </c>
      <c r="N701"/>
      <c r="O701" s="23" t="s">
        <v>399</v>
      </c>
      <c r="P701" s="23" t="s">
        <v>1197</v>
      </c>
      <c r="Q701" s="23" t="s">
        <v>0</v>
      </c>
      <c r="R701"/>
      <c r="S701" s="23" t="s">
        <v>400</v>
      </c>
      <c r="T701" s="23" t="s">
        <v>401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s="30" t="s">
        <v>1270</v>
      </c>
      <c r="AU701" s="23" t="s">
        <v>92</v>
      </c>
      <c r="AV701" s="23" t="s">
        <v>92</v>
      </c>
      <c r="AW701" s="23" t="s">
        <v>92</v>
      </c>
      <c r="AX701" s="23" t="s">
        <v>92</v>
      </c>
      <c r="AY701"/>
      <c r="AZ701"/>
      <c r="BA701"/>
      <c r="BB701"/>
      <c r="BC701"/>
      <c r="BD701" s="23" t="s">
        <v>411</v>
      </c>
      <c r="BE701" s="23" t="s">
        <v>412</v>
      </c>
      <c r="BF701"/>
      <c r="BG701"/>
      <c r="BH701"/>
      <c r="BI701" s="22" t="s">
        <v>413</v>
      </c>
      <c r="BJ701" s="23" t="s">
        <v>414</v>
      </c>
      <c r="BK701"/>
      <c r="BL701" s="26" t="s">
        <v>415</v>
      </c>
      <c r="BM701"/>
      <c r="BN701"/>
      <c r="BO701" s="23" t="s">
        <v>438</v>
      </c>
      <c r="BP701"/>
      <c r="BQ701"/>
      <c r="BR701"/>
      <c r="BS701"/>
      <c r="BT701"/>
      <c r="BU701"/>
      <c r="BV701"/>
      <c r="BW701" s="25" t="s">
        <v>405</v>
      </c>
      <c r="BX701"/>
      <c r="BY701"/>
      <c r="BZ701"/>
      <c r="CA701" s="23" t="s">
        <v>93</v>
      </c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 s="23" t="s">
        <v>1271</v>
      </c>
      <c r="FL701"/>
      <c r="FM701" s="23" t="s">
        <v>93</v>
      </c>
    </row>
    <row r="702" spans="1:169" x14ac:dyDescent="0.25">
      <c r="A702" s="24" t="s">
        <v>1875</v>
      </c>
      <c r="B702"/>
      <c r="C702"/>
      <c r="D702"/>
      <c r="E702"/>
      <c r="F702" s="23" t="s">
        <v>396</v>
      </c>
      <c r="G702" t="s">
        <v>2102</v>
      </c>
      <c r="H702" s="23" t="s">
        <v>291</v>
      </c>
      <c r="I702" s="23" t="s">
        <v>290</v>
      </c>
      <c r="J702"/>
      <c r="K702" s="23" t="s">
        <v>465</v>
      </c>
      <c r="L702"/>
      <c r="M702" s="23" t="s">
        <v>565</v>
      </c>
      <c r="N702"/>
      <c r="O702" s="23" t="s">
        <v>399</v>
      </c>
      <c r="P702" s="23" t="s">
        <v>1197</v>
      </c>
      <c r="Q702" s="23" t="s">
        <v>0</v>
      </c>
      <c r="R702"/>
      <c r="S702" s="23" t="s">
        <v>400</v>
      </c>
      <c r="T702" s="23" t="s">
        <v>401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s="30" t="s">
        <v>1270</v>
      </c>
      <c r="AU702" s="23" t="s">
        <v>92</v>
      </c>
      <c r="AV702" s="23" t="s">
        <v>92</v>
      </c>
      <c r="AW702" s="23" t="s">
        <v>92</v>
      </c>
      <c r="AX702" s="23" t="s">
        <v>92</v>
      </c>
      <c r="AY702"/>
      <c r="AZ702"/>
      <c r="BA702"/>
      <c r="BB702"/>
      <c r="BC702"/>
      <c r="BD702" s="23" t="s">
        <v>411</v>
      </c>
      <c r="BE702" s="23" t="s">
        <v>412</v>
      </c>
      <c r="BF702"/>
      <c r="BG702"/>
      <c r="BH702"/>
      <c r="BI702" s="22" t="s">
        <v>413</v>
      </c>
      <c r="BJ702" s="23" t="s">
        <v>414</v>
      </c>
      <c r="BK702"/>
      <c r="BL702" s="26" t="s">
        <v>415</v>
      </c>
      <c r="BM702"/>
      <c r="BN702"/>
      <c r="BO702" s="23" t="s">
        <v>438</v>
      </c>
      <c r="BP702"/>
      <c r="BQ702"/>
      <c r="BR702"/>
      <c r="BS702"/>
      <c r="BT702"/>
      <c r="BU702"/>
      <c r="BV702"/>
      <c r="BW702" s="25" t="s">
        <v>405</v>
      </c>
      <c r="BX702"/>
      <c r="BY702"/>
      <c r="BZ702"/>
      <c r="CA702" s="23" t="s">
        <v>93</v>
      </c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 s="23" t="s">
        <v>1271</v>
      </c>
      <c r="FL702"/>
      <c r="FM702" s="23" t="s">
        <v>93</v>
      </c>
    </row>
    <row r="703" spans="1:169" x14ac:dyDescent="0.25">
      <c r="A703" s="24" t="s">
        <v>1876</v>
      </c>
      <c r="B703"/>
      <c r="C703"/>
      <c r="D703"/>
      <c r="E703"/>
      <c r="F703" s="23" t="s">
        <v>396</v>
      </c>
      <c r="G703" t="s">
        <v>2105</v>
      </c>
      <c r="H703" s="23" t="s">
        <v>291</v>
      </c>
      <c r="I703" s="23" t="s">
        <v>290</v>
      </c>
      <c r="J703"/>
      <c r="K703" s="23" t="s">
        <v>466</v>
      </c>
      <c r="L703"/>
      <c r="M703" s="23" t="s">
        <v>566</v>
      </c>
      <c r="N703"/>
      <c r="O703" s="23" t="s">
        <v>399</v>
      </c>
      <c r="P703" s="23" t="s">
        <v>1197</v>
      </c>
      <c r="Q703" s="23" t="s">
        <v>0</v>
      </c>
      <c r="R703"/>
      <c r="S703" s="23" t="s">
        <v>400</v>
      </c>
      <c r="T703" s="23" t="s">
        <v>401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s="30" t="s">
        <v>1270</v>
      </c>
      <c r="AU703" s="23" t="s">
        <v>92</v>
      </c>
      <c r="AV703" s="23" t="s">
        <v>92</v>
      </c>
      <c r="AW703" s="23" t="s">
        <v>92</v>
      </c>
      <c r="AX703" s="23" t="s">
        <v>92</v>
      </c>
      <c r="AY703"/>
      <c r="AZ703"/>
      <c r="BA703"/>
      <c r="BB703"/>
      <c r="BC703"/>
      <c r="BD703" s="23" t="s">
        <v>411</v>
      </c>
      <c r="BE703" s="23" t="s">
        <v>412</v>
      </c>
      <c r="BF703"/>
      <c r="BG703"/>
      <c r="BH703"/>
      <c r="BI703" s="22" t="s">
        <v>413</v>
      </c>
      <c r="BJ703" s="23" t="s">
        <v>414</v>
      </c>
      <c r="BK703"/>
      <c r="BL703" s="26" t="s">
        <v>415</v>
      </c>
      <c r="BM703"/>
      <c r="BN703"/>
      <c r="BO703" s="23" t="s">
        <v>438</v>
      </c>
      <c r="BP703"/>
      <c r="BQ703"/>
      <c r="BR703"/>
      <c r="BS703"/>
      <c r="BT703"/>
      <c r="BU703"/>
      <c r="BV703"/>
      <c r="BW703" s="25" t="s">
        <v>405</v>
      </c>
      <c r="BX703"/>
      <c r="BY703"/>
      <c r="BZ703"/>
      <c r="CA703" s="23" t="s">
        <v>93</v>
      </c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 s="23" t="s">
        <v>1271</v>
      </c>
      <c r="FL703"/>
      <c r="FM703" s="23" t="s">
        <v>93</v>
      </c>
    </row>
    <row r="704" spans="1:169" x14ac:dyDescent="0.25">
      <c r="A704" s="24" t="s">
        <v>1877</v>
      </c>
      <c r="B704"/>
      <c r="C704"/>
      <c r="D704"/>
      <c r="E704"/>
      <c r="F704" s="23" t="s">
        <v>396</v>
      </c>
      <c r="G704" t="s">
        <v>2108</v>
      </c>
      <c r="H704" s="23" t="s">
        <v>291</v>
      </c>
      <c r="I704" s="23" t="s">
        <v>290</v>
      </c>
      <c r="J704"/>
      <c r="K704" s="23" t="s">
        <v>467</v>
      </c>
      <c r="L704"/>
      <c r="M704" s="23" t="s">
        <v>567</v>
      </c>
      <c r="N704"/>
      <c r="O704" s="23" t="s">
        <v>399</v>
      </c>
      <c r="P704" s="23" t="s">
        <v>1197</v>
      </c>
      <c r="Q704" s="23" t="s">
        <v>0</v>
      </c>
      <c r="R704"/>
      <c r="S704" s="23" t="s">
        <v>400</v>
      </c>
      <c r="T704" s="23" t="s">
        <v>401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s="30" t="s">
        <v>1270</v>
      </c>
      <c r="AU704" s="23" t="s">
        <v>92</v>
      </c>
      <c r="AV704" s="23" t="s">
        <v>92</v>
      </c>
      <c r="AW704" s="23" t="s">
        <v>92</v>
      </c>
      <c r="AX704" s="23" t="s">
        <v>92</v>
      </c>
      <c r="AY704"/>
      <c r="AZ704"/>
      <c r="BA704"/>
      <c r="BB704"/>
      <c r="BC704"/>
      <c r="BD704" s="23" t="s">
        <v>411</v>
      </c>
      <c r="BE704" s="23" t="s">
        <v>412</v>
      </c>
      <c r="BF704"/>
      <c r="BG704"/>
      <c r="BH704"/>
      <c r="BI704" s="22" t="s">
        <v>413</v>
      </c>
      <c r="BJ704" s="23" t="s">
        <v>414</v>
      </c>
      <c r="BK704"/>
      <c r="BL704" s="26" t="s">
        <v>415</v>
      </c>
      <c r="BM704"/>
      <c r="BN704"/>
      <c r="BO704" s="23" t="s">
        <v>438</v>
      </c>
      <c r="BP704"/>
      <c r="BQ704"/>
      <c r="BR704"/>
      <c r="BS704"/>
      <c r="BT704"/>
      <c r="BU704"/>
      <c r="BV704"/>
      <c r="BW704" s="25" t="s">
        <v>405</v>
      </c>
      <c r="BX704"/>
      <c r="BY704"/>
      <c r="BZ704"/>
      <c r="CA704" s="23" t="s">
        <v>93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 s="23" t="s">
        <v>1271</v>
      </c>
      <c r="FL704"/>
      <c r="FM704" s="23" t="s">
        <v>93</v>
      </c>
    </row>
    <row r="705" spans="1:169" x14ac:dyDescent="0.25">
      <c r="A705" s="24" t="s">
        <v>1878</v>
      </c>
      <c r="B705"/>
      <c r="C705"/>
      <c r="D705"/>
      <c r="E705"/>
      <c r="F705" s="23" t="s">
        <v>396</v>
      </c>
      <c r="G705" t="s">
        <v>2111</v>
      </c>
      <c r="H705" s="23" t="s">
        <v>291</v>
      </c>
      <c r="I705" s="23" t="s">
        <v>290</v>
      </c>
      <c r="J705"/>
      <c r="K705" s="23" t="s">
        <v>468</v>
      </c>
      <c r="L705"/>
      <c r="M705" s="23" t="s">
        <v>568</v>
      </c>
      <c r="N705"/>
      <c r="O705" s="23" t="s">
        <v>399</v>
      </c>
      <c r="P705" s="23" t="s">
        <v>1197</v>
      </c>
      <c r="Q705" s="23" t="s">
        <v>0</v>
      </c>
      <c r="R705"/>
      <c r="S705" s="23" t="s">
        <v>400</v>
      </c>
      <c r="T705" s="23" t="s">
        <v>401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s="30" t="s">
        <v>1270</v>
      </c>
      <c r="AU705" s="23" t="s">
        <v>92</v>
      </c>
      <c r="AV705" s="23" t="s">
        <v>92</v>
      </c>
      <c r="AW705" s="23" t="s">
        <v>92</v>
      </c>
      <c r="AX705" s="23" t="s">
        <v>92</v>
      </c>
      <c r="AY705"/>
      <c r="AZ705"/>
      <c r="BA705"/>
      <c r="BB705"/>
      <c r="BC705"/>
      <c r="BD705" s="23" t="s">
        <v>411</v>
      </c>
      <c r="BE705" s="23" t="s">
        <v>412</v>
      </c>
      <c r="BF705"/>
      <c r="BG705"/>
      <c r="BH705"/>
      <c r="BI705" s="22" t="s">
        <v>413</v>
      </c>
      <c r="BJ705" s="23" t="s">
        <v>414</v>
      </c>
      <c r="BK705"/>
      <c r="BL705" s="26" t="s">
        <v>415</v>
      </c>
      <c r="BM705"/>
      <c r="BN705"/>
      <c r="BO705" s="23" t="s">
        <v>438</v>
      </c>
      <c r="BP705"/>
      <c r="BQ705"/>
      <c r="BR705"/>
      <c r="BS705"/>
      <c r="BT705"/>
      <c r="BU705"/>
      <c r="BV705"/>
      <c r="BW705" s="25" t="s">
        <v>405</v>
      </c>
      <c r="BX705"/>
      <c r="BY705"/>
      <c r="BZ705"/>
      <c r="CA705" s="23" t="s">
        <v>93</v>
      </c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 s="23" t="s">
        <v>1271</v>
      </c>
      <c r="FL705"/>
      <c r="FM705" s="23" t="s">
        <v>93</v>
      </c>
    </row>
    <row r="706" spans="1:169" x14ac:dyDescent="0.25">
      <c r="A706" s="24" t="s">
        <v>1879</v>
      </c>
      <c r="B706"/>
      <c r="C706"/>
      <c r="D706"/>
      <c r="E706"/>
      <c r="F706" s="23" t="s">
        <v>396</v>
      </c>
      <c r="G706" t="s">
        <v>2114</v>
      </c>
      <c r="H706" s="23" t="s">
        <v>291</v>
      </c>
      <c r="I706" s="23" t="s">
        <v>290</v>
      </c>
      <c r="J706"/>
      <c r="K706" s="23" t="s">
        <v>469</v>
      </c>
      <c r="L706"/>
      <c r="M706" s="23" t="s">
        <v>569</v>
      </c>
      <c r="N706"/>
      <c r="O706" s="23" t="s">
        <v>399</v>
      </c>
      <c r="P706" s="23" t="s">
        <v>1197</v>
      </c>
      <c r="Q706" s="23" t="s">
        <v>0</v>
      </c>
      <c r="R706"/>
      <c r="S706" s="23" t="s">
        <v>400</v>
      </c>
      <c r="T706" s="23" t="s">
        <v>401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s="30" t="s">
        <v>1270</v>
      </c>
      <c r="AU706" s="23" t="s">
        <v>92</v>
      </c>
      <c r="AV706" s="23" t="s">
        <v>92</v>
      </c>
      <c r="AW706" s="23" t="s">
        <v>92</v>
      </c>
      <c r="AX706" s="23" t="s">
        <v>92</v>
      </c>
      <c r="AY706"/>
      <c r="AZ706"/>
      <c r="BA706"/>
      <c r="BB706"/>
      <c r="BC706"/>
      <c r="BD706" s="23" t="s">
        <v>411</v>
      </c>
      <c r="BE706" s="23" t="s">
        <v>412</v>
      </c>
      <c r="BF706"/>
      <c r="BG706"/>
      <c r="BH706"/>
      <c r="BI706" s="22" t="s">
        <v>413</v>
      </c>
      <c r="BJ706" s="23" t="s">
        <v>414</v>
      </c>
      <c r="BK706"/>
      <c r="BL706" s="26" t="s">
        <v>415</v>
      </c>
      <c r="BM706"/>
      <c r="BN706"/>
      <c r="BO706" s="23" t="s">
        <v>438</v>
      </c>
      <c r="BP706"/>
      <c r="BQ706"/>
      <c r="BR706"/>
      <c r="BS706"/>
      <c r="BT706"/>
      <c r="BU706"/>
      <c r="BV706"/>
      <c r="BW706" s="25" t="s">
        <v>405</v>
      </c>
      <c r="BX706"/>
      <c r="BY706"/>
      <c r="BZ706"/>
      <c r="CA706" s="23" t="s">
        <v>93</v>
      </c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 s="23" t="s">
        <v>1271</v>
      </c>
      <c r="FL706"/>
      <c r="FM706" s="23" t="s">
        <v>93</v>
      </c>
    </row>
    <row r="707" spans="1:169" x14ac:dyDescent="0.25">
      <c r="A707" s="24" t="s">
        <v>1880</v>
      </c>
      <c r="B707"/>
      <c r="C707"/>
      <c r="D707"/>
      <c r="E707"/>
      <c r="F707" s="23" t="s">
        <v>396</v>
      </c>
      <c r="G707" t="s">
        <v>2117</v>
      </c>
      <c r="H707" s="23" t="s">
        <v>291</v>
      </c>
      <c r="I707" s="23" t="s">
        <v>290</v>
      </c>
      <c r="J707"/>
      <c r="K707" s="23" t="s">
        <v>470</v>
      </c>
      <c r="L707"/>
      <c r="M707" s="23" t="s">
        <v>570</v>
      </c>
      <c r="N707"/>
      <c r="O707" s="23" t="s">
        <v>399</v>
      </c>
      <c r="P707" s="23" t="s">
        <v>1197</v>
      </c>
      <c r="Q707" s="23" t="s">
        <v>0</v>
      </c>
      <c r="R707"/>
      <c r="S707" s="23" t="s">
        <v>400</v>
      </c>
      <c r="T707" s="23" t="s">
        <v>401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s="30" t="s">
        <v>1270</v>
      </c>
      <c r="AU707" s="23" t="s">
        <v>92</v>
      </c>
      <c r="AV707" s="23" t="s">
        <v>92</v>
      </c>
      <c r="AW707" s="23" t="s">
        <v>92</v>
      </c>
      <c r="AX707" s="23" t="s">
        <v>92</v>
      </c>
      <c r="AY707"/>
      <c r="AZ707"/>
      <c r="BA707"/>
      <c r="BB707"/>
      <c r="BC707"/>
      <c r="BD707" s="23" t="s">
        <v>411</v>
      </c>
      <c r="BE707" s="23" t="s">
        <v>412</v>
      </c>
      <c r="BF707"/>
      <c r="BG707"/>
      <c r="BH707"/>
      <c r="BI707" s="22" t="s">
        <v>413</v>
      </c>
      <c r="BJ707" s="23" t="s">
        <v>414</v>
      </c>
      <c r="BK707"/>
      <c r="BL707" s="26" t="s">
        <v>415</v>
      </c>
      <c r="BM707"/>
      <c r="BN707"/>
      <c r="BO707" s="23" t="s">
        <v>438</v>
      </c>
      <c r="BP707"/>
      <c r="BQ707"/>
      <c r="BR707"/>
      <c r="BS707"/>
      <c r="BT707"/>
      <c r="BU707"/>
      <c r="BV707"/>
      <c r="BW707" s="25" t="s">
        <v>405</v>
      </c>
      <c r="BX707"/>
      <c r="BY707"/>
      <c r="BZ707"/>
      <c r="CA707" s="23" t="s">
        <v>93</v>
      </c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 s="23" t="s">
        <v>1271</v>
      </c>
      <c r="FL707"/>
      <c r="FM707" s="23" t="s">
        <v>93</v>
      </c>
    </row>
    <row r="708" spans="1:169" x14ac:dyDescent="0.25">
      <c r="A708" s="24" t="s">
        <v>1881</v>
      </c>
      <c r="B708"/>
      <c r="C708"/>
      <c r="D708"/>
      <c r="E708"/>
      <c r="F708" s="23" t="s">
        <v>396</v>
      </c>
      <c r="G708" t="s">
        <v>2120</v>
      </c>
      <c r="H708" s="23" t="s">
        <v>291</v>
      </c>
      <c r="I708" s="23" t="s">
        <v>290</v>
      </c>
      <c r="J708"/>
      <c r="K708" s="23" t="s">
        <v>471</v>
      </c>
      <c r="L708"/>
      <c r="M708" s="23" t="s">
        <v>571</v>
      </c>
      <c r="N708"/>
      <c r="O708" s="23" t="s">
        <v>399</v>
      </c>
      <c r="P708" s="23" t="s">
        <v>1197</v>
      </c>
      <c r="Q708" s="23" t="s">
        <v>0</v>
      </c>
      <c r="R708"/>
      <c r="S708" s="23" t="s">
        <v>400</v>
      </c>
      <c r="T708" s="23" t="s">
        <v>401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s="30" t="s">
        <v>1270</v>
      </c>
      <c r="AU708" s="23" t="s">
        <v>92</v>
      </c>
      <c r="AV708" s="23" t="s">
        <v>92</v>
      </c>
      <c r="AW708" s="23" t="s">
        <v>92</v>
      </c>
      <c r="AX708" s="23" t="s">
        <v>92</v>
      </c>
      <c r="AY708"/>
      <c r="AZ708"/>
      <c r="BA708"/>
      <c r="BB708"/>
      <c r="BC708"/>
      <c r="BD708" s="23" t="s">
        <v>411</v>
      </c>
      <c r="BE708" s="23" t="s">
        <v>412</v>
      </c>
      <c r="BF708"/>
      <c r="BG708"/>
      <c r="BH708"/>
      <c r="BI708" s="22" t="s">
        <v>413</v>
      </c>
      <c r="BJ708" s="23" t="s">
        <v>414</v>
      </c>
      <c r="BK708"/>
      <c r="BL708" s="26" t="s">
        <v>415</v>
      </c>
      <c r="BM708"/>
      <c r="BN708"/>
      <c r="BO708" s="23" t="s">
        <v>438</v>
      </c>
      <c r="BP708"/>
      <c r="BQ708"/>
      <c r="BR708"/>
      <c r="BS708"/>
      <c r="BT708"/>
      <c r="BU708"/>
      <c r="BV708"/>
      <c r="BW708" s="25" t="s">
        <v>405</v>
      </c>
      <c r="BX708"/>
      <c r="BY708"/>
      <c r="BZ708"/>
      <c r="CA708" s="23" t="s">
        <v>93</v>
      </c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 s="23" t="s">
        <v>1271</v>
      </c>
      <c r="FL708"/>
      <c r="FM708" s="23" t="s">
        <v>93</v>
      </c>
    </row>
    <row r="709" spans="1:169" ht="45" x14ac:dyDescent="0.25">
      <c r="A709" s="24" t="s">
        <v>1882</v>
      </c>
      <c r="B709"/>
      <c r="C709"/>
      <c r="D709"/>
      <c r="E709"/>
      <c r="F709" s="23" t="s">
        <v>396</v>
      </c>
      <c r="G709" t="s">
        <v>2123</v>
      </c>
      <c r="H709" s="23" t="s">
        <v>291</v>
      </c>
      <c r="I709" s="23" t="s">
        <v>290</v>
      </c>
      <c r="J709"/>
      <c r="K709" s="23" t="s">
        <v>472</v>
      </c>
      <c r="L709"/>
      <c r="M709" s="23" t="s">
        <v>572</v>
      </c>
      <c r="N709"/>
      <c r="O709" s="23" t="s">
        <v>399</v>
      </c>
      <c r="P709" s="23" t="s">
        <v>1197</v>
      </c>
      <c r="Q709" s="23" t="s">
        <v>0</v>
      </c>
      <c r="R709"/>
      <c r="S709" s="23" t="s">
        <v>400</v>
      </c>
      <c r="T709" s="23" t="s">
        <v>401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s="30" t="s">
        <v>1270</v>
      </c>
      <c r="AU709" s="23" t="s">
        <v>92</v>
      </c>
      <c r="AV709" s="23" t="s">
        <v>92</v>
      </c>
      <c r="AW709" s="23" t="s">
        <v>92</v>
      </c>
      <c r="AX709" s="23" t="s">
        <v>92</v>
      </c>
      <c r="AY709"/>
      <c r="AZ709"/>
      <c r="BA709"/>
      <c r="BB709"/>
      <c r="BC709"/>
      <c r="BD709" s="23" t="s">
        <v>411</v>
      </c>
      <c r="BE709" s="23" t="s">
        <v>412</v>
      </c>
      <c r="BF709"/>
      <c r="BG709"/>
      <c r="BH709"/>
      <c r="BI709" s="22" t="s">
        <v>413</v>
      </c>
      <c r="BJ709" s="23" t="s">
        <v>414</v>
      </c>
      <c r="BK709"/>
      <c r="BL709" s="26" t="s">
        <v>415</v>
      </c>
      <c r="BM709"/>
      <c r="BN709"/>
      <c r="BO709" s="23" t="s">
        <v>438</v>
      </c>
      <c r="BP709"/>
      <c r="BQ709"/>
      <c r="BR709"/>
      <c r="BS709"/>
      <c r="BT709"/>
      <c r="BU709"/>
      <c r="BV709"/>
      <c r="BW709" s="25" t="s">
        <v>405</v>
      </c>
      <c r="BX709"/>
      <c r="BY709"/>
      <c r="BZ709"/>
      <c r="CA709" s="23" t="s">
        <v>93</v>
      </c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 s="23" t="s">
        <v>1271</v>
      </c>
      <c r="FL709"/>
      <c r="FM709" s="23" t="s">
        <v>93</v>
      </c>
    </row>
    <row r="710" spans="1:169" ht="30" x14ac:dyDescent="0.25">
      <c r="A710" s="24" t="s">
        <v>1883</v>
      </c>
      <c r="B710"/>
      <c r="C710"/>
      <c r="D710"/>
      <c r="E710"/>
      <c r="F710" s="23" t="s">
        <v>396</v>
      </c>
      <c r="G710" t="s">
        <v>2126</v>
      </c>
      <c r="H710" s="23" t="s">
        <v>291</v>
      </c>
      <c r="I710" s="23" t="s">
        <v>290</v>
      </c>
      <c r="J710"/>
      <c r="K710" s="23" t="s">
        <v>473</v>
      </c>
      <c r="L710"/>
      <c r="M710" s="23" t="s">
        <v>573</v>
      </c>
      <c r="N710"/>
      <c r="O710" s="23" t="s">
        <v>399</v>
      </c>
      <c r="P710" s="23" t="s">
        <v>1197</v>
      </c>
      <c r="Q710" s="23" t="s">
        <v>0</v>
      </c>
      <c r="R710"/>
      <c r="S710" s="23" t="s">
        <v>400</v>
      </c>
      <c r="T710" s="23" t="s">
        <v>401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s="30" t="s">
        <v>1270</v>
      </c>
      <c r="AU710" s="23" t="s">
        <v>92</v>
      </c>
      <c r="AV710" s="23" t="s">
        <v>92</v>
      </c>
      <c r="AW710" s="23" t="s">
        <v>92</v>
      </c>
      <c r="AX710" s="23" t="s">
        <v>92</v>
      </c>
      <c r="AY710"/>
      <c r="AZ710"/>
      <c r="BA710"/>
      <c r="BB710"/>
      <c r="BC710"/>
      <c r="BD710" s="23" t="s">
        <v>411</v>
      </c>
      <c r="BE710" s="23" t="s">
        <v>412</v>
      </c>
      <c r="BF710"/>
      <c r="BG710"/>
      <c r="BH710"/>
      <c r="BI710" s="22" t="s">
        <v>413</v>
      </c>
      <c r="BJ710" s="23" t="s">
        <v>414</v>
      </c>
      <c r="BK710"/>
      <c r="BL710" s="26" t="s">
        <v>415</v>
      </c>
      <c r="BM710"/>
      <c r="BN710"/>
      <c r="BO710" s="23" t="s">
        <v>438</v>
      </c>
      <c r="BP710"/>
      <c r="BQ710"/>
      <c r="BR710"/>
      <c r="BS710"/>
      <c r="BT710"/>
      <c r="BU710"/>
      <c r="BV710"/>
      <c r="BW710" s="25" t="s">
        <v>405</v>
      </c>
      <c r="BX710"/>
      <c r="BY710"/>
      <c r="BZ710"/>
      <c r="CA710" s="23" t="s">
        <v>93</v>
      </c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 s="23" t="s">
        <v>1271</v>
      </c>
      <c r="FL710"/>
      <c r="FM710" s="23" t="s">
        <v>93</v>
      </c>
    </row>
    <row r="711" spans="1:169" ht="30" x14ac:dyDescent="0.25">
      <c r="A711" s="24" t="s">
        <v>1884</v>
      </c>
      <c r="B711"/>
      <c r="C711"/>
      <c r="D711"/>
      <c r="E711"/>
      <c r="F711" s="23" t="s">
        <v>396</v>
      </c>
      <c r="G711" t="s">
        <v>2129</v>
      </c>
      <c r="H711" s="23" t="s">
        <v>291</v>
      </c>
      <c r="I711" s="23" t="s">
        <v>290</v>
      </c>
      <c r="J711"/>
      <c r="K711" s="23" t="s">
        <v>474</v>
      </c>
      <c r="L711"/>
      <c r="M711" s="23" t="s">
        <v>574</v>
      </c>
      <c r="N711"/>
      <c r="O711" s="23" t="s">
        <v>399</v>
      </c>
      <c r="P711" s="23" t="s">
        <v>1197</v>
      </c>
      <c r="Q711" s="23" t="s">
        <v>0</v>
      </c>
      <c r="R711"/>
      <c r="S711" s="23" t="s">
        <v>400</v>
      </c>
      <c r="T711" s="23" t="s">
        <v>401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s="30" t="s">
        <v>1270</v>
      </c>
      <c r="AU711" s="23" t="s">
        <v>92</v>
      </c>
      <c r="AV711" s="23" t="s">
        <v>92</v>
      </c>
      <c r="AW711" s="23" t="s">
        <v>92</v>
      </c>
      <c r="AX711" s="23" t="s">
        <v>92</v>
      </c>
      <c r="AY711"/>
      <c r="AZ711"/>
      <c r="BA711"/>
      <c r="BB711"/>
      <c r="BC711"/>
      <c r="BD711" s="23" t="s">
        <v>411</v>
      </c>
      <c r="BE711" s="23" t="s">
        <v>412</v>
      </c>
      <c r="BF711"/>
      <c r="BG711"/>
      <c r="BH711"/>
      <c r="BI711" s="22" t="s">
        <v>413</v>
      </c>
      <c r="BJ711" s="23" t="s">
        <v>414</v>
      </c>
      <c r="BK711"/>
      <c r="BL711" s="26" t="s">
        <v>415</v>
      </c>
      <c r="BM711"/>
      <c r="BN711"/>
      <c r="BO711" s="23" t="s">
        <v>438</v>
      </c>
      <c r="BP711"/>
      <c r="BQ711"/>
      <c r="BR711"/>
      <c r="BS711"/>
      <c r="BT711"/>
      <c r="BU711"/>
      <c r="BV711"/>
      <c r="BW711" s="25" t="s">
        <v>405</v>
      </c>
      <c r="BX711"/>
      <c r="BY711"/>
      <c r="BZ711"/>
      <c r="CA711" s="23" t="s">
        <v>93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 s="23" t="s">
        <v>1271</v>
      </c>
      <c r="FL711"/>
      <c r="FM711" s="23" t="s">
        <v>93</v>
      </c>
    </row>
    <row r="712" spans="1:169" x14ac:dyDescent="0.25">
      <c r="A712" s="23" t="s">
        <v>1885</v>
      </c>
      <c r="B712"/>
      <c r="C712"/>
      <c r="D712"/>
      <c r="E712"/>
      <c r="F712" s="23" t="s">
        <v>396</v>
      </c>
      <c r="G712"/>
      <c r="H712" s="23" t="s">
        <v>291</v>
      </c>
      <c r="I712" s="23" t="s">
        <v>290</v>
      </c>
      <c r="J712"/>
      <c r="K712" s="23" t="s">
        <v>475</v>
      </c>
      <c r="L712"/>
      <c r="M712" s="23" t="s">
        <v>575</v>
      </c>
      <c r="N712"/>
      <c r="O712" s="23" t="s">
        <v>399</v>
      </c>
      <c r="P712" s="23" t="s">
        <v>1197</v>
      </c>
      <c r="Q712" s="23" t="s">
        <v>0</v>
      </c>
      <c r="R712"/>
      <c r="S712" s="23" t="s">
        <v>400</v>
      </c>
      <c r="T712" s="23" t="s">
        <v>401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s="30" t="s">
        <v>1270</v>
      </c>
      <c r="AU712" s="23" t="s">
        <v>92</v>
      </c>
      <c r="AV712" s="23" t="s">
        <v>92</v>
      </c>
      <c r="AW712" s="23" t="s">
        <v>92</v>
      </c>
      <c r="AX712" s="23" t="s">
        <v>92</v>
      </c>
      <c r="AY712"/>
      <c r="AZ712"/>
      <c r="BA712"/>
      <c r="BB712"/>
      <c r="BC712"/>
      <c r="BD712" s="23" t="s">
        <v>411</v>
      </c>
      <c r="BE712" s="23" t="s">
        <v>412</v>
      </c>
      <c r="BF712"/>
      <c r="BG712"/>
      <c r="BH712"/>
      <c r="BI712" s="22" t="s">
        <v>413</v>
      </c>
      <c r="BJ712" s="23" t="s">
        <v>414</v>
      </c>
      <c r="BK712"/>
      <c r="BL712" s="26" t="s">
        <v>415</v>
      </c>
      <c r="BM712"/>
      <c r="BN712"/>
      <c r="BO712" s="23" t="s">
        <v>438</v>
      </c>
      <c r="BP712"/>
      <c r="BQ712"/>
      <c r="BR712"/>
      <c r="BS712"/>
      <c r="BT712"/>
      <c r="BU712"/>
      <c r="BV712"/>
      <c r="BW712" s="25" t="s">
        <v>405</v>
      </c>
      <c r="BX712"/>
      <c r="BY712"/>
      <c r="BZ712"/>
      <c r="CA712" s="23" t="s">
        <v>93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 s="23" t="s">
        <v>1271</v>
      </c>
      <c r="FL712"/>
      <c r="FM712" s="23" t="s">
        <v>93</v>
      </c>
    </row>
    <row r="713" spans="1:169" x14ac:dyDescent="0.25">
      <c r="A713" s="23" t="s">
        <v>1886</v>
      </c>
      <c r="B713"/>
      <c r="C713"/>
      <c r="D713"/>
      <c r="E713"/>
      <c r="F713" s="23" t="s">
        <v>396</v>
      </c>
      <c r="G713"/>
      <c r="H713" s="23" t="s">
        <v>291</v>
      </c>
      <c r="I713" s="23" t="s">
        <v>290</v>
      </c>
      <c r="J713"/>
      <c r="K713" s="23" t="s">
        <v>476</v>
      </c>
      <c r="L713"/>
      <c r="M713" s="23" t="s">
        <v>576</v>
      </c>
      <c r="N713"/>
      <c r="O713" s="23" t="s">
        <v>399</v>
      </c>
      <c r="P713" s="23" t="s">
        <v>1197</v>
      </c>
      <c r="Q713" s="23" t="s">
        <v>0</v>
      </c>
      <c r="R713"/>
      <c r="S713" s="23" t="s">
        <v>400</v>
      </c>
      <c r="T713" s="23" t="s">
        <v>401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s="30" t="s">
        <v>1270</v>
      </c>
      <c r="AU713" s="23" t="s">
        <v>92</v>
      </c>
      <c r="AV713" s="23" t="s">
        <v>92</v>
      </c>
      <c r="AW713" s="23" t="s">
        <v>92</v>
      </c>
      <c r="AX713" s="23" t="s">
        <v>92</v>
      </c>
      <c r="AY713"/>
      <c r="AZ713"/>
      <c r="BA713"/>
      <c r="BB713"/>
      <c r="BC713"/>
      <c r="BD713" s="23" t="s">
        <v>411</v>
      </c>
      <c r="BE713" s="23" t="s">
        <v>412</v>
      </c>
      <c r="BF713"/>
      <c r="BG713"/>
      <c r="BH713"/>
      <c r="BI713" s="22" t="s">
        <v>413</v>
      </c>
      <c r="BJ713" s="23" t="s">
        <v>414</v>
      </c>
      <c r="BK713"/>
      <c r="BL713" s="26" t="s">
        <v>415</v>
      </c>
      <c r="BM713"/>
      <c r="BN713"/>
      <c r="BO713" s="23" t="s">
        <v>438</v>
      </c>
      <c r="BP713"/>
      <c r="BQ713"/>
      <c r="BR713"/>
      <c r="BS713"/>
      <c r="BT713"/>
      <c r="BU713"/>
      <c r="BV713"/>
      <c r="BW713" s="25" t="s">
        <v>405</v>
      </c>
      <c r="BX713"/>
      <c r="BY713"/>
      <c r="BZ713"/>
      <c r="CA713" s="23" t="s">
        <v>93</v>
      </c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 s="23" t="s">
        <v>1271</v>
      </c>
      <c r="FL713"/>
      <c r="FM713" s="23" t="s">
        <v>93</v>
      </c>
    </row>
    <row r="714" spans="1:169" ht="30" x14ac:dyDescent="0.25">
      <c r="A714" s="24" t="s">
        <v>1887</v>
      </c>
      <c r="B714"/>
      <c r="C714"/>
      <c r="D714"/>
      <c r="E714"/>
      <c r="F714" s="23" t="s">
        <v>396</v>
      </c>
      <c r="G714"/>
      <c r="H714" s="23" t="s">
        <v>291</v>
      </c>
      <c r="I714" s="23" t="s">
        <v>290</v>
      </c>
      <c r="J714"/>
      <c r="K714" s="23" t="s">
        <v>477</v>
      </c>
      <c r="L714"/>
      <c r="M714" s="23" t="s">
        <v>577</v>
      </c>
      <c r="N714"/>
      <c r="O714" s="23" t="s">
        <v>399</v>
      </c>
      <c r="P714" s="23" t="s">
        <v>1197</v>
      </c>
      <c r="Q714" s="23" t="s">
        <v>0</v>
      </c>
      <c r="R714"/>
      <c r="S714" s="23" t="s">
        <v>400</v>
      </c>
      <c r="T714" s="23" t="s">
        <v>401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s="30" t="s">
        <v>1270</v>
      </c>
      <c r="AU714" s="23" t="s">
        <v>92</v>
      </c>
      <c r="AV714" s="23" t="s">
        <v>92</v>
      </c>
      <c r="AW714" s="23" t="s">
        <v>92</v>
      </c>
      <c r="AX714" s="23" t="s">
        <v>92</v>
      </c>
      <c r="AY714"/>
      <c r="AZ714"/>
      <c r="BA714"/>
      <c r="BB714"/>
      <c r="BC714"/>
      <c r="BD714" s="23" t="s">
        <v>411</v>
      </c>
      <c r="BE714" s="23" t="s">
        <v>412</v>
      </c>
      <c r="BF714"/>
      <c r="BG714"/>
      <c r="BH714"/>
      <c r="BI714" s="22" t="s">
        <v>413</v>
      </c>
      <c r="BJ714" s="23" t="s">
        <v>414</v>
      </c>
      <c r="BK714"/>
      <c r="BL714" s="26" t="s">
        <v>415</v>
      </c>
      <c r="BM714"/>
      <c r="BN714"/>
      <c r="BO714" s="23" t="s">
        <v>438</v>
      </c>
      <c r="BP714"/>
      <c r="BQ714"/>
      <c r="BR714"/>
      <c r="BS714"/>
      <c r="BT714"/>
      <c r="BU714"/>
      <c r="BV714"/>
      <c r="BW714" s="25" t="s">
        <v>405</v>
      </c>
      <c r="BX714"/>
      <c r="BY714"/>
      <c r="BZ714"/>
      <c r="CA714" s="23" t="s">
        <v>93</v>
      </c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 s="23" t="s">
        <v>1271</v>
      </c>
      <c r="FL714"/>
      <c r="FM714" s="23" t="s">
        <v>93</v>
      </c>
    </row>
    <row r="715" spans="1:169" ht="30" x14ac:dyDescent="0.25">
      <c r="A715" s="24" t="s">
        <v>1888</v>
      </c>
      <c r="B715"/>
      <c r="C715"/>
      <c r="D715"/>
      <c r="E715"/>
      <c r="F715" s="23" t="s">
        <v>396</v>
      </c>
      <c r="G715"/>
      <c r="H715" s="23" t="s">
        <v>291</v>
      </c>
      <c r="I715" s="23" t="s">
        <v>290</v>
      </c>
      <c r="J715"/>
      <c r="K715" s="23" t="s">
        <v>478</v>
      </c>
      <c r="L715"/>
      <c r="M715" s="23" t="s">
        <v>578</v>
      </c>
      <c r="N715"/>
      <c r="O715" s="23" t="s">
        <v>399</v>
      </c>
      <c r="P715" s="23" t="s">
        <v>1197</v>
      </c>
      <c r="Q715" s="23" t="s">
        <v>0</v>
      </c>
      <c r="R715"/>
      <c r="S715" s="23" t="s">
        <v>400</v>
      </c>
      <c r="T715" s="23" t="s">
        <v>401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s="30" t="s">
        <v>1270</v>
      </c>
      <c r="AU715" s="23" t="s">
        <v>92</v>
      </c>
      <c r="AV715" s="23" t="s">
        <v>92</v>
      </c>
      <c r="AW715" s="23" t="s">
        <v>92</v>
      </c>
      <c r="AX715" s="23" t="s">
        <v>92</v>
      </c>
      <c r="AY715"/>
      <c r="AZ715"/>
      <c r="BA715"/>
      <c r="BB715"/>
      <c r="BC715"/>
      <c r="BD715" s="23" t="s">
        <v>411</v>
      </c>
      <c r="BE715" s="23" t="s">
        <v>412</v>
      </c>
      <c r="BF715"/>
      <c r="BG715"/>
      <c r="BH715"/>
      <c r="BI715" s="22" t="s">
        <v>413</v>
      </c>
      <c r="BJ715" s="23" t="s">
        <v>414</v>
      </c>
      <c r="BK715"/>
      <c r="BL715" s="26" t="s">
        <v>415</v>
      </c>
      <c r="BM715"/>
      <c r="BN715"/>
      <c r="BO715" s="23" t="s">
        <v>438</v>
      </c>
      <c r="BP715"/>
      <c r="BQ715"/>
      <c r="BR715"/>
      <c r="BS715"/>
      <c r="BT715"/>
      <c r="BU715"/>
      <c r="BV715"/>
      <c r="BW715" s="25" t="s">
        <v>405</v>
      </c>
      <c r="BX715"/>
      <c r="BY715"/>
      <c r="BZ715"/>
      <c r="CA715" s="23" t="s">
        <v>93</v>
      </c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 s="23" t="s">
        <v>1271</v>
      </c>
      <c r="FL715"/>
      <c r="FM715" s="23" t="s">
        <v>93</v>
      </c>
    </row>
    <row r="716" spans="1:169" ht="30" x14ac:dyDescent="0.25">
      <c r="A716" s="24" t="s">
        <v>1889</v>
      </c>
      <c r="B716"/>
      <c r="C716"/>
      <c r="D716"/>
      <c r="E716"/>
      <c r="F716" s="23" t="s">
        <v>396</v>
      </c>
      <c r="G716"/>
      <c r="H716" s="23" t="s">
        <v>291</v>
      </c>
      <c r="I716" s="23" t="s">
        <v>290</v>
      </c>
      <c r="J716"/>
      <c r="K716" s="23" t="s">
        <v>479</v>
      </c>
      <c r="L716"/>
      <c r="M716" s="23" t="s">
        <v>579</v>
      </c>
      <c r="N716"/>
      <c r="O716" s="23" t="s">
        <v>399</v>
      </c>
      <c r="P716" s="23" t="s">
        <v>1197</v>
      </c>
      <c r="Q716" s="23" t="s">
        <v>0</v>
      </c>
      <c r="R716"/>
      <c r="S716" s="23" t="s">
        <v>400</v>
      </c>
      <c r="T716" s="23" t="s">
        <v>401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s="30" t="s">
        <v>1270</v>
      </c>
      <c r="AU716" s="23" t="s">
        <v>92</v>
      </c>
      <c r="AV716" s="23" t="s">
        <v>92</v>
      </c>
      <c r="AW716" s="23" t="s">
        <v>92</v>
      </c>
      <c r="AX716" s="23" t="s">
        <v>92</v>
      </c>
      <c r="AY716"/>
      <c r="AZ716"/>
      <c r="BA716"/>
      <c r="BB716"/>
      <c r="BC716"/>
      <c r="BD716" s="23" t="s">
        <v>411</v>
      </c>
      <c r="BE716" s="23" t="s">
        <v>412</v>
      </c>
      <c r="BF716"/>
      <c r="BG716"/>
      <c r="BH716"/>
      <c r="BI716" s="22" t="s">
        <v>413</v>
      </c>
      <c r="BJ716" s="23" t="s">
        <v>414</v>
      </c>
      <c r="BK716"/>
      <c r="BL716" s="26" t="s">
        <v>415</v>
      </c>
      <c r="BM716"/>
      <c r="BN716"/>
      <c r="BO716"/>
      <c r="BP716"/>
      <c r="BQ716"/>
      <c r="BR716"/>
      <c r="BS716"/>
      <c r="BT716"/>
      <c r="BU716"/>
      <c r="BV716"/>
      <c r="BW716" s="25" t="s">
        <v>405</v>
      </c>
      <c r="BX716"/>
      <c r="BY716"/>
      <c r="BZ716"/>
      <c r="CA716" s="23" t="s">
        <v>93</v>
      </c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 s="23" t="s">
        <v>438</v>
      </c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 s="23" t="s">
        <v>1271</v>
      </c>
      <c r="FL716"/>
      <c r="FM716" s="23" t="s">
        <v>93</v>
      </c>
    </row>
    <row r="717" spans="1:169" ht="30" x14ac:dyDescent="0.25">
      <c r="A717" s="24" t="s">
        <v>1890</v>
      </c>
      <c r="B717"/>
      <c r="C717"/>
      <c r="D717"/>
      <c r="E717"/>
      <c r="F717" s="23" t="s">
        <v>396</v>
      </c>
      <c r="G717"/>
      <c r="H717" s="23" t="s">
        <v>291</v>
      </c>
      <c r="I717" s="23" t="s">
        <v>290</v>
      </c>
      <c r="J717"/>
      <c r="K717" s="23" t="s">
        <v>480</v>
      </c>
      <c r="L717"/>
      <c r="M717" s="23" t="s">
        <v>580</v>
      </c>
      <c r="N717"/>
      <c r="O717" s="23" t="s">
        <v>399</v>
      </c>
      <c r="P717" s="23" t="s">
        <v>1197</v>
      </c>
      <c r="Q717" s="23" t="s">
        <v>0</v>
      </c>
      <c r="R717"/>
      <c r="S717" s="23" t="s">
        <v>400</v>
      </c>
      <c r="T717" s="23" t="s">
        <v>401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s="30" t="s">
        <v>1270</v>
      </c>
      <c r="AU717" s="23" t="s">
        <v>92</v>
      </c>
      <c r="AV717" s="23" t="s">
        <v>92</v>
      </c>
      <c r="AW717" s="23" t="s">
        <v>92</v>
      </c>
      <c r="AX717" s="23" t="s">
        <v>92</v>
      </c>
      <c r="AY717"/>
      <c r="AZ717"/>
      <c r="BA717"/>
      <c r="BB717"/>
      <c r="BC717"/>
      <c r="BD717" s="23" t="s">
        <v>411</v>
      </c>
      <c r="BE717" s="23" t="s">
        <v>412</v>
      </c>
      <c r="BF717"/>
      <c r="BG717"/>
      <c r="BH717"/>
      <c r="BI717" s="22" t="s">
        <v>413</v>
      </c>
      <c r="BJ717" s="23" t="s">
        <v>414</v>
      </c>
      <c r="BK717"/>
      <c r="BL717" s="26" t="s">
        <v>415</v>
      </c>
      <c r="BM717"/>
      <c r="BN717"/>
      <c r="BO717"/>
      <c r="BP717"/>
      <c r="BQ717"/>
      <c r="BR717"/>
      <c r="BS717"/>
      <c r="BT717"/>
      <c r="BU717"/>
      <c r="BV717"/>
      <c r="BW717" s="25" t="s">
        <v>405</v>
      </c>
      <c r="BX717"/>
      <c r="BY717"/>
      <c r="BZ717"/>
      <c r="CA717" s="23" t="s">
        <v>93</v>
      </c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 s="23" t="s">
        <v>438</v>
      </c>
      <c r="FJ717"/>
      <c r="FK717" s="23" t="s">
        <v>1271</v>
      </c>
      <c r="FL717"/>
      <c r="FM717" s="23" t="s">
        <v>93</v>
      </c>
    </row>
    <row r="718" spans="1:169" ht="45" x14ac:dyDescent="0.25">
      <c r="A718" s="24" t="s">
        <v>1891</v>
      </c>
      <c r="B718"/>
      <c r="C718"/>
      <c r="D718"/>
      <c r="E718"/>
      <c r="F718" s="23" t="s">
        <v>396</v>
      </c>
      <c r="G718"/>
      <c r="H718" s="23" t="s">
        <v>291</v>
      </c>
      <c r="I718" s="23" t="s">
        <v>290</v>
      </c>
      <c r="J718"/>
      <c r="K718" s="23" t="s">
        <v>481</v>
      </c>
      <c r="L718"/>
      <c r="M718" s="23" t="s">
        <v>581</v>
      </c>
      <c r="N718"/>
      <c r="O718" s="23" t="s">
        <v>399</v>
      </c>
      <c r="P718" s="23" t="s">
        <v>1197</v>
      </c>
      <c r="Q718" s="23" t="s">
        <v>0</v>
      </c>
      <c r="R718"/>
      <c r="S718" s="23" t="s">
        <v>400</v>
      </c>
      <c r="T718" s="23" t="s">
        <v>401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s="30" t="s">
        <v>1270</v>
      </c>
      <c r="AU718" s="23" t="s">
        <v>92</v>
      </c>
      <c r="AV718" s="23" t="s">
        <v>92</v>
      </c>
      <c r="AW718" s="23" t="s">
        <v>92</v>
      </c>
      <c r="AX718" s="23" t="s">
        <v>92</v>
      </c>
      <c r="AY718"/>
      <c r="AZ718"/>
      <c r="BA718"/>
      <c r="BB718"/>
      <c r="BC718"/>
      <c r="BD718" s="23" t="s">
        <v>411</v>
      </c>
      <c r="BE718" s="23" t="s">
        <v>412</v>
      </c>
      <c r="BF718"/>
      <c r="BG718"/>
      <c r="BH718"/>
      <c r="BI718" s="22" t="s">
        <v>413</v>
      </c>
      <c r="BJ718" s="23" t="s">
        <v>414</v>
      </c>
      <c r="BK718"/>
      <c r="BL718" s="26" t="s">
        <v>415</v>
      </c>
      <c r="BM718"/>
      <c r="BN718"/>
      <c r="BO718" s="23" t="s">
        <v>438</v>
      </c>
      <c r="BP718"/>
      <c r="BQ718"/>
      <c r="BR718"/>
      <c r="BS718"/>
      <c r="BT718"/>
      <c r="BU718"/>
      <c r="BV718"/>
      <c r="BW718" s="25" t="s">
        <v>405</v>
      </c>
      <c r="BX718"/>
      <c r="BY718"/>
      <c r="BZ718"/>
      <c r="CA718" s="23" t="s">
        <v>93</v>
      </c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 s="23" t="s">
        <v>1271</v>
      </c>
      <c r="FL718"/>
      <c r="FM718" s="23" t="s">
        <v>93</v>
      </c>
    </row>
    <row r="719" spans="1:169" ht="45" x14ac:dyDescent="0.25">
      <c r="A719" s="24" t="s">
        <v>1892</v>
      </c>
      <c r="B719"/>
      <c r="C719"/>
      <c r="D719"/>
      <c r="E719"/>
      <c r="F719" s="23" t="s">
        <v>396</v>
      </c>
      <c r="G719"/>
      <c r="H719" s="23" t="s">
        <v>291</v>
      </c>
      <c r="I719" s="23" t="s">
        <v>290</v>
      </c>
      <c r="J719"/>
      <c r="K719" s="23" t="s">
        <v>482</v>
      </c>
      <c r="L719"/>
      <c r="M719" s="23" t="s">
        <v>582</v>
      </c>
      <c r="N719"/>
      <c r="O719" s="23" t="s">
        <v>399</v>
      </c>
      <c r="P719" s="23" t="s">
        <v>1197</v>
      </c>
      <c r="Q719" s="23" t="s">
        <v>0</v>
      </c>
      <c r="R719"/>
      <c r="S719" s="23" t="s">
        <v>400</v>
      </c>
      <c r="T719" s="23" t="s">
        <v>401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s="30" t="s">
        <v>1270</v>
      </c>
      <c r="AU719" s="23" t="s">
        <v>92</v>
      </c>
      <c r="AV719" s="23" t="s">
        <v>92</v>
      </c>
      <c r="AW719" s="23" t="s">
        <v>92</v>
      </c>
      <c r="AX719" s="23" t="s">
        <v>92</v>
      </c>
      <c r="AY719"/>
      <c r="AZ719"/>
      <c r="BA719"/>
      <c r="BB719"/>
      <c r="BC719"/>
      <c r="BD719" s="23" t="s">
        <v>411</v>
      </c>
      <c r="BE719" s="23" t="s">
        <v>412</v>
      </c>
      <c r="BF719"/>
      <c r="BG719"/>
      <c r="BH719"/>
      <c r="BI719" s="22" t="s">
        <v>413</v>
      </c>
      <c r="BJ719" s="23" t="s">
        <v>414</v>
      </c>
      <c r="BK719"/>
      <c r="BL719" s="26" t="s">
        <v>415</v>
      </c>
      <c r="BM719"/>
      <c r="BN719"/>
      <c r="BO719" s="23" t="s">
        <v>438</v>
      </c>
      <c r="BP719"/>
      <c r="BQ719"/>
      <c r="BR719"/>
      <c r="BS719"/>
      <c r="BT719"/>
      <c r="BU719"/>
      <c r="BV719"/>
      <c r="BW719" s="25" t="s">
        <v>405</v>
      </c>
      <c r="BX719"/>
      <c r="BY719"/>
      <c r="BZ719"/>
      <c r="CA719" s="23" t="s">
        <v>93</v>
      </c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 s="23" t="s">
        <v>1271</v>
      </c>
      <c r="FL719"/>
      <c r="FM719" s="23" t="s">
        <v>93</v>
      </c>
    </row>
    <row r="720" spans="1:169" x14ac:dyDescent="0.25">
      <c r="A720" s="24" t="s">
        <v>1893</v>
      </c>
      <c r="B720"/>
      <c r="C720"/>
      <c r="D720"/>
      <c r="E720"/>
      <c r="F720" s="23" t="s">
        <v>396</v>
      </c>
      <c r="G720"/>
      <c r="H720" s="23" t="s">
        <v>291</v>
      </c>
      <c r="I720" s="23" t="s">
        <v>290</v>
      </c>
      <c r="J720"/>
      <c r="K720" s="23" t="s">
        <v>483</v>
      </c>
      <c r="L720"/>
      <c r="M720" s="23" t="s">
        <v>583</v>
      </c>
      <c r="N720"/>
      <c r="O720" s="23" t="s">
        <v>399</v>
      </c>
      <c r="P720" s="23" t="s">
        <v>1197</v>
      </c>
      <c r="Q720" s="23" t="s">
        <v>0</v>
      </c>
      <c r="R720"/>
      <c r="S720" s="23" t="s">
        <v>400</v>
      </c>
      <c r="T720" s="23" t="s">
        <v>401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s="30" t="s">
        <v>1270</v>
      </c>
      <c r="AU720" s="23" t="s">
        <v>92</v>
      </c>
      <c r="AV720" s="23" t="s">
        <v>92</v>
      </c>
      <c r="AW720" s="23" t="s">
        <v>92</v>
      </c>
      <c r="AX720" s="23" t="s">
        <v>92</v>
      </c>
      <c r="AY720"/>
      <c r="AZ720"/>
      <c r="BA720"/>
      <c r="BB720"/>
      <c r="BC720"/>
      <c r="BD720" s="23" t="s">
        <v>411</v>
      </c>
      <c r="BE720" s="23" t="s">
        <v>412</v>
      </c>
      <c r="BF720"/>
      <c r="BG720"/>
      <c r="BH720"/>
      <c r="BI720" s="22" t="s">
        <v>413</v>
      </c>
      <c r="BJ720" s="23" t="s">
        <v>414</v>
      </c>
      <c r="BK720"/>
      <c r="BL720" s="26" t="s">
        <v>415</v>
      </c>
      <c r="BM720"/>
      <c r="BN720"/>
      <c r="BO720" s="23" t="s">
        <v>438</v>
      </c>
      <c r="BP720"/>
      <c r="BQ720"/>
      <c r="BR720"/>
      <c r="BS720"/>
      <c r="BT720"/>
      <c r="BU720"/>
      <c r="BV720"/>
      <c r="BW720" s="25" t="s">
        <v>405</v>
      </c>
      <c r="BX720"/>
      <c r="BY720"/>
      <c r="BZ720"/>
      <c r="CA720" s="23" t="s">
        <v>93</v>
      </c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 s="23" t="s">
        <v>1271</v>
      </c>
      <c r="FL720"/>
      <c r="FM720" s="23" t="s">
        <v>93</v>
      </c>
    </row>
    <row r="721" spans="1:169" ht="45" x14ac:dyDescent="0.25">
      <c r="A721" s="24" t="s">
        <v>1894</v>
      </c>
      <c r="B721"/>
      <c r="C721"/>
      <c r="D721"/>
      <c r="E721"/>
      <c r="F721" s="23" t="s">
        <v>396</v>
      </c>
      <c r="G721"/>
      <c r="H721" s="23" t="s">
        <v>291</v>
      </c>
      <c r="I721" s="23" t="s">
        <v>290</v>
      </c>
      <c r="J721"/>
      <c r="K721" s="23" t="s">
        <v>484</v>
      </c>
      <c r="L721"/>
      <c r="M721" s="23" t="s">
        <v>584</v>
      </c>
      <c r="N721"/>
      <c r="O721" s="23" t="s">
        <v>399</v>
      </c>
      <c r="P721" s="23" t="s">
        <v>1197</v>
      </c>
      <c r="Q721" s="23" t="s">
        <v>0</v>
      </c>
      <c r="R721"/>
      <c r="S721" s="23" t="s">
        <v>400</v>
      </c>
      <c r="T721" s="23" t="s">
        <v>401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s="30" t="s">
        <v>1270</v>
      </c>
      <c r="AU721" s="23" t="s">
        <v>92</v>
      </c>
      <c r="AV721" s="23" t="s">
        <v>92</v>
      </c>
      <c r="AW721" s="23" t="s">
        <v>92</v>
      </c>
      <c r="AX721" s="23" t="s">
        <v>92</v>
      </c>
      <c r="AY721"/>
      <c r="AZ721"/>
      <c r="BA721"/>
      <c r="BB721"/>
      <c r="BC721"/>
      <c r="BD721" s="23" t="s">
        <v>411</v>
      </c>
      <c r="BE721" s="23" t="s">
        <v>412</v>
      </c>
      <c r="BF721"/>
      <c r="BG721"/>
      <c r="BH721"/>
      <c r="BI721" s="22" t="s">
        <v>413</v>
      </c>
      <c r="BJ721" s="23" t="s">
        <v>414</v>
      </c>
      <c r="BK721"/>
      <c r="BL721" s="26" t="s">
        <v>415</v>
      </c>
      <c r="BM721"/>
      <c r="BN721"/>
      <c r="BO721" s="23" t="s">
        <v>438</v>
      </c>
      <c r="BP721"/>
      <c r="BQ721"/>
      <c r="BR721"/>
      <c r="BS721"/>
      <c r="BT721"/>
      <c r="BU721"/>
      <c r="BV721"/>
      <c r="BW721" s="25" t="s">
        <v>405</v>
      </c>
      <c r="BX721"/>
      <c r="BY721"/>
      <c r="BZ721"/>
      <c r="CA721" s="23" t="s">
        <v>93</v>
      </c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 s="23" t="s">
        <v>1271</v>
      </c>
      <c r="FL721"/>
      <c r="FM721" s="23" t="s">
        <v>93</v>
      </c>
    </row>
    <row r="722" spans="1:169" x14ac:dyDescent="0.25">
      <c r="A722" s="24" t="s">
        <v>1895</v>
      </c>
      <c r="B722"/>
      <c r="C722"/>
      <c r="D722"/>
      <c r="E722"/>
      <c r="F722" s="23" t="s">
        <v>396</v>
      </c>
      <c r="G722"/>
      <c r="H722" s="23" t="s">
        <v>291</v>
      </c>
      <c r="I722" s="23" t="s">
        <v>290</v>
      </c>
      <c r="J722"/>
      <c r="K722" s="23" t="s">
        <v>486</v>
      </c>
      <c r="L722"/>
      <c r="M722" s="23" t="s">
        <v>586</v>
      </c>
      <c r="N722"/>
      <c r="O722" s="23" t="s">
        <v>399</v>
      </c>
      <c r="P722" s="23" t="s">
        <v>1197</v>
      </c>
      <c r="Q722" s="23" t="s">
        <v>0</v>
      </c>
      <c r="R722"/>
      <c r="S722" s="23" t="s">
        <v>400</v>
      </c>
      <c r="T722" s="23" t="s">
        <v>401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s="30" t="s">
        <v>1270</v>
      </c>
      <c r="AU722" s="23" t="s">
        <v>92</v>
      </c>
      <c r="AV722"/>
      <c r="AW722" s="23" t="s">
        <v>92</v>
      </c>
      <c r="AX722" s="23" t="s">
        <v>92</v>
      </c>
      <c r="AY722"/>
      <c r="AZ722"/>
      <c r="BA722"/>
      <c r="BB722"/>
      <c r="BC722"/>
      <c r="BD722" s="23" t="s">
        <v>411</v>
      </c>
      <c r="BE722" s="23" t="s">
        <v>412</v>
      </c>
      <c r="BF722"/>
      <c r="BG722"/>
      <c r="BH722"/>
      <c r="BI722" s="22" t="s">
        <v>413</v>
      </c>
      <c r="BJ722" s="23" t="s">
        <v>414</v>
      </c>
      <c r="BK722"/>
      <c r="BL722" s="26" t="s">
        <v>415</v>
      </c>
      <c r="BM722"/>
      <c r="BN722"/>
      <c r="BO722" s="23" t="s">
        <v>438</v>
      </c>
      <c r="BP722"/>
      <c r="BQ722"/>
      <c r="BR722"/>
      <c r="BS722"/>
      <c r="BT722"/>
      <c r="BU722"/>
      <c r="BV722"/>
      <c r="BW722" s="25" t="s">
        <v>405</v>
      </c>
      <c r="BX722"/>
      <c r="BY722"/>
      <c r="BZ722"/>
      <c r="CA722" s="23" t="s">
        <v>93</v>
      </c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 s="23" t="s">
        <v>1271</v>
      </c>
      <c r="FL722"/>
      <c r="FM722" s="23" t="s">
        <v>93</v>
      </c>
    </row>
    <row r="723" spans="1:169" x14ac:dyDescent="0.25">
      <c r="A723" s="24" t="s">
        <v>1896</v>
      </c>
      <c r="B723"/>
      <c r="C723"/>
      <c r="D723"/>
      <c r="E723"/>
      <c r="F723" s="23" t="s">
        <v>396</v>
      </c>
      <c r="G723"/>
      <c r="H723" s="23" t="s">
        <v>291</v>
      </c>
      <c r="I723" s="23" t="s">
        <v>290</v>
      </c>
      <c r="J723"/>
      <c r="K723" s="23" t="s">
        <v>487</v>
      </c>
      <c r="L723"/>
      <c r="M723" s="23" t="s">
        <v>587</v>
      </c>
      <c r="N723"/>
      <c r="O723" s="23" t="s">
        <v>399</v>
      </c>
      <c r="P723" s="23" t="s">
        <v>1197</v>
      </c>
      <c r="Q723" s="23" t="s">
        <v>0</v>
      </c>
      <c r="R723"/>
      <c r="S723" s="23" t="s">
        <v>400</v>
      </c>
      <c r="T723" s="23" t="s">
        <v>401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s="30" t="s">
        <v>1270</v>
      </c>
      <c r="AU723" s="23" t="s">
        <v>92</v>
      </c>
      <c r="AV723" s="23" t="s">
        <v>92</v>
      </c>
      <c r="AW723" s="23" t="s">
        <v>92</v>
      </c>
      <c r="AX723" s="23" t="s">
        <v>92</v>
      </c>
      <c r="AY723"/>
      <c r="AZ723"/>
      <c r="BA723"/>
      <c r="BB723"/>
      <c r="BC723"/>
      <c r="BD723" s="23" t="s">
        <v>411</v>
      </c>
      <c r="BE723" s="23" t="s">
        <v>412</v>
      </c>
      <c r="BF723"/>
      <c r="BG723"/>
      <c r="BH723"/>
      <c r="BI723" s="22" t="s">
        <v>413</v>
      </c>
      <c r="BJ723" s="23" t="s">
        <v>414</v>
      </c>
      <c r="BK723"/>
      <c r="BL723" s="26" t="s">
        <v>415</v>
      </c>
      <c r="BM723"/>
      <c r="BN723"/>
      <c r="BO723" s="23" t="s">
        <v>438</v>
      </c>
      <c r="BP723"/>
      <c r="BQ723"/>
      <c r="BR723"/>
      <c r="BS723"/>
      <c r="BT723"/>
      <c r="BU723"/>
      <c r="BV723"/>
      <c r="BW723" s="25" t="s">
        <v>405</v>
      </c>
      <c r="BX723"/>
      <c r="BY723"/>
      <c r="BZ723"/>
      <c r="CA723" s="23" t="s">
        <v>93</v>
      </c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 s="23" t="s">
        <v>1271</v>
      </c>
      <c r="FL723"/>
      <c r="FM723" s="23" t="s">
        <v>93</v>
      </c>
    </row>
    <row r="724" spans="1:169" x14ac:dyDescent="0.25">
      <c r="A724" s="24" t="s">
        <v>1897</v>
      </c>
      <c r="B724"/>
      <c r="C724"/>
      <c r="D724"/>
      <c r="E724"/>
      <c r="F724" s="23" t="s">
        <v>396</v>
      </c>
      <c r="G724"/>
      <c r="H724" s="23" t="s">
        <v>291</v>
      </c>
      <c r="I724" s="23" t="s">
        <v>290</v>
      </c>
      <c r="J724"/>
      <c r="K724" s="23" t="s">
        <v>488</v>
      </c>
      <c r="L724"/>
      <c r="M724" s="23" t="s">
        <v>588</v>
      </c>
      <c r="N724"/>
      <c r="O724" s="23" t="s">
        <v>399</v>
      </c>
      <c r="P724" s="23" t="s">
        <v>1197</v>
      </c>
      <c r="Q724" s="23" t="s">
        <v>0</v>
      </c>
      <c r="R724"/>
      <c r="S724" s="23" t="s">
        <v>400</v>
      </c>
      <c r="T724" s="23" t="s">
        <v>401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s="30" t="s">
        <v>1270</v>
      </c>
      <c r="AU724" s="23" t="s">
        <v>92</v>
      </c>
      <c r="AV724"/>
      <c r="AW724" s="23" t="s">
        <v>92</v>
      </c>
      <c r="AX724" s="23" t="s">
        <v>92</v>
      </c>
      <c r="AY724"/>
      <c r="AZ724"/>
      <c r="BA724"/>
      <c r="BB724"/>
      <c r="BC724"/>
      <c r="BD724" s="23" t="s">
        <v>411</v>
      </c>
      <c r="BE724" s="23" t="s">
        <v>412</v>
      </c>
      <c r="BF724"/>
      <c r="BG724"/>
      <c r="BH724"/>
      <c r="BI724" s="22" t="s">
        <v>413</v>
      </c>
      <c r="BJ724" s="23" t="s">
        <v>414</v>
      </c>
      <c r="BK724"/>
      <c r="BL724" s="26" t="s">
        <v>415</v>
      </c>
      <c r="BM724"/>
      <c r="BN724"/>
      <c r="BO724" s="23" t="s">
        <v>438</v>
      </c>
      <c r="BP724"/>
      <c r="BQ724"/>
      <c r="BR724"/>
      <c r="BS724"/>
      <c r="BT724"/>
      <c r="BU724"/>
      <c r="BV724"/>
      <c r="BW724" s="25" t="s">
        <v>405</v>
      </c>
      <c r="BX724"/>
      <c r="BY724"/>
      <c r="BZ724"/>
      <c r="CA724" s="23" t="s">
        <v>93</v>
      </c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 s="23" t="s">
        <v>1271</v>
      </c>
      <c r="FL724"/>
      <c r="FM724" s="23" t="s">
        <v>93</v>
      </c>
    </row>
    <row r="725" spans="1:169" x14ac:dyDescent="0.25">
      <c r="A725" s="24" t="s">
        <v>1898</v>
      </c>
      <c r="B725"/>
      <c r="C725"/>
      <c r="D725"/>
      <c r="E725"/>
      <c r="F725"/>
      <c r="G725"/>
      <c r="H725"/>
      <c r="I725"/>
      <c r="J725"/>
      <c r="K725" s="23" t="s">
        <v>489</v>
      </c>
      <c r="L725"/>
      <c r="M725" s="23" t="s">
        <v>589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s="30" t="s">
        <v>1270</v>
      </c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 s="23" t="s">
        <v>1271</v>
      </c>
      <c r="FL725"/>
      <c r="FM725"/>
    </row>
    <row r="726" spans="1:169" x14ac:dyDescent="0.25">
      <c r="A726" s="24" t="s">
        <v>1899</v>
      </c>
      <c r="B726"/>
      <c r="C726"/>
      <c r="D726"/>
      <c r="E726"/>
      <c r="F726" s="23" t="s">
        <v>396</v>
      </c>
      <c r="G726"/>
      <c r="H726" s="23" t="s">
        <v>291</v>
      </c>
      <c r="I726" s="23" t="s">
        <v>290</v>
      </c>
      <c r="J726"/>
      <c r="K726" s="23" t="s">
        <v>490</v>
      </c>
      <c r="L726"/>
      <c r="M726" s="23" t="s">
        <v>590</v>
      </c>
      <c r="N726"/>
      <c r="O726" s="23" t="s">
        <v>399</v>
      </c>
      <c r="P726" s="23" t="s">
        <v>1197</v>
      </c>
      <c r="Q726" s="23" t="s">
        <v>0</v>
      </c>
      <c r="R726"/>
      <c r="S726" s="23" t="s">
        <v>400</v>
      </c>
      <c r="T726" s="23" t="s">
        <v>401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s="30" t="s">
        <v>1270</v>
      </c>
      <c r="AU726" s="23" t="s">
        <v>92</v>
      </c>
      <c r="AV726" s="23" t="s">
        <v>92</v>
      </c>
      <c r="AW726" s="23" t="s">
        <v>92</v>
      </c>
      <c r="AX726" s="23" t="s">
        <v>92</v>
      </c>
      <c r="AY726"/>
      <c r="AZ726"/>
      <c r="BA726"/>
      <c r="BB726"/>
      <c r="BC726"/>
      <c r="BD726" s="23" t="s">
        <v>411</v>
      </c>
      <c r="BE726" s="23" t="s">
        <v>412</v>
      </c>
      <c r="BF726"/>
      <c r="BG726"/>
      <c r="BH726"/>
      <c r="BI726" s="22" t="s">
        <v>413</v>
      </c>
      <c r="BJ726" s="23" t="s">
        <v>414</v>
      </c>
      <c r="BK726"/>
      <c r="BL726" s="26" t="s">
        <v>415</v>
      </c>
      <c r="BM726"/>
      <c r="BN726"/>
      <c r="BO726" s="23" t="s">
        <v>438</v>
      </c>
      <c r="BP726"/>
      <c r="BQ726"/>
      <c r="BR726"/>
      <c r="BS726"/>
      <c r="BT726"/>
      <c r="BU726"/>
      <c r="BV726"/>
      <c r="BW726" s="25" t="s">
        <v>405</v>
      </c>
      <c r="BX726"/>
      <c r="BY726"/>
      <c r="BZ726"/>
      <c r="CA726" s="23" t="s">
        <v>93</v>
      </c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 s="23" t="s">
        <v>1271</v>
      </c>
      <c r="FL726"/>
      <c r="FM726" s="23" t="s">
        <v>93</v>
      </c>
    </row>
    <row r="727" spans="1:169" x14ac:dyDescent="0.25">
      <c r="A727" s="24" t="s">
        <v>1900</v>
      </c>
      <c r="B727"/>
      <c r="C727"/>
      <c r="D727"/>
      <c r="E727"/>
      <c r="F727" s="23" t="s">
        <v>396</v>
      </c>
      <c r="G727"/>
      <c r="H727" s="23" t="s">
        <v>291</v>
      </c>
      <c r="I727" s="23" t="s">
        <v>290</v>
      </c>
      <c r="J727"/>
      <c r="K727" s="23" t="s">
        <v>491</v>
      </c>
      <c r="L727"/>
      <c r="M727" s="23" t="s">
        <v>591</v>
      </c>
      <c r="N727"/>
      <c r="O727" s="23" t="s">
        <v>399</v>
      </c>
      <c r="P727" s="23" t="s">
        <v>1197</v>
      </c>
      <c r="Q727" s="23" t="s">
        <v>0</v>
      </c>
      <c r="R727"/>
      <c r="S727" s="23" t="s">
        <v>400</v>
      </c>
      <c r="T727" s="23" t="s">
        <v>401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s="30" t="s">
        <v>1270</v>
      </c>
      <c r="AU727" s="23" t="s">
        <v>92</v>
      </c>
      <c r="AV727"/>
      <c r="AW727" s="23" t="s">
        <v>92</v>
      </c>
      <c r="AX727" s="23" t="s">
        <v>92</v>
      </c>
      <c r="AY727"/>
      <c r="AZ727"/>
      <c r="BA727"/>
      <c r="BB727"/>
      <c r="BC727"/>
      <c r="BD727" s="23" t="s">
        <v>411</v>
      </c>
      <c r="BE727" s="23" t="s">
        <v>412</v>
      </c>
      <c r="BF727"/>
      <c r="BG727"/>
      <c r="BH727"/>
      <c r="BI727" s="22" t="s">
        <v>413</v>
      </c>
      <c r="BJ727" s="23" t="s">
        <v>414</v>
      </c>
      <c r="BK727"/>
      <c r="BL727" s="26" t="s">
        <v>415</v>
      </c>
      <c r="BM727"/>
      <c r="BN727"/>
      <c r="BO727" s="23" t="s">
        <v>438</v>
      </c>
      <c r="BP727"/>
      <c r="BQ727"/>
      <c r="BR727"/>
      <c r="BS727"/>
      <c r="BT727"/>
      <c r="BU727"/>
      <c r="BV727"/>
      <c r="BW727" s="25" t="s">
        <v>405</v>
      </c>
      <c r="BX727"/>
      <c r="BY727"/>
      <c r="BZ727"/>
      <c r="CA727" s="23" t="s">
        <v>93</v>
      </c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 s="23" t="s">
        <v>1271</v>
      </c>
      <c r="FL727"/>
      <c r="FM727" s="23" t="s">
        <v>93</v>
      </c>
    </row>
    <row r="728" spans="1:169" ht="30" x14ac:dyDescent="0.25">
      <c r="A728" s="24" t="s">
        <v>1901</v>
      </c>
      <c r="B728"/>
      <c r="C728"/>
      <c r="D728"/>
      <c r="E728"/>
      <c r="F728" s="23" t="s">
        <v>396</v>
      </c>
      <c r="G728"/>
      <c r="H728" s="23" t="s">
        <v>291</v>
      </c>
      <c r="I728" s="23" t="s">
        <v>290</v>
      </c>
      <c r="J728"/>
      <c r="K728" s="23" t="s">
        <v>492</v>
      </c>
      <c r="L728"/>
      <c r="M728" s="23" t="s">
        <v>592</v>
      </c>
      <c r="N728"/>
      <c r="O728" s="23" t="s">
        <v>399</v>
      </c>
      <c r="P728" s="23" t="s">
        <v>1197</v>
      </c>
      <c r="Q728" s="23" t="s">
        <v>0</v>
      </c>
      <c r="R728"/>
      <c r="S728" s="23" t="s">
        <v>400</v>
      </c>
      <c r="T728" s="23" t="s">
        <v>401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s="30" t="s">
        <v>1270</v>
      </c>
      <c r="AU728" s="23" t="s">
        <v>92</v>
      </c>
      <c r="AV728" s="23" t="s">
        <v>92</v>
      </c>
      <c r="AW728" s="23" t="s">
        <v>92</v>
      </c>
      <c r="AX728" s="23" t="s">
        <v>92</v>
      </c>
      <c r="AY728"/>
      <c r="AZ728"/>
      <c r="BA728"/>
      <c r="BB728"/>
      <c r="BC728"/>
      <c r="BD728" s="23" t="s">
        <v>411</v>
      </c>
      <c r="BE728" s="23" t="s">
        <v>412</v>
      </c>
      <c r="BF728"/>
      <c r="BG728"/>
      <c r="BH728"/>
      <c r="BI728" s="22" t="s">
        <v>413</v>
      </c>
      <c r="BJ728" s="23" t="s">
        <v>414</v>
      </c>
      <c r="BK728"/>
      <c r="BL728" s="26" t="s">
        <v>415</v>
      </c>
      <c r="BM728"/>
      <c r="BN728"/>
      <c r="BO728" s="23" t="s">
        <v>438</v>
      </c>
      <c r="BP728"/>
      <c r="BQ728"/>
      <c r="BR728"/>
      <c r="BS728"/>
      <c r="BT728"/>
      <c r="BU728"/>
      <c r="BV728"/>
      <c r="BW728" s="25" t="s">
        <v>405</v>
      </c>
      <c r="BX728"/>
      <c r="BY728"/>
      <c r="BZ728"/>
      <c r="CA728" s="23" t="s">
        <v>93</v>
      </c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 s="23" t="s">
        <v>1271</v>
      </c>
      <c r="FL728"/>
      <c r="FM728" s="23" t="s">
        <v>93</v>
      </c>
    </row>
    <row r="729" spans="1:169" x14ac:dyDescent="0.25">
      <c r="A729" s="24" t="s">
        <v>1902</v>
      </c>
      <c r="B729"/>
      <c r="C729"/>
      <c r="D729"/>
      <c r="E729"/>
      <c r="F729" s="23" t="s">
        <v>396</v>
      </c>
      <c r="G729"/>
      <c r="H729" s="23" t="s">
        <v>291</v>
      </c>
      <c r="I729" s="23" t="s">
        <v>290</v>
      </c>
      <c r="J729"/>
      <c r="K729" s="23" t="s">
        <v>493</v>
      </c>
      <c r="L729"/>
      <c r="M729" s="23" t="s">
        <v>593</v>
      </c>
      <c r="N729"/>
      <c r="O729" s="23" t="s">
        <v>399</v>
      </c>
      <c r="P729" s="23" t="s">
        <v>1197</v>
      </c>
      <c r="Q729" s="23" t="s">
        <v>0</v>
      </c>
      <c r="R729"/>
      <c r="S729" s="23" t="s">
        <v>400</v>
      </c>
      <c r="T729" s="23" t="s">
        <v>401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s="30" t="s">
        <v>1270</v>
      </c>
      <c r="AU729" s="23" t="s">
        <v>92</v>
      </c>
      <c r="AV729" s="23" t="s">
        <v>92</v>
      </c>
      <c r="AW729" s="23" t="s">
        <v>92</v>
      </c>
      <c r="AX729" s="23" t="s">
        <v>92</v>
      </c>
      <c r="AY729"/>
      <c r="AZ729"/>
      <c r="BA729"/>
      <c r="BB729"/>
      <c r="BC729"/>
      <c r="BD729" s="23" t="s">
        <v>411</v>
      </c>
      <c r="BE729" s="23" t="s">
        <v>412</v>
      </c>
      <c r="BF729"/>
      <c r="BG729"/>
      <c r="BH729"/>
      <c r="BI729" s="22" t="s">
        <v>413</v>
      </c>
      <c r="BJ729" s="23" t="s">
        <v>414</v>
      </c>
      <c r="BK729"/>
      <c r="BL729" s="26" t="s">
        <v>415</v>
      </c>
      <c r="BM729"/>
      <c r="BN729"/>
      <c r="BO729" s="23" t="s">
        <v>438</v>
      </c>
      <c r="BP729"/>
      <c r="BQ729"/>
      <c r="BR729"/>
      <c r="BS729"/>
      <c r="BT729"/>
      <c r="BU729"/>
      <c r="BV729"/>
      <c r="BW729" s="25" t="s">
        <v>405</v>
      </c>
      <c r="BX729"/>
      <c r="BY729"/>
      <c r="BZ729"/>
      <c r="CA729" s="23" t="s">
        <v>93</v>
      </c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 s="23" t="s">
        <v>1271</v>
      </c>
      <c r="FL729"/>
      <c r="FM729" s="23" t="s">
        <v>93</v>
      </c>
    </row>
    <row r="730" spans="1:169" ht="45" x14ac:dyDescent="0.25">
      <c r="A730" s="24" t="s">
        <v>1903</v>
      </c>
      <c r="B730"/>
      <c r="C730"/>
      <c r="D730"/>
      <c r="E730"/>
      <c r="F730" s="23" t="s">
        <v>396</v>
      </c>
      <c r="G730"/>
      <c r="H730" s="23" t="s">
        <v>291</v>
      </c>
      <c r="I730" s="23" t="s">
        <v>290</v>
      </c>
      <c r="J730"/>
      <c r="K730" s="23" t="s">
        <v>494</v>
      </c>
      <c r="L730"/>
      <c r="M730" s="23" t="s">
        <v>594</v>
      </c>
      <c r="N730"/>
      <c r="O730" s="23" t="s">
        <v>399</v>
      </c>
      <c r="P730" s="23" t="s">
        <v>1197</v>
      </c>
      <c r="Q730" s="23" t="s">
        <v>0</v>
      </c>
      <c r="R730"/>
      <c r="S730" s="23" t="s">
        <v>400</v>
      </c>
      <c r="T730" s="23" t="s">
        <v>401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s="30" t="s">
        <v>1270</v>
      </c>
      <c r="AU730" s="23" t="s">
        <v>92</v>
      </c>
      <c r="AV730" s="23" t="s">
        <v>92</v>
      </c>
      <c r="AW730" s="23" t="s">
        <v>92</v>
      </c>
      <c r="AX730" s="23" t="s">
        <v>92</v>
      </c>
      <c r="AY730"/>
      <c r="AZ730"/>
      <c r="BA730"/>
      <c r="BB730"/>
      <c r="BC730"/>
      <c r="BD730" s="23" t="s">
        <v>411</v>
      </c>
      <c r="BE730" s="23" t="s">
        <v>412</v>
      </c>
      <c r="BF730"/>
      <c r="BG730"/>
      <c r="BH730"/>
      <c r="BI730" s="22" t="s">
        <v>413</v>
      </c>
      <c r="BJ730" s="23" t="s">
        <v>414</v>
      </c>
      <c r="BK730"/>
      <c r="BL730" s="26" t="s">
        <v>415</v>
      </c>
      <c r="BM730"/>
      <c r="BN730"/>
      <c r="BO730" s="23" t="s">
        <v>438</v>
      </c>
      <c r="BP730"/>
      <c r="BQ730"/>
      <c r="BR730"/>
      <c r="BS730"/>
      <c r="BT730"/>
      <c r="BU730"/>
      <c r="BV730"/>
      <c r="BW730" s="25" t="s">
        <v>405</v>
      </c>
      <c r="BX730"/>
      <c r="BY730"/>
      <c r="BZ730"/>
      <c r="CA730" s="23" t="s">
        <v>93</v>
      </c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 s="23" t="s">
        <v>1271</v>
      </c>
      <c r="FL730"/>
      <c r="FM730" s="23" t="s">
        <v>93</v>
      </c>
    </row>
    <row r="731" spans="1:169" x14ac:dyDescent="0.25">
      <c r="A731" s="24" t="s">
        <v>1904</v>
      </c>
      <c r="B731"/>
      <c r="C731"/>
      <c r="D731"/>
      <c r="E731"/>
      <c r="F731" s="23" t="s">
        <v>396</v>
      </c>
      <c r="G731"/>
      <c r="H731" s="23" t="s">
        <v>291</v>
      </c>
      <c r="I731" s="23" t="s">
        <v>290</v>
      </c>
      <c r="J731"/>
      <c r="K731" s="23" t="s">
        <v>495</v>
      </c>
      <c r="L731"/>
      <c r="M731" s="23" t="s">
        <v>595</v>
      </c>
      <c r="N731"/>
      <c r="O731" s="23" t="s">
        <v>399</v>
      </c>
      <c r="P731" s="23" t="s">
        <v>1197</v>
      </c>
      <c r="Q731" s="23" t="s">
        <v>0</v>
      </c>
      <c r="R731"/>
      <c r="S731" s="23" t="s">
        <v>400</v>
      </c>
      <c r="T731" s="23" t="s">
        <v>401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s="30" t="s">
        <v>1270</v>
      </c>
      <c r="AU731" s="23" t="s">
        <v>92</v>
      </c>
      <c r="AV731" s="23" t="s">
        <v>92</v>
      </c>
      <c r="AW731" s="23" t="s">
        <v>92</v>
      </c>
      <c r="AX731" s="23" t="s">
        <v>92</v>
      </c>
      <c r="AY731"/>
      <c r="AZ731"/>
      <c r="BA731"/>
      <c r="BB731"/>
      <c r="BC731"/>
      <c r="BD731" s="23" t="s">
        <v>411</v>
      </c>
      <c r="BE731" s="23" t="s">
        <v>412</v>
      </c>
      <c r="BF731"/>
      <c r="BG731"/>
      <c r="BH731"/>
      <c r="BI731" s="22" t="s">
        <v>413</v>
      </c>
      <c r="BJ731" s="23" t="s">
        <v>414</v>
      </c>
      <c r="BK731"/>
      <c r="BL731" s="26" t="s">
        <v>415</v>
      </c>
      <c r="BM731"/>
      <c r="BN731"/>
      <c r="BO731" s="23" t="s">
        <v>438</v>
      </c>
      <c r="BP731"/>
      <c r="BQ731"/>
      <c r="BR731"/>
      <c r="BS731"/>
      <c r="BT731"/>
      <c r="BU731"/>
      <c r="BV731"/>
      <c r="BW731" s="25" t="s">
        <v>405</v>
      </c>
      <c r="BX731"/>
      <c r="BY731"/>
      <c r="BZ731"/>
      <c r="CA731" s="23" t="s">
        <v>93</v>
      </c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 s="23" t="s">
        <v>1271</v>
      </c>
      <c r="FL731"/>
      <c r="FM731" s="23" t="s">
        <v>93</v>
      </c>
    </row>
    <row r="732" spans="1:169" x14ac:dyDescent="0.25">
      <c r="A732" s="24" t="s">
        <v>1905</v>
      </c>
      <c r="B732"/>
      <c r="C732"/>
      <c r="D732"/>
      <c r="E732"/>
      <c r="F732" s="23" t="s">
        <v>396</v>
      </c>
      <c r="G732"/>
      <c r="H732" s="23" t="s">
        <v>291</v>
      </c>
      <c r="I732" s="23" t="s">
        <v>290</v>
      </c>
      <c r="J732"/>
      <c r="K732" s="23" t="s">
        <v>496</v>
      </c>
      <c r="L732"/>
      <c r="M732" s="23" t="s">
        <v>596</v>
      </c>
      <c r="N732"/>
      <c r="O732" s="23" t="s">
        <v>399</v>
      </c>
      <c r="P732" s="23" t="s">
        <v>1197</v>
      </c>
      <c r="Q732" s="23" t="s">
        <v>0</v>
      </c>
      <c r="R732"/>
      <c r="S732" s="23" t="s">
        <v>400</v>
      </c>
      <c r="T732" s="23" t="s">
        <v>401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s="30" t="s">
        <v>1270</v>
      </c>
      <c r="AU732" s="23" t="s">
        <v>92</v>
      </c>
      <c r="AV732" s="23" t="s">
        <v>92</v>
      </c>
      <c r="AW732" s="23" t="s">
        <v>92</v>
      </c>
      <c r="AX732" s="23" t="s">
        <v>92</v>
      </c>
      <c r="AY732"/>
      <c r="AZ732"/>
      <c r="BA732"/>
      <c r="BB732"/>
      <c r="BC732"/>
      <c r="BD732" s="23" t="s">
        <v>411</v>
      </c>
      <c r="BE732" s="23" t="s">
        <v>412</v>
      </c>
      <c r="BF732"/>
      <c r="BG732"/>
      <c r="BH732"/>
      <c r="BI732" s="22" t="s">
        <v>413</v>
      </c>
      <c r="BJ732" s="23" t="s">
        <v>414</v>
      </c>
      <c r="BK732"/>
      <c r="BL732" s="26" t="s">
        <v>415</v>
      </c>
      <c r="BM732"/>
      <c r="BN732"/>
      <c r="BO732" s="23" t="s">
        <v>438</v>
      </c>
      <c r="BP732"/>
      <c r="BQ732"/>
      <c r="BR732"/>
      <c r="BS732"/>
      <c r="BT732"/>
      <c r="BU732"/>
      <c r="BV732"/>
      <c r="BW732" s="25" t="s">
        <v>405</v>
      </c>
      <c r="BX732"/>
      <c r="BY732"/>
      <c r="BZ732"/>
      <c r="CA732" s="23" t="s">
        <v>93</v>
      </c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 s="23" t="s">
        <v>1271</v>
      </c>
      <c r="FL732"/>
      <c r="FM732" s="23" t="s">
        <v>93</v>
      </c>
    </row>
    <row r="733" spans="1:169" x14ac:dyDescent="0.25">
      <c r="A733" s="24" t="s">
        <v>1906</v>
      </c>
      <c r="B733"/>
      <c r="C733"/>
      <c r="D733"/>
      <c r="E733"/>
      <c r="F733" s="23" t="s">
        <v>396</v>
      </c>
      <c r="G733"/>
      <c r="H733" s="23" t="s">
        <v>291</v>
      </c>
      <c r="I733" s="23" t="s">
        <v>290</v>
      </c>
      <c r="J733"/>
      <c r="K733" s="23" t="s">
        <v>497</v>
      </c>
      <c r="L733"/>
      <c r="M733" s="23" t="s">
        <v>597</v>
      </c>
      <c r="N733"/>
      <c r="O733" s="23" t="s">
        <v>399</v>
      </c>
      <c r="P733" s="23" t="s">
        <v>1197</v>
      </c>
      <c r="Q733" s="23" t="s">
        <v>0</v>
      </c>
      <c r="R733"/>
      <c r="S733" s="23" t="s">
        <v>400</v>
      </c>
      <c r="T733" s="23" t="s">
        <v>401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s="30" t="s">
        <v>1270</v>
      </c>
      <c r="AU733" s="23" t="s">
        <v>92</v>
      </c>
      <c r="AV733" s="23" t="s">
        <v>92</v>
      </c>
      <c r="AW733" s="23" t="s">
        <v>92</v>
      </c>
      <c r="AX733" s="23" t="s">
        <v>92</v>
      </c>
      <c r="AY733"/>
      <c r="AZ733"/>
      <c r="BA733"/>
      <c r="BB733"/>
      <c r="BC733"/>
      <c r="BD733" s="23" t="s">
        <v>411</v>
      </c>
      <c r="BE733" s="23" t="s">
        <v>412</v>
      </c>
      <c r="BF733"/>
      <c r="BG733"/>
      <c r="BH733"/>
      <c r="BI733" s="22" t="s">
        <v>413</v>
      </c>
      <c r="BJ733" s="23" t="s">
        <v>414</v>
      </c>
      <c r="BK733"/>
      <c r="BL733" s="26" t="s">
        <v>415</v>
      </c>
      <c r="BM733"/>
      <c r="BN733"/>
      <c r="BO733" s="23" t="s">
        <v>438</v>
      </c>
      <c r="BP733"/>
      <c r="BQ733"/>
      <c r="BR733"/>
      <c r="BS733"/>
      <c r="BT733"/>
      <c r="BU733"/>
      <c r="BV733"/>
      <c r="BW733" s="25" t="s">
        <v>405</v>
      </c>
      <c r="BX733"/>
      <c r="BY733"/>
      <c r="BZ733"/>
      <c r="CA733" s="23" t="s">
        <v>93</v>
      </c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 s="23" t="s">
        <v>1271</v>
      </c>
      <c r="FL733"/>
      <c r="FM733" s="23" t="s">
        <v>93</v>
      </c>
    </row>
    <row r="734" spans="1:169" x14ac:dyDescent="0.25">
      <c r="A734" s="24" t="s">
        <v>1907</v>
      </c>
      <c r="B734"/>
      <c r="C734"/>
      <c r="D734"/>
      <c r="E734"/>
      <c r="F734" s="23" t="s">
        <v>396</v>
      </c>
      <c r="G734"/>
      <c r="H734" s="23" t="s">
        <v>291</v>
      </c>
      <c r="I734" s="23" t="s">
        <v>290</v>
      </c>
      <c r="J734"/>
      <c r="K734" s="23" t="s">
        <v>498</v>
      </c>
      <c r="L734"/>
      <c r="M734" s="23" t="s">
        <v>598</v>
      </c>
      <c r="N734"/>
      <c r="O734" s="23" t="s">
        <v>399</v>
      </c>
      <c r="P734" s="23" t="s">
        <v>1197</v>
      </c>
      <c r="Q734" s="23" t="s">
        <v>0</v>
      </c>
      <c r="R734"/>
      <c r="S734" s="23" t="s">
        <v>400</v>
      </c>
      <c r="T734" s="23" t="s">
        <v>401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s="30" t="s">
        <v>1270</v>
      </c>
      <c r="AU734" s="23" t="s">
        <v>92</v>
      </c>
      <c r="AV734" s="23" t="s">
        <v>92</v>
      </c>
      <c r="AW734" s="23" t="s">
        <v>92</v>
      </c>
      <c r="AX734" s="23" t="s">
        <v>92</v>
      </c>
      <c r="AY734"/>
      <c r="AZ734"/>
      <c r="BA734"/>
      <c r="BB734"/>
      <c r="BC734"/>
      <c r="BD734" s="23" t="s">
        <v>411</v>
      </c>
      <c r="BE734" s="23" t="s">
        <v>412</v>
      </c>
      <c r="BF734"/>
      <c r="BG734"/>
      <c r="BH734"/>
      <c r="BI734" s="22" t="s">
        <v>413</v>
      </c>
      <c r="BJ734" s="23" t="s">
        <v>414</v>
      </c>
      <c r="BK734"/>
      <c r="BL734" s="26" t="s">
        <v>415</v>
      </c>
      <c r="BM734"/>
      <c r="BN734"/>
      <c r="BO734" s="23" t="s">
        <v>438</v>
      </c>
      <c r="BP734"/>
      <c r="BQ734"/>
      <c r="BR734"/>
      <c r="BS734"/>
      <c r="BT734"/>
      <c r="BU734"/>
      <c r="BV734"/>
      <c r="BW734" s="25" t="s">
        <v>405</v>
      </c>
      <c r="BX734"/>
      <c r="BY734"/>
      <c r="BZ734"/>
      <c r="CA734" s="23" t="s">
        <v>93</v>
      </c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 s="23" t="s">
        <v>1271</v>
      </c>
      <c r="FL734"/>
      <c r="FM734" s="23" t="s">
        <v>93</v>
      </c>
    </row>
    <row r="735" spans="1:169" ht="30" x14ac:dyDescent="0.25">
      <c r="A735" s="24" t="s">
        <v>1908</v>
      </c>
      <c r="B735"/>
      <c r="C735"/>
      <c r="D735"/>
      <c r="E735"/>
      <c r="F735" s="23" t="s">
        <v>396</v>
      </c>
      <c r="G735"/>
      <c r="H735" s="23" t="s">
        <v>291</v>
      </c>
      <c r="I735" s="23" t="s">
        <v>290</v>
      </c>
      <c r="J735"/>
      <c r="K735" s="23" t="s">
        <v>499</v>
      </c>
      <c r="L735"/>
      <c r="M735" s="23" t="s">
        <v>599</v>
      </c>
      <c r="N735"/>
      <c r="O735" s="23" t="s">
        <v>399</v>
      </c>
      <c r="P735" s="23" t="s">
        <v>1197</v>
      </c>
      <c r="Q735" s="23" t="s">
        <v>0</v>
      </c>
      <c r="R735"/>
      <c r="S735" s="23" t="s">
        <v>400</v>
      </c>
      <c r="T735" s="23" t="s">
        <v>401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s="30" t="s">
        <v>1270</v>
      </c>
      <c r="AU735" s="23" t="s">
        <v>92</v>
      </c>
      <c r="AV735" s="23" t="s">
        <v>92</v>
      </c>
      <c r="AW735" s="23" t="s">
        <v>92</v>
      </c>
      <c r="AX735" s="23" t="s">
        <v>92</v>
      </c>
      <c r="AY735"/>
      <c r="AZ735"/>
      <c r="BA735"/>
      <c r="BB735"/>
      <c r="BC735"/>
      <c r="BD735" s="23" t="s">
        <v>411</v>
      </c>
      <c r="BE735" s="23" t="s">
        <v>412</v>
      </c>
      <c r="BF735"/>
      <c r="BG735"/>
      <c r="BH735"/>
      <c r="BI735" s="22" t="s">
        <v>413</v>
      </c>
      <c r="BJ735" s="23" t="s">
        <v>414</v>
      </c>
      <c r="BK735"/>
      <c r="BL735" s="26" t="s">
        <v>415</v>
      </c>
      <c r="BM735"/>
      <c r="BN735"/>
      <c r="BO735" s="23" t="s">
        <v>438</v>
      </c>
      <c r="BP735"/>
      <c r="BQ735"/>
      <c r="BR735"/>
      <c r="BS735"/>
      <c r="BT735"/>
      <c r="BU735"/>
      <c r="BV735"/>
      <c r="BW735" s="25" t="s">
        <v>405</v>
      </c>
      <c r="BX735"/>
      <c r="BY735"/>
      <c r="BZ735"/>
      <c r="CA735" s="23" t="s">
        <v>93</v>
      </c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 s="23" t="s">
        <v>1271</v>
      </c>
      <c r="FL735"/>
      <c r="FM735" s="23" t="s">
        <v>93</v>
      </c>
    </row>
    <row r="736" spans="1:169" x14ac:dyDescent="0.25">
      <c r="A736" s="24" t="s">
        <v>1909</v>
      </c>
      <c r="B736"/>
      <c r="C736"/>
      <c r="D736"/>
      <c r="E736"/>
      <c r="F736" s="23" t="s">
        <v>396</v>
      </c>
      <c r="G736"/>
      <c r="H736" s="23" t="s">
        <v>291</v>
      </c>
      <c r="I736" s="23" t="s">
        <v>290</v>
      </c>
      <c r="J736"/>
      <c r="K736" s="23" t="s">
        <v>500</v>
      </c>
      <c r="L736"/>
      <c r="M736" s="23" t="s">
        <v>600</v>
      </c>
      <c r="N736"/>
      <c r="O736" s="23" t="s">
        <v>399</v>
      </c>
      <c r="P736" s="23" t="s">
        <v>1197</v>
      </c>
      <c r="Q736" s="23" t="s">
        <v>0</v>
      </c>
      <c r="R736"/>
      <c r="S736" s="23" t="s">
        <v>400</v>
      </c>
      <c r="T736" s="23" t="s">
        <v>401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s="30" t="s">
        <v>1270</v>
      </c>
      <c r="AU736" s="23" t="s">
        <v>92</v>
      </c>
      <c r="AV736" s="23" t="s">
        <v>92</v>
      </c>
      <c r="AW736" s="23" t="s">
        <v>92</v>
      </c>
      <c r="AX736" s="23" t="s">
        <v>92</v>
      </c>
      <c r="AY736"/>
      <c r="AZ736"/>
      <c r="BA736"/>
      <c r="BB736"/>
      <c r="BC736"/>
      <c r="BD736" s="23" t="s">
        <v>411</v>
      </c>
      <c r="BE736" s="23" t="s">
        <v>412</v>
      </c>
      <c r="BF736"/>
      <c r="BG736"/>
      <c r="BH736"/>
      <c r="BI736" s="22" t="s">
        <v>413</v>
      </c>
      <c r="BJ736" s="23" t="s">
        <v>414</v>
      </c>
      <c r="BK736"/>
      <c r="BL736" s="26" t="s">
        <v>415</v>
      </c>
      <c r="BM736"/>
      <c r="BN736"/>
      <c r="BO736" s="23" t="s">
        <v>438</v>
      </c>
      <c r="BP736"/>
      <c r="BQ736"/>
      <c r="BR736"/>
      <c r="BS736"/>
      <c r="BT736"/>
      <c r="BU736"/>
      <c r="BV736"/>
      <c r="BW736" s="25" t="s">
        <v>405</v>
      </c>
      <c r="BX736"/>
      <c r="BY736"/>
      <c r="BZ736"/>
      <c r="CA736" s="23" t="s">
        <v>93</v>
      </c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 s="23" t="s">
        <v>1271</v>
      </c>
      <c r="FL736"/>
      <c r="FM736" s="23" t="s">
        <v>93</v>
      </c>
    </row>
    <row r="737" spans="1:169" x14ac:dyDescent="0.25">
      <c r="A737" s="24" t="s">
        <v>1910</v>
      </c>
      <c r="B737"/>
      <c r="C737"/>
      <c r="D737"/>
      <c r="E737"/>
      <c r="F737" s="23" t="s">
        <v>396</v>
      </c>
      <c r="G737"/>
      <c r="H737" s="23" t="s">
        <v>291</v>
      </c>
      <c r="I737" s="23" t="s">
        <v>290</v>
      </c>
      <c r="J737"/>
      <c r="K737" s="23" t="s">
        <v>501</v>
      </c>
      <c r="L737"/>
      <c r="M737" s="23" t="s">
        <v>601</v>
      </c>
      <c r="N737"/>
      <c r="O737" s="23" t="s">
        <v>399</v>
      </c>
      <c r="P737" s="23" t="s">
        <v>1197</v>
      </c>
      <c r="Q737" s="23" t="s">
        <v>0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s="30" t="s">
        <v>1270</v>
      </c>
      <c r="AU737" s="23" t="s">
        <v>92</v>
      </c>
      <c r="AV737" s="23" t="s">
        <v>92</v>
      </c>
      <c r="AW737" s="23" t="s">
        <v>92</v>
      </c>
      <c r="AX737" s="23" t="s">
        <v>92</v>
      </c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 s="23" t="s">
        <v>438</v>
      </c>
      <c r="BP737"/>
      <c r="BQ737"/>
      <c r="BR737"/>
      <c r="BS737"/>
      <c r="BT737"/>
      <c r="BU737"/>
      <c r="BV737"/>
      <c r="BW737" s="25" t="s">
        <v>405</v>
      </c>
      <c r="BX737"/>
      <c r="BY737"/>
      <c r="BZ737"/>
      <c r="CA737" s="23" t="s">
        <v>93</v>
      </c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 s="23" t="s">
        <v>1271</v>
      </c>
      <c r="FL737"/>
      <c r="FM737" s="23" t="s">
        <v>93</v>
      </c>
    </row>
    <row r="738" spans="1:169" x14ac:dyDescent="0.25">
      <c r="A738" s="24" t="s">
        <v>1911</v>
      </c>
      <c r="B738"/>
      <c r="C738"/>
      <c r="D738"/>
      <c r="E738"/>
      <c r="F738" s="23" t="s">
        <v>396</v>
      </c>
      <c r="G738"/>
      <c r="H738" s="23" t="s">
        <v>291</v>
      </c>
      <c r="I738" s="23" t="s">
        <v>290</v>
      </c>
      <c r="J738"/>
      <c r="K738" s="23" t="s">
        <v>502</v>
      </c>
      <c r="L738"/>
      <c r="M738" s="23" t="s">
        <v>602</v>
      </c>
      <c r="N738"/>
      <c r="O738" s="23" t="s">
        <v>399</v>
      </c>
      <c r="P738" s="23" t="s">
        <v>1197</v>
      </c>
      <c r="Q738" s="23" t="s">
        <v>0</v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s="30" t="s">
        <v>1270</v>
      </c>
      <c r="AU738" s="23" t="s">
        <v>92</v>
      </c>
      <c r="AV738" s="23" t="s">
        <v>92</v>
      </c>
      <c r="AW738" s="23" t="s">
        <v>92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 s="23" t="s">
        <v>438</v>
      </c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 s="23" t="s">
        <v>1271</v>
      </c>
      <c r="FL738"/>
      <c r="FM738"/>
    </row>
    <row r="739" spans="1:169" x14ac:dyDescent="0.25">
      <c r="A739" s="24" t="s">
        <v>1912</v>
      </c>
      <c r="B739"/>
      <c r="C739"/>
      <c r="D739"/>
      <c r="E739"/>
      <c r="F739" s="23" t="s">
        <v>396</v>
      </c>
      <c r="G739"/>
      <c r="H739" s="23" t="s">
        <v>291</v>
      </c>
      <c r="I739" s="23" t="s">
        <v>290</v>
      </c>
      <c r="J739"/>
      <c r="K739" s="23" t="s">
        <v>509</v>
      </c>
      <c r="L739"/>
      <c r="M739" s="23" t="s">
        <v>609</v>
      </c>
      <c r="N739"/>
      <c r="O739" s="23" t="s">
        <v>399</v>
      </c>
      <c r="P739" s="23" t="s">
        <v>1197</v>
      </c>
      <c r="Q739" s="23" t="s">
        <v>0</v>
      </c>
      <c r="R739"/>
      <c r="S739" s="23" t="s">
        <v>400</v>
      </c>
      <c r="T739" s="23" t="s">
        <v>401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s="30" t="s">
        <v>1270</v>
      </c>
      <c r="AU739" s="23" t="s">
        <v>92</v>
      </c>
      <c r="AV739"/>
      <c r="AW739" s="23" t="s">
        <v>92</v>
      </c>
      <c r="AX739"/>
      <c r="AY739"/>
      <c r="AZ739"/>
      <c r="BA739"/>
      <c r="BB739"/>
      <c r="BC739"/>
      <c r="BD739" s="23" t="s">
        <v>411</v>
      </c>
      <c r="BE739" s="23" t="s">
        <v>412</v>
      </c>
      <c r="BF739"/>
      <c r="BG739"/>
      <c r="BH739"/>
      <c r="BI739" s="22" t="s">
        <v>413</v>
      </c>
      <c r="BJ739" s="23" t="s">
        <v>414</v>
      </c>
      <c r="BK739"/>
      <c r="BL739" s="26" t="s">
        <v>415</v>
      </c>
      <c r="BM739"/>
      <c r="BN739"/>
      <c r="BO739" s="23" t="s">
        <v>438</v>
      </c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 s="23" t="s">
        <v>1271</v>
      </c>
      <c r="FL739"/>
      <c r="FM739"/>
    </row>
    <row r="740" spans="1:169" x14ac:dyDescent="0.25">
      <c r="A740" s="24" t="s">
        <v>1913</v>
      </c>
      <c r="B740"/>
      <c r="C740"/>
      <c r="D740"/>
      <c r="E740"/>
      <c r="F740" s="23" t="s">
        <v>396</v>
      </c>
      <c r="G740"/>
      <c r="H740" s="23" t="s">
        <v>291</v>
      </c>
      <c r="I740" s="23" t="s">
        <v>290</v>
      </c>
      <c r="J740"/>
      <c r="K740" s="23" t="s">
        <v>510</v>
      </c>
      <c r="L740"/>
      <c r="M740" s="23" t="s">
        <v>610</v>
      </c>
      <c r="N740"/>
      <c r="O740" s="23" t="s">
        <v>399</v>
      </c>
      <c r="P740" s="23" t="s">
        <v>1197</v>
      </c>
      <c r="Q740" s="23" t="s">
        <v>0</v>
      </c>
      <c r="R740"/>
      <c r="S740" s="23" t="s">
        <v>400</v>
      </c>
      <c r="T740" s="23" t="s">
        <v>401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s="30" t="s">
        <v>1270</v>
      </c>
      <c r="AU740" s="23" t="s">
        <v>92</v>
      </c>
      <c r="AV740"/>
      <c r="AW740" s="23" t="s">
        <v>92</v>
      </c>
      <c r="AX740"/>
      <c r="AY740"/>
      <c r="AZ740"/>
      <c r="BA740"/>
      <c r="BB740"/>
      <c r="BC740"/>
      <c r="BD740" s="23" t="s">
        <v>411</v>
      </c>
      <c r="BE740" s="23" t="s">
        <v>412</v>
      </c>
      <c r="BF740"/>
      <c r="BG740"/>
      <c r="BH740"/>
      <c r="BI740" s="22" t="s">
        <v>413</v>
      </c>
      <c r="BJ740" s="23" t="s">
        <v>414</v>
      </c>
      <c r="BK740"/>
      <c r="BL740" s="26" t="s">
        <v>415</v>
      </c>
      <c r="BM740"/>
      <c r="BN740"/>
      <c r="BO740" s="23" t="s">
        <v>438</v>
      </c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 s="23" t="s">
        <v>1271</v>
      </c>
      <c r="FL740"/>
      <c r="FM740"/>
    </row>
    <row r="741" spans="1:169" x14ac:dyDescent="0.25">
      <c r="A741" s="24" t="s">
        <v>428</v>
      </c>
      <c r="B741"/>
      <c r="C741"/>
      <c r="D741"/>
      <c r="E741"/>
      <c r="F741"/>
      <c r="G741"/>
      <c r="H741"/>
      <c r="I741"/>
      <c r="J741"/>
      <c r="K741" s="23" t="s">
        <v>505</v>
      </c>
      <c r="L741"/>
      <c r="M741" s="23" t="s">
        <v>605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</row>
    <row r="742" spans="1:169" x14ac:dyDescent="0.25">
      <c r="A742" s="24" t="s">
        <v>1914</v>
      </c>
      <c r="B742"/>
      <c r="C742"/>
      <c r="D742"/>
      <c r="E742"/>
      <c r="F742" s="23" t="s">
        <v>396</v>
      </c>
      <c r="G742"/>
      <c r="H742" s="23" t="s">
        <v>291</v>
      </c>
      <c r="I742" s="23" t="s">
        <v>290</v>
      </c>
      <c r="J742"/>
      <c r="K742" s="23" t="s">
        <v>506</v>
      </c>
      <c r="L742"/>
      <c r="M742" s="23" t="s">
        <v>606</v>
      </c>
      <c r="N742"/>
      <c r="O742" s="23" t="s">
        <v>399</v>
      </c>
      <c r="P742" s="23" t="s">
        <v>1197</v>
      </c>
      <c r="Q742" s="23" t="s">
        <v>0</v>
      </c>
      <c r="R742"/>
      <c r="S742" s="23" t="s">
        <v>400</v>
      </c>
      <c r="T742" s="23" t="s">
        <v>401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s="30" t="s">
        <v>1270</v>
      </c>
      <c r="AU742" s="27" t="s">
        <v>93</v>
      </c>
      <c r="AV742" s="23" t="s">
        <v>92</v>
      </c>
      <c r="AW742" s="23" t="s">
        <v>92</v>
      </c>
      <c r="AX742" s="23" t="s">
        <v>92</v>
      </c>
      <c r="AY742"/>
      <c r="AZ742"/>
      <c r="BA742"/>
      <c r="BB742"/>
      <c r="BC742"/>
      <c r="BD742" s="23" t="s">
        <v>411</v>
      </c>
      <c r="BE742" s="23" t="s">
        <v>412</v>
      </c>
      <c r="BF742"/>
      <c r="BG742"/>
      <c r="BH742"/>
      <c r="BI742" s="22" t="s">
        <v>413</v>
      </c>
      <c r="BJ742" s="23" t="s">
        <v>414</v>
      </c>
      <c r="BK742"/>
      <c r="BL742" s="26" t="s">
        <v>415</v>
      </c>
      <c r="BM742"/>
      <c r="BN742"/>
      <c r="BO742" s="23" t="s">
        <v>438</v>
      </c>
      <c r="BP742"/>
      <c r="BQ742"/>
      <c r="BR742"/>
      <c r="BS742"/>
      <c r="BT742"/>
      <c r="BU742"/>
      <c r="BV742"/>
      <c r="BW742" s="25" t="s">
        <v>405</v>
      </c>
      <c r="BX742"/>
      <c r="BY742"/>
      <c r="BZ742"/>
      <c r="CA742" s="23" t="s">
        <v>93</v>
      </c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 s="23" t="s">
        <v>1271</v>
      </c>
      <c r="FL742"/>
      <c r="FM742" s="23" t="s">
        <v>93</v>
      </c>
    </row>
    <row r="743" spans="1:169" x14ac:dyDescent="0.25">
      <c r="A743" s="24" t="s">
        <v>1915</v>
      </c>
      <c r="B743"/>
      <c r="C743"/>
      <c r="D743"/>
      <c r="E743"/>
      <c r="F743" s="23" t="s">
        <v>396</v>
      </c>
      <c r="G743"/>
      <c r="H743" s="23" t="s">
        <v>291</v>
      </c>
      <c r="I743" s="23" t="s">
        <v>290</v>
      </c>
      <c r="J743"/>
      <c r="K743" s="23" t="s">
        <v>507</v>
      </c>
      <c r="L743"/>
      <c r="M743" s="23" t="s">
        <v>607</v>
      </c>
      <c r="N743"/>
      <c r="O743" s="23" t="s">
        <v>399</v>
      </c>
      <c r="P743" s="23" t="s">
        <v>1197</v>
      </c>
      <c r="Q743" s="23" t="s">
        <v>0</v>
      </c>
      <c r="R743"/>
      <c r="S743" s="23" t="s">
        <v>400</v>
      </c>
      <c r="T743" s="23" t="s">
        <v>401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s="30" t="s">
        <v>1270</v>
      </c>
      <c r="AU743" s="27" t="s">
        <v>443</v>
      </c>
      <c r="AV743" s="23" t="s">
        <v>92</v>
      </c>
      <c r="AW743" s="23" t="s">
        <v>92</v>
      </c>
      <c r="AX743" s="23" t="s">
        <v>92</v>
      </c>
      <c r="AY743"/>
      <c r="AZ743"/>
      <c r="BA743"/>
      <c r="BB743"/>
      <c r="BC743"/>
      <c r="BD743" s="23" t="s">
        <v>411</v>
      </c>
      <c r="BE743" s="23" t="s">
        <v>412</v>
      </c>
      <c r="BF743"/>
      <c r="BG743"/>
      <c r="BH743"/>
      <c r="BI743" s="22" t="s">
        <v>413</v>
      </c>
      <c r="BJ743" s="23" t="s">
        <v>414</v>
      </c>
      <c r="BK743"/>
      <c r="BL743" s="26" t="s">
        <v>415</v>
      </c>
      <c r="BM743"/>
      <c r="BN743"/>
      <c r="BO743" s="23" t="s">
        <v>438</v>
      </c>
      <c r="BP743"/>
      <c r="BQ743"/>
      <c r="BR743"/>
      <c r="BS743"/>
      <c r="BT743"/>
      <c r="BU743"/>
      <c r="BV743"/>
      <c r="BW743" s="25" t="s">
        <v>405</v>
      </c>
      <c r="BX743"/>
      <c r="BY743"/>
      <c r="BZ743"/>
      <c r="CA743" s="23" t="s">
        <v>93</v>
      </c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 s="23" t="s">
        <v>1271</v>
      </c>
      <c r="FL743"/>
      <c r="FM743" s="23" t="s">
        <v>93</v>
      </c>
    </row>
    <row r="744" spans="1:169" x14ac:dyDescent="0.25">
      <c r="A744" s="24" t="s">
        <v>1916</v>
      </c>
      <c r="B744"/>
      <c r="C744"/>
      <c r="D744"/>
      <c r="E744"/>
      <c r="F744" s="23" t="s">
        <v>396</v>
      </c>
      <c r="G744"/>
      <c r="H744" s="23" t="s">
        <v>291</v>
      </c>
      <c r="I744" s="23" t="s">
        <v>290</v>
      </c>
      <c r="J744"/>
      <c r="K744" s="23" t="s">
        <v>508</v>
      </c>
      <c r="L744"/>
      <c r="M744" s="23" t="s">
        <v>608</v>
      </c>
      <c r="N744"/>
      <c r="O744" s="23" t="s">
        <v>399</v>
      </c>
      <c r="P744" s="23" t="s">
        <v>1197</v>
      </c>
      <c r="Q744" s="23" t="s">
        <v>0</v>
      </c>
      <c r="R744"/>
      <c r="S744" s="23" t="s">
        <v>400</v>
      </c>
      <c r="T744" s="23" t="s">
        <v>401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s="30" t="s">
        <v>1270</v>
      </c>
      <c r="AU744" s="23" t="s">
        <v>92</v>
      </c>
      <c r="AV744" s="23" t="s">
        <v>92</v>
      </c>
      <c r="AW744" s="27" t="s">
        <v>93</v>
      </c>
      <c r="AX744" s="23" t="s">
        <v>92</v>
      </c>
      <c r="AY744"/>
      <c r="AZ744"/>
      <c r="BA744"/>
      <c r="BB744"/>
      <c r="BC744"/>
      <c r="BD744" s="23" t="s">
        <v>411</v>
      </c>
      <c r="BE744" s="23" t="s">
        <v>412</v>
      </c>
      <c r="BF744"/>
      <c r="BG744"/>
      <c r="BH744"/>
      <c r="BI744" s="22" t="s">
        <v>413</v>
      </c>
      <c r="BJ744" s="23" t="s">
        <v>414</v>
      </c>
      <c r="BK744"/>
      <c r="BL744" s="26" t="s">
        <v>415</v>
      </c>
      <c r="BM744"/>
      <c r="BN744"/>
      <c r="BO744" s="23" t="s">
        <v>438</v>
      </c>
      <c r="BP744"/>
      <c r="BQ744"/>
      <c r="BR744"/>
      <c r="BS744"/>
      <c r="BT744"/>
      <c r="BU744"/>
      <c r="BV744"/>
      <c r="BW744" s="25" t="s">
        <v>405</v>
      </c>
      <c r="BX744"/>
      <c r="BY744"/>
      <c r="BZ744"/>
      <c r="CA744" s="23" t="s">
        <v>93</v>
      </c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 s="23" t="s">
        <v>1271</v>
      </c>
      <c r="FL744"/>
      <c r="FM744" s="23" t="s">
        <v>93</v>
      </c>
    </row>
    <row r="745" spans="1:169" x14ac:dyDescent="0.25">
      <c r="A745" s="24" t="s">
        <v>1917</v>
      </c>
      <c r="B745"/>
      <c r="C745"/>
      <c r="D745"/>
      <c r="E745"/>
      <c r="F745" s="23" t="s">
        <v>396</v>
      </c>
      <c r="G745"/>
      <c r="H745" s="23" t="s">
        <v>291</v>
      </c>
      <c r="I745" s="23" t="s">
        <v>290</v>
      </c>
      <c r="J745"/>
      <c r="K745" s="23" t="s">
        <v>509</v>
      </c>
      <c r="L745"/>
      <c r="M745" s="23" t="s">
        <v>609</v>
      </c>
      <c r="N745"/>
      <c r="O745" s="23" t="s">
        <v>399</v>
      </c>
      <c r="P745" s="23" t="s">
        <v>1197</v>
      </c>
      <c r="Q745" s="27" t="s">
        <v>444</v>
      </c>
      <c r="R745"/>
      <c r="S745" s="23" t="s">
        <v>400</v>
      </c>
      <c r="T745" s="23" t="s">
        <v>401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s="30" t="s">
        <v>1270</v>
      </c>
      <c r="AU745" s="23" t="s">
        <v>92</v>
      </c>
      <c r="AV745" s="23" t="s">
        <v>92</v>
      </c>
      <c r="AW745" s="23" t="s">
        <v>92</v>
      </c>
      <c r="AX745" s="23" t="s">
        <v>92</v>
      </c>
      <c r="AY745"/>
      <c r="AZ745"/>
      <c r="BA745"/>
      <c r="BB745"/>
      <c r="BC745"/>
      <c r="BD745" s="23" t="s">
        <v>411</v>
      </c>
      <c r="BE745" s="23" t="s">
        <v>412</v>
      </c>
      <c r="BF745"/>
      <c r="BG745"/>
      <c r="BH745"/>
      <c r="BI745" s="22" t="s">
        <v>413</v>
      </c>
      <c r="BJ745" s="23" t="s">
        <v>414</v>
      </c>
      <c r="BK745"/>
      <c r="BL745" s="26" t="s">
        <v>415</v>
      </c>
      <c r="BM745"/>
      <c r="BN745"/>
      <c r="BO745" s="23" t="s">
        <v>438</v>
      </c>
      <c r="BP745"/>
      <c r="BQ745"/>
      <c r="BR745"/>
      <c r="BS745"/>
      <c r="BT745"/>
      <c r="BU745"/>
      <c r="BV745"/>
      <c r="BW745" s="25" t="s">
        <v>405</v>
      </c>
      <c r="BX745"/>
      <c r="BY745"/>
      <c r="BZ745"/>
      <c r="CA745" s="23" t="s">
        <v>93</v>
      </c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 s="23" t="s">
        <v>1271</v>
      </c>
      <c r="FL745"/>
      <c r="FM745" s="23" t="s">
        <v>93</v>
      </c>
    </row>
    <row r="746" spans="1:169" x14ac:dyDescent="0.25">
      <c r="A746" s="24" t="s">
        <v>1918</v>
      </c>
      <c r="B746"/>
      <c r="C746"/>
      <c r="D746"/>
      <c r="E746"/>
      <c r="F746" s="23" t="s">
        <v>396</v>
      </c>
      <c r="G746"/>
      <c r="H746" s="23" t="s">
        <v>291</v>
      </c>
      <c r="I746" s="23" t="s">
        <v>290</v>
      </c>
      <c r="J746"/>
      <c r="K746" s="23" t="s">
        <v>510</v>
      </c>
      <c r="L746"/>
      <c r="M746" s="23" t="s">
        <v>610</v>
      </c>
      <c r="N746"/>
      <c r="O746" s="23" t="s">
        <v>399</v>
      </c>
      <c r="P746" s="23" t="s">
        <v>1197</v>
      </c>
      <c r="Q746" s="27" t="s">
        <v>445</v>
      </c>
      <c r="R746"/>
      <c r="S746" s="23" t="s">
        <v>400</v>
      </c>
      <c r="T746" s="23" t="s">
        <v>401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s="30" t="s">
        <v>1270</v>
      </c>
      <c r="AU746" s="23" t="s">
        <v>92</v>
      </c>
      <c r="AV746" s="23" t="s">
        <v>92</v>
      </c>
      <c r="AW746" s="23" t="s">
        <v>92</v>
      </c>
      <c r="AX746" s="23" t="s">
        <v>92</v>
      </c>
      <c r="AY746"/>
      <c r="AZ746"/>
      <c r="BA746"/>
      <c r="BB746"/>
      <c r="BC746"/>
      <c r="BD746" s="23" t="s">
        <v>411</v>
      </c>
      <c r="BE746" s="23" t="s">
        <v>412</v>
      </c>
      <c r="BF746"/>
      <c r="BG746"/>
      <c r="BH746"/>
      <c r="BI746" s="22" t="s">
        <v>413</v>
      </c>
      <c r="BJ746" s="23" t="s">
        <v>414</v>
      </c>
      <c r="BK746"/>
      <c r="BL746" s="26" t="s">
        <v>415</v>
      </c>
      <c r="BM746"/>
      <c r="BN746"/>
      <c r="BO746" s="23" t="s">
        <v>438</v>
      </c>
      <c r="BP746"/>
      <c r="BQ746"/>
      <c r="BR746"/>
      <c r="BS746"/>
      <c r="BT746"/>
      <c r="BU746"/>
      <c r="BV746"/>
      <c r="BW746" s="25" t="s">
        <v>405</v>
      </c>
      <c r="BX746"/>
      <c r="BY746"/>
      <c r="BZ746"/>
      <c r="CA746" s="23" t="s">
        <v>93</v>
      </c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 s="23" t="s">
        <v>1271</v>
      </c>
      <c r="FL746"/>
      <c r="FM746" s="23" t="s">
        <v>93</v>
      </c>
    </row>
    <row r="747" spans="1:169" x14ac:dyDescent="0.25">
      <c r="A747" s="24" t="s">
        <v>1919</v>
      </c>
      <c r="B747"/>
      <c r="C747"/>
      <c r="D747"/>
      <c r="E747"/>
      <c r="F747" s="23" t="s">
        <v>396</v>
      </c>
      <c r="G747"/>
      <c r="H747" s="23" t="s">
        <v>291</v>
      </c>
      <c r="I747" s="23" t="s">
        <v>290</v>
      </c>
      <c r="J747"/>
      <c r="K747" s="23" t="s">
        <v>511</v>
      </c>
      <c r="L747"/>
      <c r="M747" s="23" t="s">
        <v>611</v>
      </c>
      <c r="N747"/>
      <c r="O747" s="23" t="s">
        <v>399</v>
      </c>
      <c r="P747" s="23" t="s">
        <v>1197</v>
      </c>
      <c r="Q747" s="27" t="s">
        <v>443</v>
      </c>
      <c r="R747"/>
      <c r="S747" s="23" t="s">
        <v>400</v>
      </c>
      <c r="T747" s="23" t="s">
        <v>401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s="30" t="s">
        <v>1270</v>
      </c>
      <c r="AU747" s="23" t="s">
        <v>92</v>
      </c>
      <c r="AV747" s="23" t="s">
        <v>92</v>
      </c>
      <c r="AW747" s="23" t="s">
        <v>92</v>
      </c>
      <c r="AX747" s="23" t="s">
        <v>92</v>
      </c>
      <c r="AY747"/>
      <c r="AZ747"/>
      <c r="BA747"/>
      <c r="BB747"/>
      <c r="BC747"/>
      <c r="BD747" s="23" t="s">
        <v>411</v>
      </c>
      <c r="BE747" s="23" t="s">
        <v>412</v>
      </c>
      <c r="BF747"/>
      <c r="BG747"/>
      <c r="BH747"/>
      <c r="BI747" s="22" t="s">
        <v>413</v>
      </c>
      <c r="BJ747" s="23" t="s">
        <v>414</v>
      </c>
      <c r="BK747"/>
      <c r="BL747" s="26" t="s">
        <v>415</v>
      </c>
      <c r="BM747"/>
      <c r="BN747"/>
      <c r="BO747" s="23" t="s">
        <v>438</v>
      </c>
      <c r="BP747"/>
      <c r="BQ747"/>
      <c r="BR747"/>
      <c r="BS747"/>
      <c r="BT747"/>
      <c r="BU747"/>
      <c r="BV747"/>
      <c r="BW747" s="25" t="s">
        <v>405</v>
      </c>
      <c r="BX747"/>
      <c r="BY747"/>
      <c r="BZ747"/>
      <c r="CA747" s="23" t="s">
        <v>93</v>
      </c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 s="23" t="s">
        <v>1271</v>
      </c>
      <c r="FL747"/>
      <c r="FM747" s="23" t="s">
        <v>93</v>
      </c>
    </row>
    <row r="748" spans="1:169" x14ac:dyDescent="0.25">
      <c r="A748" s="24" t="s">
        <v>1920</v>
      </c>
      <c r="B748"/>
      <c r="C748"/>
      <c r="D748"/>
      <c r="E748"/>
      <c r="F748" s="27" t="s">
        <v>443</v>
      </c>
      <c r="G748"/>
      <c r="H748" s="23" t="s">
        <v>291</v>
      </c>
      <c r="I748" s="23" t="s">
        <v>290</v>
      </c>
      <c r="J748"/>
      <c r="K748" s="23" t="s">
        <v>512</v>
      </c>
      <c r="L748"/>
      <c r="M748" s="23" t="s">
        <v>612</v>
      </c>
      <c r="N748"/>
      <c r="O748" s="23" t="s">
        <v>399</v>
      </c>
      <c r="P748" s="23" t="s">
        <v>1197</v>
      </c>
      <c r="Q748" s="23" t="s">
        <v>0</v>
      </c>
      <c r="R748"/>
      <c r="S748" s="23" t="s">
        <v>400</v>
      </c>
      <c r="T748" s="23" t="s">
        <v>401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s="30" t="s">
        <v>1270</v>
      </c>
      <c r="AU748" s="23" t="s">
        <v>92</v>
      </c>
      <c r="AV748" s="23" t="s">
        <v>92</v>
      </c>
      <c r="AW748" s="23" t="s">
        <v>92</v>
      </c>
      <c r="AX748" s="23" t="s">
        <v>92</v>
      </c>
      <c r="AY748"/>
      <c r="AZ748"/>
      <c r="BA748"/>
      <c r="BB748"/>
      <c r="BC748"/>
      <c r="BD748" s="23" t="s">
        <v>411</v>
      </c>
      <c r="BE748" s="23" t="s">
        <v>412</v>
      </c>
      <c r="BF748"/>
      <c r="BG748"/>
      <c r="BH748"/>
      <c r="BI748" s="22" t="s">
        <v>413</v>
      </c>
      <c r="BJ748" s="23" t="s">
        <v>414</v>
      </c>
      <c r="BK748"/>
      <c r="BL748" s="26" t="s">
        <v>415</v>
      </c>
      <c r="BM748"/>
      <c r="BN748"/>
      <c r="BO748" s="23" t="s">
        <v>438</v>
      </c>
      <c r="BP748"/>
      <c r="BQ748"/>
      <c r="BR748"/>
      <c r="BS748"/>
      <c r="BT748"/>
      <c r="BU748"/>
      <c r="BV748"/>
      <c r="BW748" s="25" t="s">
        <v>405</v>
      </c>
      <c r="BX748"/>
      <c r="BY748"/>
      <c r="BZ748"/>
      <c r="CA748" s="23" t="s">
        <v>93</v>
      </c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 s="23" t="s">
        <v>1271</v>
      </c>
      <c r="FL748"/>
      <c r="FM748" s="23" t="s">
        <v>93</v>
      </c>
    </row>
    <row r="749" spans="1:169" x14ac:dyDescent="0.25">
      <c r="A749" s="24" t="s">
        <v>1921</v>
      </c>
      <c r="B749"/>
      <c r="C749"/>
      <c r="D749"/>
      <c r="E749"/>
      <c r="F749" s="27" t="s">
        <v>446</v>
      </c>
      <c r="G749"/>
      <c r="H749" s="23" t="s">
        <v>291</v>
      </c>
      <c r="I749" s="23" t="s">
        <v>290</v>
      </c>
      <c r="J749"/>
      <c r="K749" s="23" t="s">
        <v>513</v>
      </c>
      <c r="L749"/>
      <c r="M749" s="23" t="s">
        <v>613</v>
      </c>
      <c r="N749"/>
      <c r="O749" s="23" t="s">
        <v>399</v>
      </c>
      <c r="P749" s="23" t="s">
        <v>1197</v>
      </c>
      <c r="Q749" s="23" t="s">
        <v>0</v>
      </c>
      <c r="R749"/>
      <c r="S749" s="23" t="s">
        <v>400</v>
      </c>
      <c r="T749" s="23" t="s">
        <v>401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s="30" t="s">
        <v>1270</v>
      </c>
      <c r="AU749" s="23" t="s">
        <v>92</v>
      </c>
      <c r="AV749" s="23" t="s">
        <v>92</v>
      </c>
      <c r="AW749" s="23" t="s">
        <v>92</v>
      </c>
      <c r="AX749" s="23" t="s">
        <v>92</v>
      </c>
      <c r="AY749"/>
      <c r="AZ749"/>
      <c r="BA749"/>
      <c r="BB749"/>
      <c r="BC749"/>
      <c r="BD749" s="23" t="s">
        <v>411</v>
      </c>
      <c r="BE749" s="23" t="s">
        <v>412</v>
      </c>
      <c r="BF749"/>
      <c r="BG749"/>
      <c r="BH749"/>
      <c r="BI749" s="22" t="s">
        <v>413</v>
      </c>
      <c r="BJ749" s="23" t="s">
        <v>414</v>
      </c>
      <c r="BK749"/>
      <c r="BL749" s="26" t="s">
        <v>415</v>
      </c>
      <c r="BM749"/>
      <c r="BN749"/>
      <c r="BO749" s="23" t="s">
        <v>438</v>
      </c>
      <c r="BP749"/>
      <c r="BQ749"/>
      <c r="BR749"/>
      <c r="BS749"/>
      <c r="BT749"/>
      <c r="BU749"/>
      <c r="BV749"/>
      <c r="BW749" s="25" t="s">
        <v>405</v>
      </c>
      <c r="BX749"/>
      <c r="BY749"/>
      <c r="BZ749"/>
      <c r="CA749" s="23" t="s">
        <v>93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 s="23" t="s">
        <v>1271</v>
      </c>
      <c r="FL749"/>
      <c r="FM749" s="23" t="s">
        <v>93</v>
      </c>
    </row>
    <row r="750" spans="1:169" ht="30" x14ac:dyDescent="0.25">
      <c r="A750" s="24" t="s">
        <v>1922</v>
      </c>
      <c r="B750"/>
      <c r="C750"/>
      <c r="D750"/>
      <c r="E750"/>
      <c r="F750" s="23" t="s">
        <v>396</v>
      </c>
      <c r="G750"/>
      <c r="H750" s="23" t="s">
        <v>291</v>
      </c>
      <c r="I750" s="23" t="s">
        <v>290</v>
      </c>
      <c r="J750"/>
      <c r="K750" s="23" t="s">
        <v>514</v>
      </c>
      <c r="L750"/>
      <c r="M750" s="23" t="s">
        <v>614</v>
      </c>
      <c r="N750"/>
      <c r="O750" s="23" t="s">
        <v>399</v>
      </c>
      <c r="P750" s="23" t="s">
        <v>1197</v>
      </c>
      <c r="Q750" s="23" t="s">
        <v>0</v>
      </c>
      <c r="R750"/>
      <c r="S750" s="23" t="s">
        <v>400</v>
      </c>
      <c r="T750" s="23" t="s">
        <v>401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s="30" t="s">
        <v>1270</v>
      </c>
      <c r="AU750" s="23" t="s">
        <v>92</v>
      </c>
      <c r="AV750" s="23" t="s">
        <v>92</v>
      </c>
      <c r="AW750" s="23" t="s">
        <v>92</v>
      </c>
      <c r="AX750" s="23" t="s">
        <v>92</v>
      </c>
      <c r="AY750"/>
      <c r="AZ750"/>
      <c r="BA750"/>
      <c r="BB750"/>
      <c r="BC750"/>
      <c r="BD750" s="23" t="s">
        <v>411</v>
      </c>
      <c r="BE750" s="23" t="s">
        <v>412</v>
      </c>
      <c r="BF750"/>
      <c r="BG750"/>
      <c r="BH750"/>
      <c r="BI750" s="22" t="s">
        <v>413</v>
      </c>
      <c r="BJ750" s="23" t="s">
        <v>414</v>
      </c>
      <c r="BK750"/>
      <c r="BL750" s="26" t="s">
        <v>415</v>
      </c>
      <c r="BM750"/>
      <c r="BN750"/>
      <c r="BO750" s="23" t="s">
        <v>438</v>
      </c>
      <c r="BP750"/>
      <c r="BQ750"/>
      <c r="BR750"/>
      <c r="BS750"/>
      <c r="BT750"/>
      <c r="BU750"/>
      <c r="BV750"/>
      <c r="BW750" s="25" t="s">
        <v>405</v>
      </c>
      <c r="BX750"/>
      <c r="BY750"/>
      <c r="BZ750"/>
      <c r="CA750" s="23" t="s">
        <v>93</v>
      </c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 s="23" t="s">
        <v>1271</v>
      </c>
      <c r="FL750"/>
      <c r="FM750" s="23" t="s">
        <v>93</v>
      </c>
    </row>
    <row r="751" spans="1:169" ht="30" x14ac:dyDescent="0.25">
      <c r="A751" s="24" t="s">
        <v>1923</v>
      </c>
      <c r="B751"/>
      <c r="C751"/>
      <c r="D751"/>
      <c r="E751"/>
      <c r="F751" s="23" t="s">
        <v>396</v>
      </c>
      <c r="G751"/>
      <c r="H751" s="23" t="s">
        <v>291</v>
      </c>
      <c r="I751" s="23" t="s">
        <v>290</v>
      </c>
      <c r="J751"/>
      <c r="K751" s="23" t="s">
        <v>515</v>
      </c>
      <c r="L751"/>
      <c r="M751" s="23" t="s">
        <v>615</v>
      </c>
      <c r="N751"/>
      <c r="O751" s="23" t="s">
        <v>399</v>
      </c>
      <c r="P751" s="23" t="s">
        <v>1197</v>
      </c>
      <c r="Q751" s="23" t="s">
        <v>0</v>
      </c>
      <c r="R751"/>
      <c r="S751" s="23" t="s">
        <v>400</v>
      </c>
      <c r="T751" s="23" t="s">
        <v>401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s="30" t="s">
        <v>1270</v>
      </c>
      <c r="AU751" s="23" t="s">
        <v>92</v>
      </c>
      <c r="AV751" s="23" t="s">
        <v>92</v>
      </c>
      <c r="AW751" s="23" t="s">
        <v>92</v>
      </c>
      <c r="AX751" s="23" t="s">
        <v>92</v>
      </c>
      <c r="AY751"/>
      <c r="AZ751"/>
      <c r="BA751"/>
      <c r="BB751"/>
      <c r="BC751"/>
      <c r="BD751" s="23" t="s">
        <v>411</v>
      </c>
      <c r="BE751" s="23" t="s">
        <v>412</v>
      </c>
      <c r="BF751"/>
      <c r="BG751"/>
      <c r="BH751"/>
      <c r="BI751" s="22" t="s">
        <v>413</v>
      </c>
      <c r="BJ751" s="23" t="s">
        <v>414</v>
      </c>
      <c r="BK751"/>
      <c r="BL751" s="26" t="s">
        <v>415</v>
      </c>
      <c r="BM751"/>
      <c r="BN751"/>
      <c r="BO751" s="23" t="s">
        <v>438</v>
      </c>
      <c r="BP751"/>
      <c r="BQ751"/>
      <c r="BR751"/>
      <c r="BS751"/>
      <c r="BT751"/>
      <c r="BU751"/>
      <c r="BV751"/>
      <c r="BW751" s="25" t="s">
        <v>405</v>
      </c>
      <c r="BX751"/>
      <c r="BY751"/>
      <c r="BZ751"/>
      <c r="CA751" s="23" t="s">
        <v>93</v>
      </c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 s="23" t="s">
        <v>1271</v>
      </c>
      <c r="FL751"/>
      <c r="FM751" s="23" t="s">
        <v>93</v>
      </c>
    </row>
    <row r="752" spans="1:169" ht="30" x14ac:dyDescent="0.25">
      <c r="A752" s="24" t="s">
        <v>1924</v>
      </c>
      <c r="B752"/>
      <c r="C752"/>
      <c r="D752"/>
      <c r="E752"/>
      <c r="F752" s="23" t="s">
        <v>396</v>
      </c>
      <c r="G752"/>
      <c r="H752" s="23" t="s">
        <v>291</v>
      </c>
      <c r="I752" s="23" t="s">
        <v>290</v>
      </c>
      <c r="J752"/>
      <c r="K752" s="23" t="s">
        <v>516</v>
      </c>
      <c r="L752"/>
      <c r="M752" s="23" t="s">
        <v>616</v>
      </c>
      <c r="N752"/>
      <c r="O752" s="23" t="s">
        <v>399</v>
      </c>
      <c r="P752" s="23" t="s">
        <v>1197</v>
      </c>
      <c r="Q752" s="23" t="s">
        <v>0</v>
      </c>
      <c r="R752"/>
      <c r="S752" s="23" t="s">
        <v>400</v>
      </c>
      <c r="T752" s="23" t="s">
        <v>401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s="30" t="s">
        <v>1270</v>
      </c>
      <c r="AU752" s="23" t="s">
        <v>92</v>
      </c>
      <c r="AV752" s="23" t="s">
        <v>92</v>
      </c>
      <c r="AW752" s="23" t="s">
        <v>92</v>
      </c>
      <c r="AX752" s="23" t="s">
        <v>92</v>
      </c>
      <c r="AY752"/>
      <c r="AZ752"/>
      <c r="BA752"/>
      <c r="BB752"/>
      <c r="BC752"/>
      <c r="BD752" s="23" t="s">
        <v>411</v>
      </c>
      <c r="BE752" s="23" t="s">
        <v>412</v>
      </c>
      <c r="BF752"/>
      <c r="BG752"/>
      <c r="BH752"/>
      <c r="BI752" s="22" t="s">
        <v>413</v>
      </c>
      <c r="BJ752" s="23" t="s">
        <v>414</v>
      </c>
      <c r="BK752"/>
      <c r="BL752" s="26" t="s">
        <v>415</v>
      </c>
      <c r="BM752"/>
      <c r="BN752"/>
      <c r="BO752" s="23" t="s">
        <v>438</v>
      </c>
      <c r="BP752"/>
      <c r="BQ752"/>
      <c r="BR752"/>
      <c r="BS752"/>
      <c r="BT752"/>
      <c r="BU752"/>
      <c r="BV752"/>
      <c r="BW752" s="25" t="s">
        <v>405</v>
      </c>
      <c r="BX752"/>
      <c r="BY752"/>
      <c r="BZ752"/>
      <c r="CA752" s="23" t="s">
        <v>93</v>
      </c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 s="23" t="s">
        <v>1271</v>
      </c>
      <c r="FL752"/>
      <c r="FM752" s="23" t="s">
        <v>93</v>
      </c>
    </row>
    <row r="753" spans="1:169" ht="30" x14ac:dyDescent="0.25">
      <c r="A753" s="24" t="s">
        <v>1925</v>
      </c>
      <c r="B753"/>
      <c r="C753"/>
      <c r="D753"/>
      <c r="E753"/>
      <c r="F753" s="23" t="s">
        <v>396</v>
      </c>
      <c r="G753"/>
      <c r="H753" s="23" t="s">
        <v>291</v>
      </c>
      <c r="I753" s="23" t="s">
        <v>290</v>
      </c>
      <c r="J753"/>
      <c r="K753" s="23" t="s">
        <v>517</v>
      </c>
      <c r="L753"/>
      <c r="M753" s="23" t="s">
        <v>617</v>
      </c>
      <c r="N753"/>
      <c r="O753" s="23" t="s">
        <v>399</v>
      </c>
      <c r="P753" s="23" t="s">
        <v>1197</v>
      </c>
      <c r="Q753" s="23" t="s">
        <v>0</v>
      </c>
      <c r="R753"/>
      <c r="S753" s="23" t="s">
        <v>400</v>
      </c>
      <c r="T753" s="23" t="s">
        <v>401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s="30" t="s">
        <v>1270</v>
      </c>
      <c r="AU753" s="23" t="s">
        <v>92</v>
      </c>
      <c r="AV753" s="23" t="s">
        <v>92</v>
      </c>
      <c r="AW753" s="23" t="s">
        <v>92</v>
      </c>
      <c r="AX753" s="23" t="s">
        <v>92</v>
      </c>
      <c r="AY753"/>
      <c r="AZ753"/>
      <c r="BA753"/>
      <c r="BB753"/>
      <c r="BC753"/>
      <c r="BD753" s="23" t="s">
        <v>411</v>
      </c>
      <c r="BE753" s="23" t="s">
        <v>412</v>
      </c>
      <c r="BF753"/>
      <c r="BG753"/>
      <c r="BH753"/>
      <c r="BI753" s="22" t="s">
        <v>413</v>
      </c>
      <c r="BJ753" s="23" t="s">
        <v>414</v>
      </c>
      <c r="BK753"/>
      <c r="BL753" s="26" t="s">
        <v>415</v>
      </c>
      <c r="BM753"/>
      <c r="BN753"/>
      <c r="BO753" s="23" t="s">
        <v>438</v>
      </c>
      <c r="BP753"/>
      <c r="BQ753"/>
      <c r="BR753"/>
      <c r="BS753"/>
      <c r="BT753"/>
      <c r="BU753"/>
      <c r="BV753"/>
      <c r="BW753" s="25" t="s">
        <v>405</v>
      </c>
      <c r="BX753"/>
      <c r="BY753"/>
      <c r="BZ753"/>
      <c r="CA753" s="23" t="s">
        <v>93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 s="23" t="s">
        <v>1271</v>
      </c>
      <c r="FL753"/>
      <c r="FM753" s="23" t="s">
        <v>93</v>
      </c>
    </row>
    <row r="754" spans="1:169" ht="30" x14ac:dyDescent="0.25">
      <c r="A754" s="24" t="s">
        <v>1926</v>
      </c>
      <c r="B754"/>
      <c r="C754"/>
      <c r="D754"/>
      <c r="E754"/>
      <c r="F754" s="23" t="s">
        <v>396</v>
      </c>
      <c r="G754"/>
      <c r="H754" s="23" t="s">
        <v>291</v>
      </c>
      <c r="I754" s="23" t="s">
        <v>290</v>
      </c>
      <c r="J754"/>
      <c r="K754" s="23" t="s">
        <v>518</v>
      </c>
      <c r="L754"/>
      <c r="M754" s="23" t="s">
        <v>618</v>
      </c>
      <c r="N754"/>
      <c r="O754" s="23" t="s">
        <v>399</v>
      </c>
      <c r="P754" s="23" t="s">
        <v>1197</v>
      </c>
      <c r="Q754" s="23" t="s">
        <v>0</v>
      </c>
      <c r="R754"/>
      <c r="S754" s="23" t="s">
        <v>400</v>
      </c>
      <c r="T754" s="23" t="s">
        <v>401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s="30" t="s">
        <v>1270</v>
      </c>
      <c r="AU754" s="23" t="s">
        <v>92</v>
      </c>
      <c r="AV754" s="23" t="s">
        <v>92</v>
      </c>
      <c r="AW754" s="23" t="s">
        <v>92</v>
      </c>
      <c r="AX754" s="23" t="s">
        <v>92</v>
      </c>
      <c r="AY754"/>
      <c r="AZ754"/>
      <c r="BA754"/>
      <c r="BB754"/>
      <c r="BC754"/>
      <c r="BD754" s="23" t="s">
        <v>411</v>
      </c>
      <c r="BE754" s="23" t="s">
        <v>412</v>
      </c>
      <c r="BF754"/>
      <c r="BG754"/>
      <c r="BH754"/>
      <c r="BI754" s="22" t="s">
        <v>413</v>
      </c>
      <c r="BJ754" s="23" t="s">
        <v>414</v>
      </c>
      <c r="BK754"/>
      <c r="BL754" s="26" t="s">
        <v>415</v>
      </c>
      <c r="BM754"/>
      <c r="BN754"/>
      <c r="BO754" s="23" t="s">
        <v>438</v>
      </c>
      <c r="BP754"/>
      <c r="BQ754"/>
      <c r="BR754"/>
      <c r="BS754"/>
      <c r="BT754"/>
      <c r="BU754"/>
      <c r="BV754"/>
      <c r="BW754" s="25" t="s">
        <v>405</v>
      </c>
      <c r="BX754"/>
      <c r="BY754"/>
      <c r="BZ754"/>
      <c r="CA754" s="23" t="s">
        <v>93</v>
      </c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 s="23" t="s">
        <v>1271</v>
      </c>
      <c r="FL754"/>
      <c r="FM754" s="23" t="s">
        <v>93</v>
      </c>
    </row>
    <row r="755" spans="1:169" ht="30" x14ac:dyDescent="0.25">
      <c r="A755" s="24" t="s">
        <v>1927</v>
      </c>
      <c r="B755"/>
      <c r="C755"/>
      <c r="D755"/>
      <c r="E755"/>
      <c r="F755" s="23" t="s">
        <v>396</v>
      </c>
      <c r="G755"/>
      <c r="H755" s="23" t="s">
        <v>291</v>
      </c>
      <c r="I755" s="23" t="s">
        <v>290</v>
      </c>
      <c r="J755"/>
      <c r="K755" s="23" t="s">
        <v>519</v>
      </c>
      <c r="L755"/>
      <c r="M755" s="23" t="s">
        <v>619</v>
      </c>
      <c r="N755"/>
      <c r="O755" s="23" t="s">
        <v>399</v>
      </c>
      <c r="P755" s="23" t="s">
        <v>1197</v>
      </c>
      <c r="Q755" s="23" t="s">
        <v>0</v>
      </c>
      <c r="R755"/>
      <c r="S755" s="23" t="s">
        <v>400</v>
      </c>
      <c r="T755" s="23" t="s">
        <v>401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s="30" t="s">
        <v>1270</v>
      </c>
      <c r="AU755" s="23" t="s">
        <v>92</v>
      </c>
      <c r="AV755" s="23" t="s">
        <v>92</v>
      </c>
      <c r="AW755" s="23" t="s">
        <v>92</v>
      </c>
      <c r="AX755" s="23" t="s">
        <v>92</v>
      </c>
      <c r="AY755"/>
      <c r="AZ755"/>
      <c r="BA755"/>
      <c r="BB755"/>
      <c r="BC755"/>
      <c r="BD755" s="23" t="s">
        <v>411</v>
      </c>
      <c r="BE755" s="23" t="s">
        <v>412</v>
      </c>
      <c r="BF755"/>
      <c r="BG755"/>
      <c r="BH755"/>
      <c r="BI755" s="22" t="s">
        <v>413</v>
      </c>
      <c r="BJ755" s="23" t="s">
        <v>414</v>
      </c>
      <c r="BK755"/>
      <c r="BL755" s="26" t="s">
        <v>415</v>
      </c>
      <c r="BM755"/>
      <c r="BN755"/>
      <c r="BO755" s="23" t="s">
        <v>438</v>
      </c>
      <c r="BP755"/>
      <c r="BQ755"/>
      <c r="BR755"/>
      <c r="BS755"/>
      <c r="BT755"/>
      <c r="BU755"/>
      <c r="BV755"/>
      <c r="BW755" s="25" t="s">
        <v>405</v>
      </c>
      <c r="BX755"/>
      <c r="BY755"/>
      <c r="BZ755"/>
      <c r="CA755" s="23" t="s">
        <v>93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 s="23" t="s">
        <v>1271</v>
      </c>
      <c r="FL755"/>
      <c r="FM755" s="23" t="s">
        <v>93</v>
      </c>
    </row>
    <row r="756" spans="1:169" ht="30" x14ac:dyDescent="0.25">
      <c r="A756" s="24" t="s">
        <v>1928</v>
      </c>
      <c r="B756"/>
      <c r="C756"/>
      <c r="D756"/>
      <c r="E756"/>
      <c r="F756" s="23" t="s">
        <v>396</v>
      </c>
      <c r="G756"/>
      <c r="H756" s="23" t="s">
        <v>291</v>
      </c>
      <c r="I756" s="23" t="s">
        <v>290</v>
      </c>
      <c r="J756"/>
      <c r="K756" s="23" t="s">
        <v>520</v>
      </c>
      <c r="L756"/>
      <c r="M756" s="23" t="s">
        <v>620</v>
      </c>
      <c r="N756"/>
      <c r="O756" s="23" t="s">
        <v>399</v>
      </c>
      <c r="P756" s="23" t="s">
        <v>1197</v>
      </c>
      <c r="Q756" s="23" t="s">
        <v>0</v>
      </c>
      <c r="R756"/>
      <c r="S756" s="23" t="s">
        <v>400</v>
      </c>
      <c r="T756" s="23" t="s">
        <v>401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s="30" t="s">
        <v>1270</v>
      </c>
      <c r="AU756" s="23" t="s">
        <v>92</v>
      </c>
      <c r="AV756" s="23" t="s">
        <v>92</v>
      </c>
      <c r="AW756" s="23" t="s">
        <v>92</v>
      </c>
      <c r="AX756" s="23" t="s">
        <v>92</v>
      </c>
      <c r="AY756"/>
      <c r="AZ756"/>
      <c r="BA756"/>
      <c r="BB756"/>
      <c r="BC756"/>
      <c r="BD756" s="23" t="s">
        <v>411</v>
      </c>
      <c r="BE756" s="23" t="s">
        <v>412</v>
      </c>
      <c r="BF756"/>
      <c r="BG756"/>
      <c r="BH756"/>
      <c r="BI756" s="22" t="s">
        <v>413</v>
      </c>
      <c r="BJ756" s="23" t="s">
        <v>414</v>
      </c>
      <c r="BK756"/>
      <c r="BL756" s="26" t="s">
        <v>415</v>
      </c>
      <c r="BM756"/>
      <c r="BN756"/>
      <c r="BO756" s="23" t="s">
        <v>438</v>
      </c>
      <c r="BP756"/>
      <c r="BQ756"/>
      <c r="BR756"/>
      <c r="BS756"/>
      <c r="BT756"/>
      <c r="BU756"/>
      <c r="BV756"/>
      <c r="BW756" s="25" t="s">
        <v>405</v>
      </c>
      <c r="BX756"/>
      <c r="BY756"/>
      <c r="BZ756"/>
      <c r="CA756" s="23" t="s">
        <v>93</v>
      </c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 s="23" t="s">
        <v>1271</v>
      </c>
      <c r="FL756"/>
      <c r="FM756" s="23" t="s">
        <v>93</v>
      </c>
    </row>
    <row r="757" spans="1:169" ht="30" x14ac:dyDescent="0.25">
      <c r="A757" s="24" t="s">
        <v>1929</v>
      </c>
      <c r="B757"/>
      <c r="C757"/>
      <c r="D757"/>
      <c r="E757"/>
      <c r="F757" s="23" t="s">
        <v>396</v>
      </c>
      <c r="G757"/>
      <c r="H757" s="23" t="s">
        <v>291</v>
      </c>
      <c r="I757" s="23" t="s">
        <v>290</v>
      </c>
      <c r="J757"/>
      <c r="K757" s="23" t="s">
        <v>521</v>
      </c>
      <c r="L757"/>
      <c r="M757" s="23" t="s">
        <v>621</v>
      </c>
      <c r="N757"/>
      <c r="O757" s="23" t="s">
        <v>399</v>
      </c>
      <c r="P757" s="23" t="s">
        <v>1197</v>
      </c>
      <c r="Q757" s="23" t="s">
        <v>0</v>
      </c>
      <c r="R757"/>
      <c r="S757" s="23" t="s">
        <v>400</v>
      </c>
      <c r="T757" s="23" t="s">
        <v>401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s="30" t="s">
        <v>1270</v>
      </c>
      <c r="AU757" s="23" t="s">
        <v>92</v>
      </c>
      <c r="AV757" s="23" t="s">
        <v>92</v>
      </c>
      <c r="AW757" s="23" t="s">
        <v>92</v>
      </c>
      <c r="AX757" s="23" t="s">
        <v>92</v>
      </c>
      <c r="AY757"/>
      <c r="AZ757"/>
      <c r="BA757"/>
      <c r="BB757"/>
      <c r="BC757"/>
      <c r="BD757" s="23" t="s">
        <v>411</v>
      </c>
      <c r="BE757" s="23" t="s">
        <v>412</v>
      </c>
      <c r="BF757"/>
      <c r="BG757"/>
      <c r="BH757"/>
      <c r="BI757" s="22" t="s">
        <v>413</v>
      </c>
      <c r="BJ757" s="23" t="s">
        <v>414</v>
      </c>
      <c r="BK757"/>
      <c r="BL757" s="26" t="s">
        <v>415</v>
      </c>
      <c r="BM757"/>
      <c r="BN757"/>
      <c r="BO757" s="23" t="s">
        <v>438</v>
      </c>
      <c r="BP757"/>
      <c r="BQ757"/>
      <c r="BR757"/>
      <c r="BS757"/>
      <c r="BT757"/>
      <c r="BU757"/>
      <c r="BV757"/>
      <c r="BW757" s="25" t="s">
        <v>405</v>
      </c>
      <c r="BX757"/>
      <c r="BY757"/>
      <c r="BZ757"/>
      <c r="CA757" s="23" t="s">
        <v>93</v>
      </c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 s="23" t="s">
        <v>1271</v>
      </c>
      <c r="FL757"/>
      <c r="FM757" s="23" t="s">
        <v>93</v>
      </c>
    </row>
    <row r="758" spans="1:169" ht="30" x14ac:dyDescent="0.25">
      <c r="A758" s="24" t="s">
        <v>1930</v>
      </c>
      <c r="B758"/>
      <c r="C758"/>
      <c r="D758"/>
      <c r="E758"/>
      <c r="F758" s="23" t="s">
        <v>396</v>
      </c>
      <c r="G758"/>
      <c r="H758" s="23" t="s">
        <v>291</v>
      </c>
      <c r="I758" s="23" t="s">
        <v>290</v>
      </c>
      <c r="J758"/>
      <c r="K758" s="23" t="s">
        <v>522</v>
      </c>
      <c r="L758"/>
      <c r="M758" s="23" t="s">
        <v>622</v>
      </c>
      <c r="N758"/>
      <c r="O758" s="23" t="s">
        <v>399</v>
      </c>
      <c r="P758" s="23" t="s">
        <v>1197</v>
      </c>
      <c r="Q758" s="23" t="s">
        <v>0</v>
      </c>
      <c r="R758"/>
      <c r="S758" s="23" t="s">
        <v>400</v>
      </c>
      <c r="T758" s="23" t="s">
        <v>401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s="30" t="s">
        <v>1270</v>
      </c>
      <c r="AU758" s="23" t="s">
        <v>92</v>
      </c>
      <c r="AV758" s="23" t="s">
        <v>92</v>
      </c>
      <c r="AW758" s="23" t="s">
        <v>92</v>
      </c>
      <c r="AX758" s="23" t="s">
        <v>92</v>
      </c>
      <c r="AY758"/>
      <c r="AZ758"/>
      <c r="BA758"/>
      <c r="BB758"/>
      <c r="BC758"/>
      <c r="BD758" s="23" t="s">
        <v>411</v>
      </c>
      <c r="BE758" s="23" t="s">
        <v>412</v>
      </c>
      <c r="BF758"/>
      <c r="BG758"/>
      <c r="BH758"/>
      <c r="BI758" s="22" t="s">
        <v>413</v>
      </c>
      <c r="BJ758" s="23" t="s">
        <v>414</v>
      </c>
      <c r="BK758"/>
      <c r="BL758" s="26" t="s">
        <v>415</v>
      </c>
      <c r="BM758"/>
      <c r="BN758"/>
      <c r="BO758" s="23" t="s">
        <v>438</v>
      </c>
      <c r="BP758"/>
      <c r="BQ758"/>
      <c r="BR758"/>
      <c r="BS758"/>
      <c r="BT758"/>
      <c r="BU758"/>
      <c r="BV758"/>
      <c r="BW758" s="25" t="s">
        <v>405</v>
      </c>
      <c r="BX758"/>
      <c r="BY758"/>
      <c r="BZ758"/>
      <c r="CA758" s="23" t="s">
        <v>93</v>
      </c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 s="23" t="s">
        <v>1271</v>
      </c>
      <c r="FL758"/>
      <c r="FM758" s="23" t="s">
        <v>93</v>
      </c>
    </row>
    <row r="759" spans="1:169" x14ac:dyDescent="0.25">
      <c r="A759" s="23" t="s">
        <v>1931</v>
      </c>
      <c r="B759"/>
      <c r="C759"/>
      <c r="D759"/>
      <c r="E759"/>
      <c r="F759" s="23" t="s">
        <v>396</v>
      </c>
      <c r="G759"/>
      <c r="H759" s="23" t="s">
        <v>291</v>
      </c>
      <c r="I759" s="23" t="s">
        <v>290</v>
      </c>
      <c r="J759"/>
      <c r="K759" s="23" t="s">
        <v>523</v>
      </c>
      <c r="L759"/>
      <c r="M759" s="23" t="s">
        <v>623</v>
      </c>
      <c r="N759"/>
      <c r="O759" s="23" t="s">
        <v>399</v>
      </c>
      <c r="P759" s="23" t="s">
        <v>1197</v>
      </c>
      <c r="Q759" s="23" t="s">
        <v>0</v>
      </c>
      <c r="R759"/>
      <c r="S759" s="23" t="s">
        <v>400</v>
      </c>
      <c r="T759" s="23" t="s">
        <v>401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s="30" t="s">
        <v>1270</v>
      </c>
      <c r="AU759" s="23" t="s">
        <v>92</v>
      </c>
      <c r="AV759" s="23" t="s">
        <v>92</v>
      </c>
      <c r="AW759" s="23" t="s">
        <v>92</v>
      </c>
      <c r="AX759" s="23" t="s">
        <v>92</v>
      </c>
      <c r="AY759"/>
      <c r="AZ759"/>
      <c r="BA759"/>
      <c r="BB759"/>
      <c r="BC759"/>
      <c r="BD759" s="23" t="s">
        <v>411</v>
      </c>
      <c r="BE759" s="23" t="s">
        <v>412</v>
      </c>
      <c r="BF759"/>
      <c r="BG759"/>
      <c r="BH759"/>
      <c r="BI759" s="22" t="s">
        <v>413</v>
      </c>
      <c r="BJ759" s="23" t="s">
        <v>414</v>
      </c>
      <c r="BK759"/>
      <c r="BL759" s="26" t="s">
        <v>415</v>
      </c>
      <c r="BM759"/>
      <c r="BN759"/>
      <c r="BO759" s="23" t="s">
        <v>438</v>
      </c>
      <c r="BP759"/>
      <c r="BQ759"/>
      <c r="BR759"/>
      <c r="BS759"/>
      <c r="BT759"/>
      <c r="BU759"/>
      <c r="BV759"/>
      <c r="BW759" s="25" t="s">
        <v>405</v>
      </c>
      <c r="BX759"/>
      <c r="BY759"/>
      <c r="BZ759"/>
      <c r="CA759" s="23" t="s">
        <v>93</v>
      </c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 s="23" t="s">
        <v>1271</v>
      </c>
      <c r="FL759"/>
      <c r="FM759" s="23" t="s">
        <v>93</v>
      </c>
    </row>
    <row r="760" spans="1:169" x14ac:dyDescent="0.25">
      <c r="A760" s="23" t="s">
        <v>1932</v>
      </c>
      <c r="B760"/>
      <c r="C760"/>
      <c r="D760"/>
      <c r="E760"/>
      <c r="F760" s="23" t="s">
        <v>396</v>
      </c>
      <c r="G760"/>
      <c r="H760" s="23" t="s">
        <v>291</v>
      </c>
      <c r="I760" s="23" t="s">
        <v>290</v>
      </c>
      <c r="J760"/>
      <c r="K760" s="23" t="s">
        <v>524</v>
      </c>
      <c r="L760"/>
      <c r="M760" s="23" t="s">
        <v>624</v>
      </c>
      <c r="N760"/>
      <c r="O760" s="23" t="s">
        <v>399</v>
      </c>
      <c r="P760" s="23" t="s">
        <v>1197</v>
      </c>
      <c r="Q760" s="23" t="s">
        <v>0</v>
      </c>
      <c r="R760"/>
      <c r="S760" s="23" t="s">
        <v>400</v>
      </c>
      <c r="T760" s="23" t="s">
        <v>401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s="30" t="s">
        <v>1270</v>
      </c>
      <c r="AU760" s="23" t="s">
        <v>92</v>
      </c>
      <c r="AV760" s="23" t="s">
        <v>92</v>
      </c>
      <c r="AW760" s="23" t="s">
        <v>92</v>
      </c>
      <c r="AX760" s="23" t="s">
        <v>92</v>
      </c>
      <c r="AY760"/>
      <c r="AZ760"/>
      <c r="BA760"/>
      <c r="BB760"/>
      <c r="BC760"/>
      <c r="BD760" s="23" t="s">
        <v>411</v>
      </c>
      <c r="BE760" s="23" t="s">
        <v>412</v>
      </c>
      <c r="BF760"/>
      <c r="BG760"/>
      <c r="BH760"/>
      <c r="BI760" s="22" t="s">
        <v>413</v>
      </c>
      <c r="BJ760" s="23" t="s">
        <v>414</v>
      </c>
      <c r="BK760"/>
      <c r="BL760" s="26" t="s">
        <v>415</v>
      </c>
      <c r="BM760"/>
      <c r="BN760"/>
      <c r="BO760" s="23" t="s">
        <v>438</v>
      </c>
      <c r="BP760"/>
      <c r="BQ760"/>
      <c r="BR760"/>
      <c r="BS760"/>
      <c r="BT760"/>
      <c r="BU760"/>
      <c r="BV760"/>
      <c r="BW760" s="25" t="s">
        <v>405</v>
      </c>
      <c r="BX760"/>
      <c r="BY760"/>
      <c r="BZ760"/>
      <c r="CA760" s="23" t="s">
        <v>93</v>
      </c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 s="23" t="s">
        <v>1271</v>
      </c>
      <c r="FL760"/>
      <c r="FM760" s="23" t="s">
        <v>93</v>
      </c>
    </row>
    <row r="761" spans="1:169" x14ac:dyDescent="0.25">
      <c r="A761" s="24" t="s">
        <v>1933</v>
      </c>
      <c r="B761"/>
      <c r="C761"/>
      <c r="D761"/>
      <c r="E761"/>
      <c r="F761" s="23" t="s">
        <v>396</v>
      </c>
      <c r="G761"/>
      <c r="H761" s="23" t="s">
        <v>291</v>
      </c>
      <c r="I761" s="23" t="s">
        <v>290</v>
      </c>
      <c r="J761"/>
      <c r="K761" s="23" t="s">
        <v>528</v>
      </c>
      <c r="L761"/>
      <c r="M761" s="23" t="s">
        <v>628</v>
      </c>
      <c r="N761"/>
      <c r="O761" s="23" t="s">
        <v>399</v>
      </c>
      <c r="P761" s="23" t="s">
        <v>1197</v>
      </c>
      <c r="Q761" s="23" t="s">
        <v>0</v>
      </c>
      <c r="R761"/>
      <c r="S761" s="23" t="s">
        <v>400</v>
      </c>
      <c r="T761" s="23" t="s">
        <v>401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 s="30" t="s">
        <v>1270</v>
      </c>
      <c r="AU761" s="23" t="s">
        <v>92</v>
      </c>
      <c r="AV761" s="23" t="s">
        <v>92</v>
      </c>
      <c r="AW761" s="23" t="s">
        <v>92</v>
      </c>
      <c r="AX761" s="23" t="s">
        <v>92</v>
      </c>
      <c r="AY761"/>
      <c r="AZ761"/>
      <c r="BA761"/>
      <c r="BB761"/>
      <c r="BC761"/>
      <c r="BD761" s="23" t="s">
        <v>411</v>
      </c>
      <c r="BE761" s="23" t="s">
        <v>412</v>
      </c>
      <c r="BF761"/>
      <c r="BG761"/>
      <c r="BH761"/>
      <c r="BI761" s="22" t="s">
        <v>413</v>
      </c>
      <c r="BJ761" s="23" t="s">
        <v>414</v>
      </c>
      <c r="BK761"/>
      <c r="BL761" s="26" t="s">
        <v>415</v>
      </c>
      <c r="BM761"/>
      <c r="BN761"/>
      <c r="BO761" s="23" t="s">
        <v>438</v>
      </c>
      <c r="BP761"/>
      <c r="BQ761"/>
      <c r="BR761"/>
      <c r="BS761"/>
      <c r="BT761"/>
      <c r="BU761"/>
      <c r="BV761"/>
      <c r="BW761" s="25" t="s">
        <v>405</v>
      </c>
      <c r="BX761"/>
      <c r="BY761"/>
      <c r="BZ761"/>
      <c r="CA761" s="23" t="s">
        <v>93</v>
      </c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 s="23" t="s">
        <v>1271</v>
      </c>
      <c r="FL761"/>
      <c r="FM761" s="23" t="s">
        <v>93</v>
      </c>
    </row>
    <row r="762" spans="1:169" x14ac:dyDescent="0.25">
      <c r="A762" s="23" t="s">
        <v>1934</v>
      </c>
      <c r="B762"/>
      <c r="C762"/>
      <c r="D762"/>
      <c r="E762"/>
      <c r="F762" s="23" t="s">
        <v>396</v>
      </c>
      <c r="G762"/>
      <c r="H762" s="23" t="s">
        <v>291</v>
      </c>
      <c r="I762" s="23" t="s">
        <v>290</v>
      </c>
      <c r="J762"/>
      <c r="K762" s="23" t="s">
        <v>529</v>
      </c>
      <c r="L762"/>
      <c r="M762" s="23" t="s">
        <v>629</v>
      </c>
      <c r="N762"/>
      <c r="O762" s="23" t="s">
        <v>399</v>
      </c>
      <c r="P762" s="23" t="s">
        <v>1197</v>
      </c>
      <c r="Q762" s="23" t="s">
        <v>0</v>
      </c>
      <c r="R762"/>
      <c r="S762" s="23" t="s">
        <v>400</v>
      </c>
      <c r="T762" s="23" t="s">
        <v>401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s="30" t="s">
        <v>1270</v>
      </c>
      <c r="AU762" s="23" t="s">
        <v>92</v>
      </c>
      <c r="AV762" s="23" t="s">
        <v>92</v>
      </c>
      <c r="AW762" s="23" t="s">
        <v>92</v>
      </c>
      <c r="AX762" s="23" t="s">
        <v>92</v>
      </c>
      <c r="AY762"/>
      <c r="AZ762"/>
      <c r="BA762"/>
      <c r="BB762"/>
      <c r="BC762"/>
      <c r="BD762" s="23" t="s">
        <v>411</v>
      </c>
      <c r="BE762" s="23" t="s">
        <v>412</v>
      </c>
      <c r="BF762"/>
      <c r="BG762"/>
      <c r="BH762"/>
      <c r="BI762" s="22" t="s">
        <v>413</v>
      </c>
      <c r="BJ762" s="23" t="s">
        <v>414</v>
      </c>
      <c r="BK762"/>
      <c r="BL762" s="26" t="s">
        <v>415</v>
      </c>
      <c r="BM762"/>
      <c r="BN762"/>
      <c r="BO762" s="23" t="s">
        <v>438</v>
      </c>
      <c r="BP762"/>
      <c r="BQ762"/>
      <c r="BR762"/>
      <c r="BS762"/>
      <c r="BT762"/>
      <c r="BU762"/>
      <c r="BV762"/>
      <c r="BW762" s="25" t="s">
        <v>405</v>
      </c>
      <c r="BX762"/>
      <c r="BY762"/>
      <c r="BZ762"/>
      <c r="CA762" s="23" t="s">
        <v>93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 s="23" t="s">
        <v>1271</v>
      </c>
      <c r="FL762"/>
      <c r="FM762" s="23" t="s">
        <v>93</v>
      </c>
    </row>
    <row r="763" spans="1:169" x14ac:dyDescent="0.25">
      <c r="A763" s="23" t="s">
        <v>1935</v>
      </c>
      <c r="B763"/>
      <c r="C763"/>
      <c r="D763"/>
      <c r="E763"/>
      <c r="F763" s="23" t="s">
        <v>396</v>
      </c>
      <c r="G763"/>
      <c r="H763" s="23" t="s">
        <v>291</v>
      </c>
      <c r="I763" s="23" t="s">
        <v>290</v>
      </c>
      <c r="J763"/>
      <c r="K763" s="23" t="s">
        <v>530</v>
      </c>
      <c r="L763"/>
      <c r="M763" s="23" t="s">
        <v>630</v>
      </c>
      <c r="N763"/>
      <c r="O763" s="23" t="s">
        <v>399</v>
      </c>
      <c r="P763" s="23" t="s">
        <v>1197</v>
      </c>
      <c r="Q763" s="23" t="s">
        <v>0</v>
      </c>
      <c r="R763"/>
      <c r="S763" s="23" t="s">
        <v>400</v>
      </c>
      <c r="T763" s="23" t="s">
        <v>401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s="30" t="s">
        <v>1270</v>
      </c>
      <c r="AU763" s="23" t="s">
        <v>92</v>
      </c>
      <c r="AV763" s="23" t="s">
        <v>92</v>
      </c>
      <c r="AW763" s="23" t="s">
        <v>92</v>
      </c>
      <c r="AX763" s="23" t="s">
        <v>92</v>
      </c>
      <c r="AY763"/>
      <c r="AZ763"/>
      <c r="BA763"/>
      <c r="BB763"/>
      <c r="BC763"/>
      <c r="BD763" s="23" t="s">
        <v>411</v>
      </c>
      <c r="BE763" s="23" t="s">
        <v>412</v>
      </c>
      <c r="BF763"/>
      <c r="BG763"/>
      <c r="BH763"/>
      <c r="BI763" s="22" t="s">
        <v>413</v>
      </c>
      <c r="BJ763" s="23" t="s">
        <v>414</v>
      </c>
      <c r="BK763"/>
      <c r="BL763" s="26" t="s">
        <v>415</v>
      </c>
      <c r="BM763"/>
      <c r="BN763"/>
      <c r="BO763" s="23" t="s">
        <v>438</v>
      </c>
      <c r="BP763"/>
      <c r="BQ763"/>
      <c r="BR763"/>
      <c r="BS763"/>
      <c r="BT763"/>
      <c r="BU763"/>
      <c r="BV763"/>
      <c r="BW763" s="25" t="s">
        <v>405</v>
      </c>
      <c r="BX763"/>
      <c r="BY763"/>
      <c r="BZ763"/>
      <c r="CA763" s="23" t="s">
        <v>93</v>
      </c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 s="23" t="s">
        <v>1271</v>
      </c>
      <c r="FL763"/>
      <c r="FM763" s="23" t="s">
        <v>93</v>
      </c>
    </row>
    <row r="764" spans="1:169" x14ac:dyDescent="0.25">
      <c r="A764" s="23" t="s">
        <v>1936</v>
      </c>
      <c r="B764"/>
      <c r="C764"/>
      <c r="D764"/>
      <c r="E764"/>
      <c r="F764" s="23" t="s">
        <v>396</v>
      </c>
      <c r="G764"/>
      <c r="H764" s="23" t="s">
        <v>291</v>
      </c>
      <c r="I764" s="23" t="s">
        <v>290</v>
      </c>
      <c r="J764"/>
      <c r="K764" s="23" t="s">
        <v>531</v>
      </c>
      <c r="L764"/>
      <c r="M764" s="23" t="s">
        <v>631</v>
      </c>
      <c r="N764"/>
      <c r="O764" s="23" t="s">
        <v>399</v>
      </c>
      <c r="P764" s="23" t="s">
        <v>1197</v>
      </c>
      <c r="Q764" s="23" t="s">
        <v>0</v>
      </c>
      <c r="R764"/>
      <c r="S764" s="23" t="s">
        <v>400</v>
      </c>
      <c r="T764" s="23" t="s">
        <v>401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s="30" t="s">
        <v>1270</v>
      </c>
      <c r="AU764" s="23" t="s">
        <v>92</v>
      </c>
      <c r="AV764" s="23" t="s">
        <v>92</v>
      </c>
      <c r="AW764" s="23" t="s">
        <v>92</v>
      </c>
      <c r="AX764" s="23" t="s">
        <v>92</v>
      </c>
      <c r="AY764"/>
      <c r="AZ764"/>
      <c r="BA764"/>
      <c r="BB764"/>
      <c r="BC764"/>
      <c r="BD764" s="23" t="s">
        <v>411</v>
      </c>
      <c r="BE764" s="23" t="s">
        <v>412</v>
      </c>
      <c r="BF764"/>
      <c r="BG764"/>
      <c r="BH764"/>
      <c r="BI764" s="22" t="s">
        <v>413</v>
      </c>
      <c r="BJ764" s="23" t="s">
        <v>414</v>
      </c>
      <c r="BK764"/>
      <c r="BL764" s="26" t="s">
        <v>415</v>
      </c>
      <c r="BM764"/>
      <c r="BN764"/>
      <c r="BO764" s="27" t="s">
        <v>443</v>
      </c>
      <c r="BP764"/>
      <c r="BQ764"/>
      <c r="BR764"/>
      <c r="BS764"/>
      <c r="BT764"/>
      <c r="BU764"/>
      <c r="BV764"/>
      <c r="BW764" s="25" t="s">
        <v>405</v>
      </c>
      <c r="BX764"/>
      <c r="BY764"/>
      <c r="BZ764"/>
      <c r="CA764" s="23" t="s">
        <v>93</v>
      </c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 s="27" t="s">
        <v>443</v>
      </c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 s="27" t="s">
        <v>443</v>
      </c>
      <c r="FJ764"/>
      <c r="FK764" s="23" t="s">
        <v>1271</v>
      </c>
      <c r="FL764"/>
      <c r="FM764" s="23" t="s">
        <v>93</v>
      </c>
    </row>
    <row r="765" spans="1:169" x14ac:dyDescent="0.25">
      <c r="A765" s="24" t="s">
        <v>1937</v>
      </c>
      <c r="B765"/>
      <c r="C765"/>
      <c r="D765"/>
      <c r="E765"/>
      <c r="F765" s="23" t="s">
        <v>396</v>
      </c>
      <c r="G765"/>
      <c r="H765" s="23" t="s">
        <v>291</v>
      </c>
      <c r="I765" s="27" t="s">
        <v>443</v>
      </c>
      <c r="J765"/>
      <c r="K765" s="23" t="s">
        <v>532</v>
      </c>
      <c r="L765"/>
      <c r="M765" s="23" t="s">
        <v>632</v>
      </c>
      <c r="N765"/>
      <c r="O765" s="23" t="s">
        <v>399</v>
      </c>
      <c r="P765" s="23" t="s">
        <v>1197</v>
      </c>
      <c r="Q765" s="23" t="s">
        <v>0</v>
      </c>
      <c r="R765"/>
      <c r="S765" s="23" t="s">
        <v>400</v>
      </c>
      <c r="T765" s="23" t="s">
        <v>401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s="30" t="s">
        <v>1270</v>
      </c>
      <c r="AU765" s="23" t="s">
        <v>92</v>
      </c>
      <c r="AV765" s="23" t="s">
        <v>92</v>
      </c>
      <c r="AW765" s="23" t="s">
        <v>92</v>
      </c>
      <c r="AX765" s="23" t="s">
        <v>92</v>
      </c>
      <c r="AY765"/>
      <c r="AZ765"/>
      <c r="BA765"/>
      <c r="BB765"/>
      <c r="BC765"/>
      <c r="BD765" s="23" t="s">
        <v>411</v>
      </c>
      <c r="BE765" s="23" t="s">
        <v>412</v>
      </c>
      <c r="BF765"/>
      <c r="BG765"/>
      <c r="BH765"/>
      <c r="BI765" s="22" t="s">
        <v>413</v>
      </c>
      <c r="BJ765" s="23" t="s">
        <v>414</v>
      </c>
      <c r="BK765"/>
      <c r="BL765" s="26" t="s">
        <v>415</v>
      </c>
      <c r="BM765"/>
      <c r="BN765"/>
      <c r="BO765" s="23" t="s">
        <v>438</v>
      </c>
      <c r="BP765"/>
      <c r="BQ765"/>
      <c r="BR765"/>
      <c r="BS765"/>
      <c r="BT765"/>
      <c r="BU765"/>
      <c r="BV765"/>
      <c r="BW765" s="25" t="s">
        <v>405</v>
      </c>
      <c r="BX765"/>
      <c r="BY765"/>
      <c r="BZ765"/>
      <c r="CA765" s="23" t="s">
        <v>93</v>
      </c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 s="23" t="s">
        <v>1271</v>
      </c>
      <c r="FL765"/>
      <c r="FM765" s="23" t="s">
        <v>93</v>
      </c>
    </row>
    <row r="766" spans="1:169" x14ac:dyDescent="0.25">
      <c r="A766" s="24" t="s">
        <v>1938</v>
      </c>
      <c r="B766"/>
      <c r="C766"/>
      <c r="D766"/>
      <c r="E766"/>
      <c r="F766" s="23" t="s">
        <v>396</v>
      </c>
      <c r="G766"/>
      <c r="H766" s="23" t="s">
        <v>291</v>
      </c>
      <c r="I766" s="23" t="s">
        <v>290</v>
      </c>
      <c r="J766"/>
      <c r="K766" s="27" t="s">
        <v>443</v>
      </c>
      <c r="L766"/>
      <c r="M766" s="23" t="s">
        <v>633</v>
      </c>
      <c r="N766"/>
      <c r="O766" s="23" t="s">
        <v>399</v>
      </c>
      <c r="P766" s="23" t="s">
        <v>1197</v>
      </c>
      <c r="Q766" s="23" t="s">
        <v>0</v>
      </c>
      <c r="R766"/>
      <c r="S766" s="23" t="s">
        <v>400</v>
      </c>
      <c r="T766" s="23" t="s">
        <v>401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s="30" t="s">
        <v>1270</v>
      </c>
      <c r="AU766" s="23" t="s">
        <v>92</v>
      </c>
      <c r="AV766" s="23" t="s">
        <v>92</v>
      </c>
      <c r="AW766" s="23" t="s">
        <v>92</v>
      </c>
      <c r="AX766" s="23" t="s">
        <v>92</v>
      </c>
      <c r="AY766"/>
      <c r="AZ766"/>
      <c r="BA766"/>
      <c r="BB766"/>
      <c r="BC766"/>
      <c r="BD766" s="23" t="s">
        <v>411</v>
      </c>
      <c r="BE766" s="23" t="s">
        <v>412</v>
      </c>
      <c r="BF766"/>
      <c r="BG766"/>
      <c r="BH766"/>
      <c r="BI766" s="22" t="s">
        <v>413</v>
      </c>
      <c r="BJ766" s="23" t="s">
        <v>414</v>
      </c>
      <c r="BK766"/>
      <c r="BL766" s="26" t="s">
        <v>415</v>
      </c>
      <c r="BM766"/>
      <c r="BN766"/>
      <c r="BO766" s="23" t="s">
        <v>438</v>
      </c>
      <c r="BP766"/>
      <c r="BQ766"/>
      <c r="BR766"/>
      <c r="BS766"/>
      <c r="BT766"/>
      <c r="BU766"/>
      <c r="BV766"/>
      <c r="BW766" s="25" t="s">
        <v>405</v>
      </c>
      <c r="BX766"/>
      <c r="BY766"/>
      <c r="BZ766"/>
      <c r="CA766" s="23" t="s">
        <v>93</v>
      </c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 s="23" t="s">
        <v>1271</v>
      </c>
      <c r="FL766"/>
      <c r="FM766" s="23" t="s">
        <v>93</v>
      </c>
    </row>
    <row r="767" spans="1:169" x14ac:dyDescent="0.25">
      <c r="A767" s="24" t="s">
        <v>1939</v>
      </c>
      <c r="B767"/>
      <c r="C767"/>
      <c r="D767"/>
      <c r="E767"/>
      <c r="F767" s="23" t="s">
        <v>396</v>
      </c>
      <c r="G767"/>
      <c r="H767" s="23" t="s">
        <v>291</v>
      </c>
      <c r="I767" s="23" t="s">
        <v>290</v>
      </c>
      <c r="J767"/>
      <c r="K767" s="23" t="s">
        <v>533</v>
      </c>
      <c r="L767"/>
      <c r="M767" s="27" t="s">
        <v>443</v>
      </c>
      <c r="N767"/>
      <c r="O767" s="23" t="s">
        <v>399</v>
      </c>
      <c r="P767" s="23" t="s">
        <v>1197</v>
      </c>
      <c r="Q767" s="23" t="s">
        <v>0</v>
      </c>
      <c r="R767"/>
      <c r="S767" s="23" t="s">
        <v>400</v>
      </c>
      <c r="T767" s="23" t="s">
        <v>401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s="30" t="s">
        <v>1270</v>
      </c>
      <c r="AU767" s="23" t="s">
        <v>92</v>
      </c>
      <c r="AV767" s="23" t="s">
        <v>92</v>
      </c>
      <c r="AW767" s="23" t="s">
        <v>92</v>
      </c>
      <c r="AX767" s="23" t="s">
        <v>92</v>
      </c>
      <c r="AY767"/>
      <c r="AZ767"/>
      <c r="BA767"/>
      <c r="BB767"/>
      <c r="BC767"/>
      <c r="BD767" s="23" t="s">
        <v>411</v>
      </c>
      <c r="BE767" s="23" t="s">
        <v>412</v>
      </c>
      <c r="BF767"/>
      <c r="BG767"/>
      <c r="BH767"/>
      <c r="BI767" s="22" t="s">
        <v>413</v>
      </c>
      <c r="BJ767" s="23" t="s">
        <v>414</v>
      </c>
      <c r="BK767"/>
      <c r="BL767" s="26" t="s">
        <v>415</v>
      </c>
      <c r="BM767"/>
      <c r="BN767"/>
      <c r="BO767" s="23" t="s">
        <v>438</v>
      </c>
      <c r="BP767"/>
      <c r="BQ767"/>
      <c r="BR767"/>
      <c r="BS767"/>
      <c r="BT767"/>
      <c r="BU767"/>
      <c r="BV767"/>
      <c r="BW767" s="25" t="s">
        <v>405</v>
      </c>
      <c r="BX767"/>
      <c r="BY767"/>
      <c r="BZ767"/>
      <c r="CA767" s="23" t="s">
        <v>93</v>
      </c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 s="23" t="s">
        <v>1271</v>
      </c>
      <c r="FL767"/>
      <c r="FM767" s="23" t="s">
        <v>93</v>
      </c>
    </row>
    <row r="768" spans="1:169" x14ac:dyDescent="0.25">
      <c r="A768" s="24" t="s">
        <v>1940</v>
      </c>
      <c r="B768"/>
      <c r="C768"/>
      <c r="D768"/>
      <c r="E768"/>
      <c r="F768" s="23" t="s">
        <v>396</v>
      </c>
      <c r="G768"/>
      <c r="H768" s="27" t="s">
        <v>443</v>
      </c>
      <c r="I768" s="23" t="s">
        <v>290</v>
      </c>
      <c r="J768"/>
      <c r="K768" s="23" t="s">
        <v>534</v>
      </c>
      <c r="L768"/>
      <c r="M768" s="23" t="s">
        <v>634</v>
      </c>
      <c r="N768"/>
      <c r="O768" s="23" t="s">
        <v>399</v>
      </c>
      <c r="P768" s="23" t="s">
        <v>1197</v>
      </c>
      <c r="Q768" s="23" t="s">
        <v>0</v>
      </c>
      <c r="R768"/>
      <c r="S768" s="23" t="s">
        <v>400</v>
      </c>
      <c r="T768" s="23" t="s">
        <v>401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s="30" t="s">
        <v>1270</v>
      </c>
      <c r="AU768" s="23" t="s">
        <v>92</v>
      </c>
      <c r="AV768" s="23" t="s">
        <v>92</v>
      </c>
      <c r="AW768" s="23" t="s">
        <v>92</v>
      </c>
      <c r="AX768" s="23" t="s">
        <v>92</v>
      </c>
      <c r="AY768"/>
      <c r="AZ768"/>
      <c r="BA768"/>
      <c r="BB768"/>
      <c r="BC768"/>
      <c r="BD768" s="23" t="s">
        <v>411</v>
      </c>
      <c r="BE768" s="23" t="s">
        <v>412</v>
      </c>
      <c r="BF768"/>
      <c r="BG768"/>
      <c r="BH768"/>
      <c r="BI768" s="22" t="s">
        <v>413</v>
      </c>
      <c r="BJ768" s="23" t="s">
        <v>414</v>
      </c>
      <c r="BK768"/>
      <c r="BL768" s="26" t="s">
        <v>415</v>
      </c>
      <c r="BM768"/>
      <c r="BN768"/>
      <c r="BO768" s="23" t="s">
        <v>438</v>
      </c>
      <c r="BP768"/>
      <c r="BQ768"/>
      <c r="BR768"/>
      <c r="BS768"/>
      <c r="BT768"/>
      <c r="BU768"/>
      <c r="BV768"/>
      <c r="BW768" s="25" t="s">
        <v>405</v>
      </c>
      <c r="BX768"/>
      <c r="BY768"/>
      <c r="BZ768"/>
      <c r="CA768" s="23" t="s">
        <v>93</v>
      </c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 s="23" t="s">
        <v>1271</v>
      </c>
      <c r="FL768"/>
      <c r="FM768" s="23" t="s">
        <v>93</v>
      </c>
    </row>
    <row r="769" spans="1:169" x14ac:dyDescent="0.25">
      <c r="A769" s="24" t="s">
        <v>1941</v>
      </c>
      <c r="B769"/>
      <c r="C769"/>
      <c r="D769"/>
      <c r="E769"/>
      <c r="F769" s="23" t="s">
        <v>396</v>
      </c>
      <c r="G769"/>
      <c r="H769" s="23" t="s">
        <v>291</v>
      </c>
      <c r="I769" s="23" t="s">
        <v>290</v>
      </c>
      <c r="J769"/>
      <c r="K769" s="23" t="s">
        <v>535</v>
      </c>
      <c r="L769"/>
      <c r="M769" s="23" t="s">
        <v>635</v>
      </c>
      <c r="N769"/>
      <c r="O769" s="23" t="s">
        <v>399</v>
      </c>
      <c r="P769" s="23" t="s">
        <v>1197</v>
      </c>
      <c r="Q769" s="23" t="s">
        <v>0</v>
      </c>
      <c r="R769"/>
      <c r="S769" s="23" t="s">
        <v>400</v>
      </c>
      <c r="T769" s="23" t="s">
        <v>401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s="30" t="s">
        <v>1270</v>
      </c>
      <c r="AU769" s="23" t="s">
        <v>92</v>
      </c>
      <c r="AV769" s="23" t="s">
        <v>92</v>
      </c>
      <c r="AW769" s="23" t="s">
        <v>92</v>
      </c>
      <c r="AX769" s="23" t="s">
        <v>92</v>
      </c>
      <c r="AY769"/>
      <c r="AZ769"/>
      <c r="BA769"/>
      <c r="BB769"/>
      <c r="BC769"/>
      <c r="BD769" s="23" t="s">
        <v>411</v>
      </c>
      <c r="BE769" s="23" t="s">
        <v>412</v>
      </c>
      <c r="BF769"/>
      <c r="BG769"/>
      <c r="BH769"/>
      <c r="BI769" s="22" t="s">
        <v>413</v>
      </c>
      <c r="BJ769" s="27" t="s">
        <v>443</v>
      </c>
      <c r="BK769"/>
      <c r="BL769" s="26" t="s">
        <v>415</v>
      </c>
      <c r="BM769"/>
      <c r="BN769"/>
      <c r="BO769" s="23" t="s">
        <v>438</v>
      </c>
      <c r="BP769"/>
      <c r="BQ769"/>
      <c r="BR769"/>
      <c r="BS769"/>
      <c r="BT769"/>
      <c r="BU769"/>
      <c r="BV769"/>
      <c r="BW769" s="25" t="s">
        <v>405</v>
      </c>
      <c r="BX769"/>
      <c r="BY769"/>
      <c r="BZ769"/>
      <c r="CA769" s="23" t="s">
        <v>93</v>
      </c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 s="23" t="s">
        <v>1271</v>
      </c>
      <c r="FL769"/>
      <c r="FM769" s="23" t="s">
        <v>93</v>
      </c>
    </row>
    <row r="770" spans="1:169" x14ac:dyDescent="0.25">
      <c r="A770" s="24" t="s">
        <v>1942</v>
      </c>
      <c r="B770"/>
      <c r="C770"/>
      <c r="D770"/>
      <c r="E770"/>
      <c r="F770" s="23" t="s">
        <v>396</v>
      </c>
      <c r="G770"/>
      <c r="H770" s="23" t="s">
        <v>291</v>
      </c>
      <c r="I770" s="23" t="s">
        <v>290</v>
      </c>
      <c r="J770"/>
      <c r="K770" s="23" t="s">
        <v>536</v>
      </c>
      <c r="L770"/>
      <c r="M770" s="23" t="s">
        <v>636</v>
      </c>
      <c r="N770"/>
      <c r="O770" s="23" t="s">
        <v>399</v>
      </c>
      <c r="P770" s="23" t="s">
        <v>1197</v>
      </c>
      <c r="Q770" s="23" t="s">
        <v>0</v>
      </c>
      <c r="R770"/>
      <c r="S770" s="23" t="s">
        <v>400</v>
      </c>
      <c r="T770" s="23" t="s">
        <v>401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s="30" t="s">
        <v>1270</v>
      </c>
      <c r="AU770" s="23" t="s">
        <v>92</v>
      </c>
      <c r="AV770" s="23" t="s">
        <v>92</v>
      </c>
      <c r="AW770" s="23" t="s">
        <v>92</v>
      </c>
      <c r="AX770" s="23" t="s">
        <v>92</v>
      </c>
      <c r="AY770"/>
      <c r="AZ770"/>
      <c r="BA770"/>
      <c r="BB770"/>
      <c r="BC770"/>
      <c r="BD770" s="23" t="s">
        <v>411</v>
      </c>
      <c r="BE770" s="27" t="s">
        <v>443</v>
      </c>
      <c r="BF770"/>
      <c r="BG770"/>
      <c r="BH770"/>
      <c r="BI770" s="22" t="s">
        <v>413</v>
      </c>
      <c r="BJ770" s="23" t="s">
        <v>414</v>
      </c>
      <c r="BK770"/>
      <c r="BL770" s="26" t="s">
        <v>415</v>
      </c>
      <c r="BM770"/>
      <c r="BN770"/>
      <c r="BO770" s="23" t="s">
        <v>438</v>
      </c>
      <c r="BP770"/>
      <c r="BQ770"/>
      <c r="BR770"/>
      <c r="BS770"/>
      <c r="BT770"/>
      <c r="BU770"/>
      <c r="BV770"/>
      <c r="BW770" s="25" t="s">
        <v>405</v>
      </c>
      <c r="BX770"/>
      <c r="BY770"/>
      <c r="BZ770"/>
      <c r="CA770" s="23" t="s">
        <v>93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 s="23" t="s">
        <v>1271</v>
      </c>
      <c r="FL770"/>
      <c r="FM770" s="23" t="s">
        <v>93</v>
      </c>
    </row>
    <row r="771" spans="1:169" x14ac:dyDescent="0.25">
      <c r="A771" s="24" t="s">
        <v>1943</v>
      </c>
      <c r="B771"/>
      <c r="C771"/>
      <c r="D771"/>
      <c r="E771"/>
      <c r="F771" s="23" t="s">
        <v>396</v>
      </c>
      <c r="G771"/>
      <c r="H771" s="23" t="s">
        <v>291</v>
      </c>
      <c r="I771" s="23" t="s">
        <v>290</v>
      </c>
      <c r="J771"/>
      <c r="K771" s="23" t="s">
        <v>537</v>
      </c>
      <c r="L771"/>
      <c r="M771" s="23" t="s">
        <v>637</v>
      </c>
      <c r="N771"/>
      <c r="O771" s="23" t="s">
        <v>399</v>
      </c>
      <c r="P771" s="23" t="s">
        <v>1197</v>
      </c>
      <c r="Q771" s="23" t="s">
        <v>0</v>
      </c>
      <c r="R771"/>
      <c r="S771" s="23" t="s">
        <v>400</v>
      </c>
      <c r="T771" s="23" t="s">
        <v>401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s="30" t="s">
        <v>1270</v>
      </c>
      <c r="AU771" s="23" t="s">
        <v>92</v>
      </c>
      <c r="AV771" s="23" t="s">
        <v>92</v>
      </c>
      <c r="AW771" s="23" t="s">
        <v>92</v>
      </c>
      <c r="AX771" s="23" t="s">
        <v>92</v>
      </c>
      <c r="AY771"/>
      <c r="AZ771"/>
      <c r="BA771"/>
      <c r="BB771"/>
      <c r="BC771"/>
      <c r="BD771" s="23" t="s">
        <v>411</v>
      </c>
      <c r="BE771" s="23" t="s">
        <v>412</v>
      </c>
      <c r="BF771"/>
      <c r="BG771"/>
      <c r="BH771"/>
      <c r="BI771" s="22" t="s">
        <v>413</v>
      </c>
      <c r="BJ771" s="23" t="s">
        <v>414</v>
      </c>
      <c r="BK771"/>
      <c r="BL771" s="28" t="s">
        <v>443</v>
      </c>
      <c r="BM771"/>
      <c r="BN771"/>
      <c r="BO771" s="23" t="s">
        <v>438</v>
      </c>
      <c r="BP771"/>
      <c r="BQ771"/>
      <c r="BR771"/>
      <c r="BS771"/>
      <c r="BT771"/>
      <c r="BU771"/>
      <c r="BV771"/>
      <c r="BW771" s="25" t="s">
        <v>405</v>
      </c>
      <c r="BX771"/>
      <c r="BY771"/>
      <c r="BZ771"/>
      <c r="CA771" s="23" t="s">
        <v>93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 s="23" t="s">
        <v>1271</v>
      </c>
      <c r="FL771"/>
      <c r="FM771" s="23" t="s">
        <v>93</v>
      </c>
    </row>
    <row r="772" spans="1:169" x14ac:dyDescent="0.25">
      <c r="A772" s="24" t="s">
        <v>1944</v>
      </c>
      <c r="B772"/>
      <c r="C772"/>
      <c r="D772"/>
      <c r="E772"/>
      <c r="F772" s="23" t="s">
        <v>396</v>
      </c>
      <c r="G772"/>
      <c r="H772" s="23" t="s">
        <v>291</v>
      </c>
      <c r="I772" s="23" t="s">
        <v>290</v>
      </c>
      <c r="J772"/>
      <c r="K772" s="23" t="s">
        <v>538</v>
      </c>
      <c r="L772"/>
      <c r="M772" s="23" t="s">
        <v>638</v>
      </c>
      <c r="N772"/>
      <c r="O772" s="23" t="s">
        <v>399</v>
      </c>
      <c r="P772" s="23" t="s">
        <v>1197</v>
      </c>
      <c r="Q772" s="23" t="s">
        <v>0</v>
      </c>
      <c r="R772"/>
      <c r="S772" s="23" t="s">
        <v>400</v>
      </c>
      <c r="T772" s="23" t="s">
        <v>401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s="30" t="s">
        <v>1270</v>
      </c>
      <c r="AU772" s="23" t="s">
        <v>92</v>
      </c>
      <c r="AV772" s="23" t="s">
        <v>92</v>
      </c>
      <c r="AW772" s="23" t="s">
        <v>92</v>
      </c>
      <c r="AX772" s="23" t="s">
        <v>92</v>
      </c>
      <c r="AY772"/>
      <c r="AZ772"/>
      <c r="BA772"/>
      <c r="BB772"/>
      <c r="BC772"/>
      <c r="BD772" s="23" t="s">
        <v>411</v>
      </c>
      <c r="BE772" s="23" t="s">
        <v>412</v>
      </c>
      <c r="BF772"/>
      <c r="BG772"/>
      <c r="BH772"/>
      <c r="BI772" s="27" t="s">
        <v>443</v>
      </c>
      <c r="BJ772" s="23" t="s">
        <v>414</v>
      </c>
      <c r="BK772"/>
      <c r="BL772" s="26" t="s">
        <v>415</v>
      </c>
      <c r="BM772"/>
      <c r="BN772"/>
      <c r="BO772" s="23" t="s">
        <v>438</v>
      </c>
      <c r="BP772"/>
      <c r="BQ772"/>
      <c r="BR772"/>
      <c r="BS772"/>
      <c r="BT772"/>
      <c r="BU772"/>
      <c r="BV772"/>
      <c r="BW772" s="25" t="s">
        <v>405</v>
      </c>
      <c r="BX772"/>
      <c r="BY772"/>
      <c r="BZ772"/>
      <c r="CA772" s="23" t="s">
        <v>93</v>
      </c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 s="23" t="s">
        <v>1271</v>
      </c>
      <c r="FL772"/>
      <c r="FM772" s="23" t="s">
        <v>93</v>
      </c>
    </row>
    <row r="773" spans="1:169" ht="45" x14ac:dyDescent="0.25">
      <c r="A773" s="24" t="s">
        <v>1945</v>
      </c>
      <c r="B773"/>
      <c r="C773"/>
      <c r="D773"/>
      <c r="E773"/>
      <c r="F773" s="23" t="s">
        <v>396</v>
      </c>
      <c r="G773"/>
      <c r="H773" s="23" t="s">
        <v>291</v>
      </c>
      <c r="I773" s="23" t="s">
        <v>290</v>
      </c>
      <c r="J773"/>
      <c r="K773" s="23" t="s">
        <v>539</v>
      </c>
      <c r="L773"/>
      <c r="M773" s="23" t="s">
        <v>639</v>
      </c>
      <c r="N773"/>
      <c r="O773" s="23" t="s">
        <v>399</v>
      </c>
      <c r="P773" s="23" t="s">
        <v>1197</v>
      </c>
      <c r="Q773" s="23" t="s">
        <v>0</v>
      </c>
      <c r="R773"/>
      <c r="S773" s="23" t="s">
        <v>400</v>
      </c>
      <c r="T773" s="23" t="s">
        <v>401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s="30" t="s">
        <v>1270</v>
      </c>
      <c r="AU773" s="23" t="s">
        <v>92</v>
      </c>
      <c r="AV773" s="23" t="s">
        <v>92</v>
      </c>
      <c r="AW773" s="23" t="s">
        <v>92</v>
      </c>
      <c r="AX773" s="23" t="s">
        <v>92</v>
      </c>
      <c r="AY773"/>
      <c r="AZ773"/>
      <c r="BA773"/>
      <c r="BB773"/>
      <c r="BC773"/>
      <c r="BD773" s="23" t="s">
        <v>411</v>
      </c>
      <c r="BE773" s="23" t="s">
        <v>412</v>
      </c>
      <c r="BF773"/>
      <c r="BG773"/>
      <c r="BH773"/>
      <c r="BI773" s="22" t="s">
        <v>413</v>
      </c>
      <c r="BJ773" s="23" t="s">
        <v>414</v>
      </c>
      <c r="BK773"/>
      <c r="BL773" s="26" t="s">
        <v>415</v>
      </c>
      <c r="BM773"/>
      <c r="BN773"/>
      <c r="BO773" s="23" t="s">
        <v>438</v>
      </c>
      <c r="BP773"/>
      <c r="BQ773"/>
      <c r="BR773"/>
      <c r="BS773"/>
      <c r="BT773"/>
      <c r="BU773"/>
      <c r="BV773"/>
      <c r="BW773" s="25" t="s">
        <v>405</v>
      </c>
      <c r="BX773"/>
      <c r="BY773"/>
      <c r="BZ773"/>
      <c r="CA773" s="23" t="s">
        <v>93</v>
      </c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 s="23" t="s">
        <v>1271</v>
      </c>
      <c r="FL773"/>
      <c r="FM773" s="23" t="s">
        <v>93</v>
      </c>
    </row>
    <row r="774" spans="1:169" ht="45" x14ac:dyDescent="0.25">
      <c r="A774" s="24" t="s">
        <v>1946</v>
      </c>
      <c r="B774"/>
      <c r="C774"/>
      <c r="D774"/>
      <c r="E774"/>
      <c r="F774" s="23" t="s">
        <v>396</v>
      </c>
      <c r="G774"/>
      <c r="H774" s="23" t="s">
        <v>291</v>
      </c>
      <c r="I774" s="23" t="s">
        <v>290</v>
      </c>
      <c r="J774"/>
      <c r="K774" s="23" t="s">
        <v>540</v>
      </c>
      <c r="L774"/>
      <c r="M774" s="23" t="s">
        <v>640</v>
      </c>
      <c r="N774"/>
      <c r="O774" s="23" t="s">
        <v>399</v>
      </c>
      <c r="P774" s="23" t="s">
        <v>1197</v>
      </c>
      <c r="Q774" s="23" t="s">
        <v>0</v>
      </c>
      <c r="R774"/>
      <c r="S774" s="23" t="s">
        <v>400</v>
      </c>
      <c r="T774" s="23" t="s">
        <v>401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s="30" t="s">
        <v>1270</v>
      </c>
      <c r="AU774" s="23" t="s">
        <v>92</v>
      </c>
      <c r="AV774" s="23" t="s">
        <v>92</v>
      </c>
      <c r="AW774" s="23" t="s">
        <v>92</v>
      </c>
      <c r="AX774" s="23" t="s">
        <v>92</v>
      </c>
      <c r="AY774"/>
      <c r="AZ774"/>
      <c r="BA774"/>
      <c r="BB774"/>
      <c r="BC774"/>
      <c r="BD774" s="23" t="s">
        <v>411</v>
      </c>
      <c r="BE774" s="23" t="s">
        <v>412</v>
      </c>
      <c r="BF774"/>
      <c r="BG774"/>
      <c r="BH774"/>
      <c r="BI774" s="22" t="s">
        <v>413</v>
      </c>
      <c r="BJ774" s="23" t="s">
        <v>414</v>
      </c>
      <c r="BK774"/>
      <c r="BL774" s="26" t="s">
        <v>415</v>
      </c>
      <c r="BM774"/>
      <c r="BN774"/>
      <c r="BO774" s="23" t="s">
        <v>438</v>
      </c>
      <c r="BP774"/>
      <c r="BQ774"/>
      <c r="BR774"/>
      <c r="BS774"/>
      <c r="BT774"/>
      <c r="BU774"/>
      <c r="BV774"/>
      <c r="BW774" s="25" t="s">
        <v>405</v>
      </c>
      <c r="BX774"/>
      <c r="BY774"/>
      <c r="BZ774"/>
      <c r="CA774" s="23" t="s">
        <v>93</v>
      </c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 s="23" t="s">
        <v>1271</v>
      </c>
      <c r="FL774"/>
      <c r="FM774" s="23" t="s">
        <v>93</v>
      </c>
    </row>
    <row r="775" spans="1:169" x14ac:dyDescent="0.25">
      <c r="A775" s="24" t="s">
        <v>1947</v>
      </c>
      <c r="B775"/>
      <c r="C775"/>
      <c r="D775"/>
      <c r="E775"/>
      <c r="F775" s="23" t="s">
        <v>396</v>
      </c>
      <c r="G775"/>
      <c r="H775" s="23" t="s">
        <v>291</v>
      </c>
      <c r="I775" s="23" t="s">
        <v>290</v>
      </c>
      <c r="J775"/>
      <c r="K775" s="23" t="s">
        <v>541</v>
      </c>
      <c r="L775"/>
      <c r="M775" s="23" t="s">
        <v>641</v>
      </c>
      <c r="N775"/>
      <c r="O775" s="23" t="s">
        <v>399</v>
      </c>
      <c r="P775" s="23" t="s">
        <v>1197</v>
      </c>
      <c r="Q775" s="23" t="s">
        <v>0</v>
      </c>
      <c r="R775"/>
      <c r="S775" s="23" t="s">
        <v>400</v>
      </c>
      <c r="T775" s="23" t="s">
        <v>401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s="30" t="s">
        <v>1270</v>
      </c>
      <c r="AU775" s="23" t="s">
        <v>92</v>
      </c>
      <c r="AV775" s="27" t="s">
        <v>93</v>
      </c>
      <c r="AW775" s="23" t="s">
        <v>92</v>
      </c>
      <c r="AX775" s="23" t="s">
        <v>92</v>
      </c>
      <c r="AY775"/>
      <c r="AZ775"/>
      <c r="BA775"/>
      <c r="BB775"/>
      <c r="BC775"/>
      <c r="BD775" s="23" t="s">
        <v>411</v>
      </c>
      <c r="BE775" s="23" t="s">
        <v>412</v>
      </c>
      <c r="BF775"/>
      <c r="BG775"/>
      <c r="BH775"/>
      <c r="BI775" s="22" t="s">
        <v>413</v>
      </c>
      <c r="BJ775" s="23" t="s">
        <v>414</v>
      </c>
      <c r="BK775"/>
      <c r="BL775" s="26" t="s">
        <v>415</v>
      </c>
      <c r="BM775"/>
      <c r="BN775"/>
      <c r="BO775" s="23" t="s">
        <v>438</v>
      </c>
      <c r="BP775"/>
      <c r="BQ775"/>
      <c r="BR775"/>
      <c r="BS775"/>
      <c r="BT775"/>
      <c r="BU775"/>
      <c r="BV775"/>
      <c r="BW775" s="25" t="s">
        <v>405</v>
      </c>
      <c r="BX775"/>
      <c r="BY775"/>
      <c r="BZ775"/>
      <c r="CA775" s="23" t="s">
        <v>93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 s="23" t="s">
        <v>1271</v>
      </c>
      <c r="FL775"/>
      <c r="FM775" s="23" t="s">
        <v>93</v>
      </c>
    </row>
    <row r="776" spans="1:169" x14ac:dyDescent="0.25">
      <c r="A776" s="24" t="s">
        <v>1948</v>
      </c>
      <c r="B776"/>
      <c r="C776"/>
      <c r="D776"/>
      <c r="E776"/>
      <c r="F776" s="23" t="s">
        <v>396</v>
      </c>
      <c r="G776"/>
      <c r="H776" s="23" t="s">
        <v>291</v>
      </c>
      <c r="I776" s="23" t="s">
        <v>290</v>
      </c>
      <c r="J776"/>
      <c r="K776" s="23" t="s">
        <v>542</v>
      </c>
      <c r="L776"/>
      <c r="M776" s="23" t="s">
        <v>642</v>
      </c>
      <c r="N776"/>
      <c r="O776" s="23" t="s">
        <v>399</v>
      </c>
      <c r="P776" s="23" t="s">
        <v>1197</v>
      </c>
      <c r="Q776" s="23" t="s">
        <v>0</v>
      </c>
      <c r="R776"/>
      <c r="S776" s="23" t="s">
        <v>400</v>
      </c>
      <c r="T776" s="23" t="s">
        <v>401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s="30" t="s">
        <v>1270</v>
      </c>
      <c r="AU776" s="23" t="s">
        <v>92</v>
      </c>
      <c r="AV776" s="27" t="s">
        <v>443</v>
      </c>
      <c r="AW776" s="23" t="s">
        <v>92</v>
      </c>
      <c r="AX776" s="23" t="s">
        <v>92</v>
      </c>
      <c r="AY776"/>
      <c r="AZ776"/>
      <c r="BA776"/>
      <c r="BB776"/>
      <c r="BC776"/>
      <c r="BD776" s="23" t="s">
        <v>411</v>
      </c>
      <c r="BE776" s="23" t="s">
        <v>412</v>
      </c>
      <c r="BF776"/>
      <c r="BG776"/>
      <c r="BH776"/>
      <c r="BI776" s="22" t="s">
        <v>413</v>
      </c>
      <c r="BJ776" s="23" t="s">
        <v>414</v>
      </c>
      <c r="BK776"/>
      <c r="BL776" s="26" t="s">
        <v>415</v>
      </c>
      <c r="BM776"/>
      <c r="BN776"/>
      <c r="BO776" s="23" t="s">
        <v>438</v>
      </c>
      <c r="BP776"/>
      <c r="BQ776"/>
      <c r="BR776"/>
      <c r="BS776"/>
      <c r="BT776"/>
      <c r="BU776"/>
      <c r="BV776"/>
      <c r="BW776" s="25" t="s">
        <v>405</v>
      </c>
      <c r="BX776"/>
      <c r="BY776"/>
      <c r="BZ776"/>
      <c r="CA776" s="23" t="s">
        <v>93</v>
      </c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 s="23" t="s">
        <v>1271</v>
      </c>
      <c r="FL776"/>
      <c r="FM776" s="23" t="s">
        <v>93</v>
      </c>
    </row>
    <row r="777" spans="1:169" ht="45" x14ac:dyDescent="0.25">
      <c r="A777" s="24" t="s">
        <v>1949</v>
      </c>
      <c r="B777"/>
      <c r="C777"/>
      <c r="D777"/>
      <c r="E777"/>
      <c r="F777" s="23" t="s">
        <v>396</v>
      </c>
      <c r="G777"/>
      <c r="H777" s="23" t="s">
        <v>291</v>
      </c>
      <c r="I777" s="23" t="s">
        <v>290</v>
      </c>
      <c r="J777"/>
      <c r="K777" s="23" t="s">
        <v>543</v>
      </c>
      <c r="L777"/>
      <c r="M777" s="23" t="s">
        <v>643</v>
      </c>
      <c r="N777"/>
      <c r="O777" s="23" t="s">
        <v>399</v>
      </c>
      <c r="P777" s="23" t="s">
        <v>1197</v>
      </c>
      <c r="Q777" s="23" t="s">
        <v>0</v>
      </c>
      <c r="R777"/>
      <c r="S777" s="23" t="s">
        <v>400</v>
      </c>
      <c r="T777" s="23" t="s">
        <v>401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s="30" t="s">
        <v>1270</v>
      </c>
      <c r="AU777" s="23" t="s">
        <v>92</v>
      </c>
      <c r="AV777" s="23" t="s">
        <v>92</v>
      </c>
      <c r="AW777" s="23" t="s">
        <v>92</v>
      </c>
      <c r="AX777" s="23" t="s">
        <v>92</v>
      </c>
      <c r="AY777"/>
      <c r="AZ777"/>
      <c r="BA777"/>
      <c r="BB777"/>
      <c r="BC777"/>
      <c r="BD777" s="23" t="s">
        <v>411</v>
      </c>
      <c r="BE777" s="23" t="s">
        <v>412</v>
      </c>
      <c r="BF777"/>
      <c r="BG777"/>
      <c r="BH777"/>
      <c r="BI777" s="22" t="s">
        <v>413</v>
      </c>
      <c r="BJ777" s="23" t="s">
        <v>414</v>
      </c>
      <c r="BK777"/>
      <c r="BL777" s="26" t="s">
        <v>415</v>
      </c>
      <c r="BM777"/>
      <c r="BN777"/>
      <c r="BO777" s="23" t="s">
        <v>438</v>
      </c>
      <c r="BP777"/>
      <c r="BQ777"/>
      <c r="BR777"/>
      <c r="BS777"/>
      <c r="BT777"/>
      <c r="BU777"/>
      <c r="BV777"/>
      <c r="BW777" s="25" t="s">
        <v>405</v>
      </c>
      <c r="BX777"/>
      <c r="BY777"/>
      <c r="BZ777"/>
      <c r="CA777" s="23" t="s">
        <v>93</v>
      </c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 s="23" t="s">
        <v>1271</v>
      </c>
      <c r="FL777"/>
      <c r="FM777" s="23" t="s">
        <v>93</v>
      </c>
    </row>
    <row r="778" spans="1:169" ht="45" x14ac:dyDescent="0.25">
      <c r="A778" s="24" t="s">
        <v>1950</v>
      </c>
      <c r="B778"/>
      <c r="C778"/>
      <c r="D778"/>
      <c r="E778"/>
      <c r="F778" s="23" t="s">
        <v>396</v>
      </c>
      <c r="G778"/>
      <c r="H778" s="23" t="s">
        <v>291</v>
      </c>
      <c r="I778" s="23" t="s">
        <v>290</v>
      </c>
      <c r="J778"/>
      <c r="K778" s="23" t="s">
        <v>544</v>
      </c>
      <c r="L778"/>
      <c r="M778" s="23" t="s">
        <v>644</v>
      </c>
      <c r="N778"/>
      <c r="O778" s="23" t="s">
        <v>399</v>
      </c>
      <c r="P778" s="23" t="s">
        <v>1197</v>
      </c>
      <c r="Q778" s="23" t="s">
        <v>0</v>
      </c>
      <c r="R778"/>
      <c r="S778" s="23" t="s">
        <v>400</v>
      </c>
      <c r="T778" s="23" t="s">
        <v>401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s="30" t="s">
        <v>1270</v>
      </c>
      <c r="AU778" s="23" t="s">
        <v>92</v>
      </c>
      <c r="AV778" s="23" t="s">
        <v>92</v>
      </c>
      <c r="AW778" s="23" t="s">
        <v>92</v>
      </c>
      <c r="AX778" s="23" t="s">
        <v>92</v>
      </c>
      <c r="AY778"/>
      <c r="AZ778"/>
      <c r="BA778"/>
      <c r="BB778"/>
      <c r="BC778"/>
      <c r="BD778" s="23" t="s">
        <v>411</v>
      </c>
      <c r="BE778" s="23" t="s">
        <v>412</v>
      </c>
      <c r="BF778"/>
      <c r="BG778"/>
      <c r="BH778"/>
      <c r="BI778" s="22" t="s">
        <v>413</v>
      </c>
      <c r="BJ778" s="23" t="s">
        <v>414</v>
      </c>
      <c r="BK778"/>
      <c r="BL778" s="26" t="s">
        <v>415</v>
      </c>
      <c r="BM778"/>
      <c r="BN778"/>
      <c r="BO778" s="23" t="s">
        <v>438</v>
      </c>
      <c r="BP778"/>
      <c r="BQ778"/>
      <c r="BR778"/>
      <c r="BS778"/>
      <c r="BT778"/>
      <c r="BU778"/>
      <c r="BV778"/>
      <c r="BW778" s="25" t="s">
        <v>405</v>
      </c>
      <c r="BX778"/>
      <c r="BY778"/>
      <c r="BZ778"/>
      <c r="CA778" s="23" t="s">
        <v>93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 s="23" t="s">
        <v>1271</v>
      </c>
      <c r="FL778"/>
      <c r="FM778" s="23" t="s">
        <v>93</v>
      </c>
    </row>
    <row r="779" spans="1:169" ht="45" x14ac:dyDescent="0.25">
      <c r="A779" s="24" t="s">
        <v>1951</v>
      </c>
      <c r="B779"/>
      <c r="C779"/>
      <c r="D779"/>
      <c r="E779"/>
      <c r="F779" s="23" t="s">
        <v>396</v>
      </c>
      <c r="G779"/>
      <c r="H779" s="23" t="s">
        <v>291</v>
      </c>
      <c r="I779" s="23" t="s">
        <v>290</v>
      </c>
      <c r="J779"/>
      <c r="K779" s="23" t="s">
        <v>545</v>
      </c>
      <c r="L779"/>
      <c r="M779" s="23" t="s">
        <v>645</v>
      </c>
      <c r="N779"/>
      <c r="O779" s="23" t="s">
        <v>399</v>
      </c>
      <c r="P779" s="23" t="s">
        <v>1197</v>
      </c>
      <c r="Q779" s="23" t="s">
        <v>0</v>
      </c>
      <c r="R779"/>
      <c r="S779" s="23" t="s">
        <v>400</v>
      </c>
      <c r="T779" s="23" t="s">
        <v>401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 s="30" t="s">
        <v>1270</v>
      </c>
      <c r="AU779" s="23" t="s">
        <v>92</v>
      </c>
      <c r="AV779" s="23" t="s">
        <v>92</v>
      </c>
      <c r="AW779" s="23" t="s">
        <v>92</v>
      </c>
      <c r="AX779" s="23" t="s">
        <v>92</v>
      </c>
      <c r="AY779"/>
      <c r="AZ779"/>
      <c r="BA779"/>
      <c r="BB779"/>
      <c r="BC779"/>
      <c r="BD779" s="23" t="s">
        <v>411</v>
      </c>
      <c r="BE779" s="23" t="s">
        <v>412</v>
      </c>
      <c r="BF779"/>
      <c r="BG779"/>
      <c r="BH779"/>
      <c r="BI779" s="22" t="s">
        <v>413</v>
      </c>
      <c r="BJ779" s="23" t="s">
        <v>414</v>
      </c>
      <c r="BK779"/>
      <c r="BL779" s="26" t="s">
        <v>415</v>
      </c>
      <c r="BM779"/>
      <c r="BN779"/>
      <c r="BO779" s="23" t="s">
        <v>438</v>
      </c>
      <c r="BP779"/>
      <c r="BQ779"/>
      <c r="BR779"/>
      <c r="BS779"/>
      <c r="BT779"/>
      <c r="BU779"/>
      <c r="BV779"/>
      <c r="BW779" s="25" t="s">
        <v>405</v>
      </c>
      <c r="BX779"/>
      <c r="BY779"/>
      <c r="BZ779"/>
      <c r="CA779" s="23" t="s">
        <v>93</v>
      </c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 s="23" t="s">
        <v>1271</v>
      </c>
      <c r="FL779"/>
      <c r="FM779" s="23" t="s">
        <v>93</v>
      </c>
    </row>
    <row r="780" spans="1:169" ht="30" x14ac:dyDescent="0.25">
      <c r="A780" s="24" t="s">
        <v>1952</v>
      </c>
      <c r="B780"/>
      <c r="C780"/>
      <c r="D780"/>
      <c r="E780"/>
      <c r="F780" s="23" t="s">
        <v>396</v>
      </c>
      <c r="G780"/>
      <c r="H780" s="23" t="s">
        <v>291</v>
      </c>
      <c r="I780" s="23" t="s">
        <v>290</v>
      </c>
      <c r="J780"/>
      <c r="K780" s="23" t="s">
        <v>546</v>
      </c>
      <c r="L780"/>
      <c r="M780" s="23" t="s">
        <v>646</v>
      </c>
      <c r="N780"/>
      <c r="O780" s="23" t="s">
        <v>399</v>
      </c>
      <c r="P780" s="23" t="s">
        <v>1197</v>
      </c>
      <c r="Q780" s="23" t="s">
        <v>0</v>
      </c>
      <c r="R780"/>
      <c r="S780" s="23" t="s">
        <v>400</v>
      </c>
      <c r="T780" s="23" t="s">
        <v>401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s="30" t="s">
        <v>1270</v>
      </c>
      <c r="AU780" s="23" t="s">
        <v>92</v>
      </c>
      <c r="AV780" s="23" t="s">
        <v>92</v>
      </c>
      <c r="AW780" s="23" t="s">
        <v>92</v>
      </c>
      <c r="AX780" s="23" t="s">
        <v>92</v>
      </c>
      <c r="AY780"/>
      <c r="AZ780"/>
      <c r="BA780"/>
      <c r="BB780"/>
      <c r="BC780"/>
      <c r="BD780" s="23" t="s">
        <v>411</v>
      </c>
      <c r="BE780" s="23" t="s">
        <v>412</v>
      </c>
      <c r="BF780"/>
      <c r="BG780"/>
      <c r="BH780"/>
      <c r="BI780" s="22" t="s">
        <v>413</v>
      </c>
      <c r="BJ780" s="23" t="s">
        <v>414</v>
      </c>
      <c r="BK780"/>
      <c r="BL780" s="26" t="s">
        <v>415</v>
      </c>
      <c r="BM780"/>
      <c r="BN780"/>
      <c r="BO780" s="23" t="s">
        <v>438</v>
      </c>
      <c r="BP780"/>
      <c r="BQ780"/>
      <c r="BR780"/>
      <c r="BS780"/>
      <c r="BT780"/>
      <c r="BU780"/>
      <c r="BV780"/>
      <c r="BW780" s="25" t="s">
        <v>405</v>
      </c>
      <c r="BX780"/>
      <c r="BY780"/>
      <c r="BZ780"/>
      <c r="CA780" s="23" t="s">
        <v>93</v>
      </c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 s="23" t="s">
        <v>1271</v>
      </c>
      <c r="FL780"/>
      <c r="FM780" s="23" t="s">
        <v>93</v>
      </c>
    </row>
    <row r="781" spans="1:169" ht="30" x14ac:dyDescent="0.25">
      <c r="A781" s="24" t="s">
        <v>1953</v>
      </c>
      <c r="B781"/>
      <c r="C781"/>
      <c r="D781"/>
      <c r="E781"/>
      <c r="F781" s="23" t="s">
        <v>396</v>
      </c>
      <c r="G781"/>
      <c r="H781" s="23" t="s">
        <v>291</v>
      </c>
      <c r="I781" s="23" t="s">
        <v>290</v>
      </c>
      <c r="J781"/>
      <c r="K781" s="23" t="s">
        <v>547</v>
      </c>
      <c r="L781"/>
      <c r="M781" s="23" t="s">
        <v>647</v>
      </c>
      <c r="N781"/>
      <c r="O781" s="23" t="s">
        <v>399</v>
      </c>
      <c r="P781" s="23" t="s">
        <v>1197</v>
      </c>
      <c r="Q781" s="23" t="s">
        <v>0</v>
      </c>
      <c r="R781"/>
      <c r="S781" s="23" t="s">
        <v>400</v>
      </c>
      <c r="T781" s="23" t="s">
        <v>401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s="30" t="s">
        <v>1270</v>
      </c>
      <c r="AU781" s="23" t="s">
        <v>92</v>
      </c>
      <c r="AV781" s="23" t="s">
        <v>92</v>
      </c>
      <c r="AW781" s="23" t="s">
        <v>92</v>
      </c>
      <c r="AX781" s="23" t="s">
        <v>92</v>
      </c>
      <c r="AY781"/>
      <c r="AZ781"/>
      <c r="BA781"/>
      <c r="BB781"/>
      <c r="BC781"/>
      <c r="BD781" s="23" t="s">
        <v>411</v>
      </c>
      <c r="BE781" s="23" t="s">
        <v>412</v>
      </c>
      <c r="BF781"/>
      <c r="BG781"/>
      <c r="BH781"/>
      <c r="BI781" s="22" t="s">
        <v>413</v>
      </c>
      <c r="BJ781" s="23" t="s">
        <v>414</v>
      </c>
      <c r="BK781"/>
      <c r="BL781" s="26" t="s">
        <v>415</v>
      </c>
      <c r="BM781"/>
      <c r="BN781"/>
      <c r="BO781" s="23" t="s">
        <v>438</v>
      </c>
      <c r="BP781"/>
      <c r="BQ781"/>
      <c r="BR781"/>
      <c r="BS781"/>
      <c r="BT781"/>
      <c r="BU781"/>
      <c r="BV781"/>
      <c r="BW781" s="25" t="s">
        <v>405</v>
      </c>
      <c r="BX781"/>
      <c r="BY781"/>
      <c r="BZ781"/>
      <c r="CA781" s="23" t="s">
        <v>93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 s="23" t="s">
        <v>1271</v>
      </c>
      <c r="FL781"/>
      <c r="FM781" s="23" t="s">
        <v>93</v>
      </c>
    </row>
    <row r="782" spans="1:169" ht="45" x14ac:dyDescent="0.25">
      <c r="A782" s="24" t="s">
        <v>1954</v>
      </c>
      <c r="B782"/>
      <c r="C782"/>
      <c r="D782"/>
      <c r="E782"/>
      <c r="F782" s="23" t="s">
        <v>396</v>
      </c>
      <c r="G782"/>
      <c r="H782" s="23" t="s">
        <v>291</v>
      </c>
      <c r="I782" s="23" t="s">
        <v>290</v>
      </c>
      <c r="J782"/>
      <c r="K782" s="23" t="s">
        <v>548</v>
      </c>
      <c r="L782"/>
      <c r="M782" s="23" t="s">
        <v>648</v>
      </c>
      <c r="N782"/>
      <c r="O782" s="23" t="s">
        <v>399</v>
      </c>
      <c r="P782" s="23" t="s">
        <v>1197</v>
      </c>
      <c r="Q782" s="23" t="s">
        <v>0</v>
      </c>
      <c r="R782"/>
      <c r="S782" s="23" t="s">
        <v>400</v>
      </c>
      <c r="T782" s="23" t="s">
        <v>401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s="30" t="s">
        <v>1270</v>
      </c>
      <c r="AU782" s="23" t="s">
        <v>92</v>
      </c>
      <c r="AV782" s="23" t="s">
        <v>92</v>
      </c>
      <c r="AW782" s="23" t="s">
        <v>92</v>
      </c>
      <c r="AX782" s="23" t="s">
        <v>92</v>
      </c>
      <c r="AY782"/>
      <c r="AZ782"/>
      <c r="BA782"/>
      <c r="BB782"/>
      <c r="BC782"/>
      <c r="BD782" s="23" t="s">
        <v>411</v>
      </c>
      <c r="BE782" s="23" t="s">
        <v>412</v>
      </c>
      <c r="BF782"/>
      <c r="BG782"/>
      <c r="BH782"/>
      <c r="BI782" s="22" t="s">
        <v>413</v>
      </c>
      <c r="BJ782" s="23" t="s">
        <v>414</v>
      </c>
      <c r="BK782"/>
      <c r="BL782" s="26" t="s">
        <v>415</v>
      </c>
      <c r="BM782"/>
      <c r="BN782"/>
      <c r="BO782" s="23" t="s">
        <v>438</v>
      </c>
      <c r="BP782"/>
      <c r="BQ782"/>
      <c r="BR782"/>
      <c r="BS782"/>
      <c r="BT782"/>
      <c r="BU782"/>
      <c r="BV782"/>
      <c r="BW782" s="25" t="s">
        <v>405</v>
      </c>
      <c r="BX782"/>
      <c r="BY782"/>
      <c r="BZ782"/>
      <c r="CA782" s="23" t="s">
        <v>93</v>
      </c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 s="23" t="s">
        <v>1271</v>
      </c>
      <c r="FL782"/>
      <c r="FM782" s="23" t="s">
        <v>93</v>
      </c>
    </row>
    <row r="783" spans="1:169" ht="45" x14ac:dyDescent="0.25">
      <c r="A783" s="24" t="s">
        <v>1955</v>
      </c>
      <c r="B783"/>
      <c r="C783"/>
      <c r="D783"/>
      <c r="E783"/>
      <c r="F783" s="23" t="s">
        <v>396</v>
      </c>
      <c r="G783"/>
      <c r="H783" s="23" t="s">
        <v>291</v>
      </c>
      <c r="I783" s="23" t="s">
        <v>290</v>
      </c>
      <c r="J783"/>
      <c r="K783" s="23" t="s">
        <v>549</v>
      </c>
      <c r="L783"/>
      <c r="M783" s="23" t="s">
        <v>649</v>
      </c>
      <c r="N783"/>
      <c r="O783" s="23" t="s">
        <v>399</v>
      </c>
      <c r="P783" s="23" t="s">
        <v>1197</v>
      </c>
      <c r="Q783" s="23" t="s">
        <v>0</v>
      </c>
      <c r="R783"/>
      <c r="S783" s="23" t="s">
        <v>400</v>
      </c>
      <c r="T783" s="23" t="s">
        <v>401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s="30" t="s">
        <v>1270</v>
      </c>
      <c r="AU783" s="23" t="s">
        <v>92</v>
      </c>
      <c r="AV783" s="23" t="s">
        <v>92</v>
      </c>
      <c r="AW783" s="23" t="s">
        <v>92</v>
      </c>
      <c r="AX783" s="23" t="s">
        <v>92</v>
      </c>
      <c r="AY783"/>
      <c r="AZ783"/>
      <c r="BA783"/>
      <c r="BB783"/>
      <c r="BC783"/>
      <c r="BD783" s="23" t="s">
        <v>411</v>
      </c>
      <c r="BE783" s="23" t="s">
        <v>412</v>
      </c>
      <c r="BF783"/>
      <c r="BG783"/>
      <c r="BH783"/>
      <c r="BI783" s="22" t="s">
        <v>413</v>
      </c>
      <c r="BJ783" s="23" t="s">
        <v>414</v>
      </c>
      <c r="BK783"/>
      <c r="BL783" s="26" t="s">
        <v>415</v>
      </c>
      <c r="BM783"/>
      <c r="BN783"/>
      <c r="BO783" s="23" t="s">
        <v>438</v>
      </c>
      <c r="BP783"/>
      <c r="BQ783"/>
      <c r="BR783"/>
      <c r="BS783"/>
      <c r="BT783"/>
      <c r="BU783"/>
      <c r="BV783"/>
      <c r="BW783" s="25" t="s">
        <v>405</v>
      </c>
      <c r="BX783"/>
      <c r="BY783"/>
      <c r="BZ783"/>
      <c r="CA783" s="23" t="s">
        <v>93</v>
      </c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 s="23" t="s">
        <v>1271</v>
      </c>
      <c r="FL783"/>
      <c r="FM783" s="23" t="s">
        <v>93</v>
      </c>
    </row>
    <row r="784" spans="1:169" x14ac:dyDescent="0.25">
      <c r="A784" s="24" t="s">
        <v>1956</v>
      </c>
      <c r="B784"/>
      <c r="C784"/>
      <c r="D784"/>
      <c r="E784"/>
      <c r="F784" s="23" t="s">
        <v>396</v>
      </c>
      <c r="G784"/>
      <c r="H784" s="23" t="s">
        <v>291</v>
      </c>
      <c r="I784" s="23" t="s">
        <v>290</v>
      </c>
      <c r="J784"/>
      <c r="K784" s="23" t="s">
        <v>550</v>
      </c>
      <c r="L784"/>
      <c r="M784" s="23" t="s">
        <v>650</v>
      </c>
      <c r="N784"/>
      <c r="O784" s="23" t="s">
        <v>399</v>
      </c>
      <c r="P784" s="23" t="s">
        <v>1197</v>
      </c>
      <c r="Q784" s="23" t="s">
        <v>0</v>
      </c>
      <c r="R784"/>
      <c r="S784" s="23" t="s">
        <v>400</v>
      </c>
      <c r="T784" s="23" t="s">
        <v>401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s="30" t="s">
        <v>1270</v>
      </c>
      <c r="AU784" s="23" t="s">
        <v>92</v>
      </c>
      <c r="AV784" s="23" t="s">
        <v>92</v>
      </c>
      <c r="AW784" s="23" t="s">
        <v>92</v>
      </c>
      <c r="AX784" s="23" t="s">
        <v>92</v>
      </c>
      <c r="AY784"/>
      <c r="AZ784"/>
      <c r="BA784"/>
      <c r="BB784"/>
      <c r="BC784"/>
      <c r="BD784" s="23" t="s">
        <v>411</v>
      </c>
      <c r="BE784" s="23" t="s">
        <v>412</v>
      </c>
      <c r="BF784"/>
      <c r="BG784"/>
      <c r="BH784"/>
      <c r="BI784" s="22" t="s">
        <v>413</v>
      </c>
      <c r="BJ784" s="23" t="s">
        <v>414</v>
      </c>
      <c r="BK784"/>
      <c r="BL784" s="26" t="s">
        <v>415</v>
      </c>
      <c r="BM784"/>
      <c r="BN784"/>
      <c r="BO784" s="23" t="s">
        <v>438</v>
      </c>
      <c r="BP784"/>
      <c r="BQ784"/>
      <c r="BR784"/>
      <c r="BS784"/>
      <c r="BT784"/>
      <c r="BU784"/>
      <c r="BV784"/>
      <c r="BW784" s="29" t="s">
        <v>443</v>
      </c>
      <c r="BX784"/>
      <c r="BY784"/>
      <c r="BZ784"/>
      <c r="CA784" s="23" t="s">
        <v>93</v>
      </c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 s="23" t="s">
        <v>1271</v>
      </c>
      <c r="FL784"/>
      <c r="FM784" s="23" t="s">
        <v>93</v>
      </c>
    </row>
    <row r="785" spans="1:169" x14ac:dyDescent="0.25">
      <c r="A785" s="24" t="s">
        <v>1957</v>
      </c>
      <c r="B785"/>
      <c r="C785"/>
      <c r="D785"/>
      <c r="E785"/>
      <c r="F785" s="23" t="s">
        <v>396</v>
      </c>
      <c r="G785"/>
      <c r="H785" s="23" t="s">
        <v>291</v>
      </c>
      <c r="I785" s="23" t="s">
        <v>290</v>
      </c>
      <c r="J785"/>
      <c r="K785" s="23" t="s">
        <v>551</v>
      </c>
      <c r="L785"/>
      <c r="M785" s="23" t="s">
        <v>651</v>
      </c>
      <c r="N785"/>
      <c r="O785" s="23" t="s">
        <v>399</v>
      </c>
      <c r="P785" s="23" t="s">
        <v>1197</v>
      </c>
      <c r="Q785" s="23" t="s">
        <v>0</v>
      </c>
      <c r="R785"/>
      <c r="S785" s="23" t="s">
        <v>400</v>
      </c>
      <c r="T785" s="23" t="s">
        <v>401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s="30" t="s">
        <v>1270</v>
      </c>
      <c r="AU785" s="23" t="s">
        <v>92</v>
      </c>
      <c r="AV785" s="23" t="s">
        <v>92</v>
      </c>
      <c r="AW785" s="23" t="s">
        <v>92</v>
      </c>
      <c r="AX785" s="23" t="s">
        <v>92</v>
      </c>
      <c r="AY785"/>
      <c r="AZ785"/>
      <c r="BA785"/>
      <c r="BB785"/>
      <c r="BC785"/>
      <c r="BD785" s="23" t="s">
        <v>411</v>
      </c>
      <c r="BE785" s="23" t="s">
        <v>412</v>
      </c>
      <c r="BF785"/>
      <c r="BG785"/>
      <c r="BH785"/>
      <c r="BI785" s="22" t="s">
        <v>413</v>
      </c>
      <c r="BJ785" s="23" t="s">
        <v>414</v>
      </c>
      <c r="BK785"/>
      <c r="BL785" s="26" t="s">
        <v>415</v>
      </c>
      <c r="BM785"/>
      <c r="BN785"/>
      <c r="BO785" s="23" t="s">
        <v>438</v>
      </c>
      <c r="BP785"/>
      <c r="BQ785"/>
      <c r="BR785"/>
      <c r="BS785"/>
      <c r="BT785"/>
      <c r="BU785"/>
      <c r="BV785"/>
      <c r="BW785" s="29" t="s">
        <v>460</v>
      </c>
      <c r="BX785"/>
      <c r="BY785"/>
      <c r="BZ785"/>
      <c r="CA785" s="23" t="s">
        <v>93</v>
      </c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 s="23" t="s">
        <v>1271</v>
      </c>
      <c r="FL785"/>
      <c r="FM785" s="23" t="s">
        <v>93</v>
      </c>
    </row>
    <row r="786" spans="1:169" x14ac:dyDescent="0.25">
      <c r="A786" s="24" t="s">
        <v>1958</v>
      </c>
      <c r="B786"/>
      <c r="C786"/>
      <c r="D786"/>
      <c r="E786"/>
      <c r="F786" s="23" t="s">
        <v>396</v>
      </c>
      <c r="G786"/>
      <c r="H786" s="23" t="s">
        <v>291</v>
      </c>
      <c r="I786" s="23" t="s">
        <v>290</v>
      </c>
      <c r="J786"/>
      <c r="K786" s="23" t="s">
        <v>552</v>
      </c>
      <c r="L786"/>
      <c r="M786" s="23" t="s">
        <v>652</v>
      </c>
      <c r="N786"/>
      <c r="O786" s="23" t="s">
        <v>399</v>
      </c>
      <c r="P786" s="23" t="s">
        <v>1197</v>
      </c>
      <c r="Q786" s="23" t="s">
        <v>0</v>
      </c>
      <c r="R786"/>
      <c r="S786" s="23" t="s">
        <v>400</v>
      </c>
      <c r="T786" s="23" t="s">
        <v>401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s="30" t="s">
        <v>1270</v>
      </c>
      <c r="AU786" s="23" t="s">
        <v>92</v>
      </c>
      <c r="AV786" s="23" t="s">
        <v>92</v>
      </c>
      <c r="AW786" s="23" t="s">
        <v>92</v>
      </c>
      <c r="AX786" s="23" t="s">
        <v>92</v>
      </c>
      <c r="AY786"/>
      <c r="AZ786"/>
      <c r="BA786"/>
      <c r="BB786"/>
      <c r="BC786"/>
      <c r="BD786" s="23" t="s">
        <v>411</v>
      </c>
      <c r="BE786" s="23" t="s">
        <v>412</v>
      </c>
      <c r="BF786"/>
      <c r="BG786"/>
      <c r="BH786"/>
      <c r="BI786" s="22" t="s">
        <v>413</v>
      </c>
      <c r="BJ786" s="23" t="s">
        <v>414</v>
      </c>
      <c r="BK786"/>
      <c r="BL786" s="26" t="s">
        <v>415</v>
      </c>
      <c r="BM786"/>
      <c r="BN786"/>
      <c r="BO786" s="23" t="s">
        <v>438</v>
      </c>
      <c r="BP786"/>
      <c r="BQ786"/>
      <c r="BR786"/>
      <c r="BS786"/>
      <c r="BT786"/>
      <c r="BU786"/>
      <c r="BV786"/>
      <c r="BW786" s="25" t="s">
        <v>405</v>
      </c>
      <c r="BX786"/>
      <c r="BY786"/>
      <c r="BZ786"/>
      <c r="CA786" s="27" t="s">
        <v>92</v>
      </c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 s="23" t="s">
        <v>1271</v>
      </c>
      <c r="FL786"/>
      <c r="FM786" s="23" t="s">
        <v>93</v>
      </c>
    </row>
    <row r="787" spans="1:169" x14ac:dyDescent="0.25">
      <c r="A787" s="24" t="s">
        <v>1959</v>
      </c>
      <c r="B787"/>
      <c r="C787"/>
      <c r="D787"/>
      <c r="E787"/>
      <c r="F787" s="23" t="s">
        <v>396</v>
      </c>
      <c r="G787"/>
      <c r="H787" s="23" t="s">
        <v>291</v>
      </c>
      <c r="I787" s="23" t="s">
        <v>290</v>
      </c>
      <c r="J787"/>
      <c r="K787" s="23" t="s">
        <v>553</v>
      </c>
      <c r="L787"/>
      <c r="M787" s="23" t="s">
        <v>653</v>
      </c>
      <c r="N787"/>
      <c r="O787" s="23" t="s">
        <v>399</v>
      </c>
      <c r="P787" s="23" t="s">
        <v>1197</v>
      </c>
      <c r="Q787" s="23" t="s">
        <v>0</v>
      </c>
      <c r="R787"/>
      <c r="S787" s="23" t="s">
        <v>400</v>
      </c>
      <c r="T787" s="23" t="s">
        <v>401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s="30" t="s">
        <v>1270</v>
      </c>
      <c r="AU787" s="23" t="s">
        <v>92</v>
      </c>
      <c r="AV787" s="23" t="s">
        <v>92</v>
      </c>
      <c r="AW787" s="23" t="s">
        <v>92</v>
      </c>
      <c r="AX787" s="23" t="s">
        <v>92</v>
      </c>
      <c r="AY787"/>
      <c r="AZ787"/>
      <c r="BA787"/>
      <c r="BB787"/>
      <c r="BC787"/>
      <c r="BD787" s="23" t="s">
        <v>411</v>
      </c>
      <c r="BE787" s="23" t="s">
        <v>412</v>
      </c>
      <c r="BF787"/>
      <c r="BG787"/>
      <c r="BH787"/>
      <c r="BI787" s="22" t="s">
        <v>413</v>
      </c>
      <c r="BJ787" s="23" t="s">
        <v>414</v>
      </c>
      <c r="BK787"/>
      <c r="BL787" s="26" t="s">
        <v>415</v>
      </c>
      <c r="BM787"/>
      <c r="BN787"/>
      <c r="BO787" s="23" t="s">
        <v>438</v>
      </c>
      <c r="BP787"/>
      <c r="BQ787"/>
      <c r="BR787"/>
      <c r="BS787"/>
      <c r="BT787"/>
      <c r="BU787"/>
      <c r="BV787"/>
      <c r="BW787" s="25" t="s">
        <v>405</v>
      </c>
      <c r="BX787"/>
      <c r="BY787"/>
      <c r="BZ787"/>
      <c r="CA787" s="27" t="s">
        <v>443</v>
      </c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 s="23" t="s">
        <v>1271</v>
      </c>
      <c r="FL787"/>
      <c r="FM787" s="23" t="s">
        <v>93</v>
      </c>
    </row>
    <row r="788" spans="1:169" x14ac:dyDescent="0.25">
      <c r="A788" s="24" t="s">
        <v>1960</v>
      </c>
      <c r="B788"/>
      <c r="C788"/>
      <c r="D788"/>
      <c r="E788"/>
      <c r="F788" s="23" t="s">
        <v>396</v>
      </c>
      <c r="G788"/>
      <c r="H788" s="23" t="s">
        <v>291</v>
      </c>
      <c r="I788" s="23" t="s">
        <v>290</v>
      </c>
      <c r="J788"/>
      <c r="K788" s="23" t="s">
        <v>554</v>
      </c>
      <c r="L788"/>
      <c r="M788" s="23" t="s">
        <v>654</v>
      </c>
      <c r="N788"/>
      <c r="O788" s="23" t="s">
        <v>399</v>
      </c>
      <c r="P788" s="23" t="s">
        <v>1197</v>
      </c>
      <c r="Q788" s="23" t="s">
        <v>0</v>
      </c>
      <c r="R788"/>
      <c r="S788" s="23" t="s">
        <v>400</v>
      </c>
      <c r="T788" s="23" t="s">
        <v>401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s="30" t="s">
        <v>1270</v>
      </c>
      <c r="AU788" s="23" t="s">
        <v>92</v>
      </c>
      <c r="AV788" s="23" t="s">
        <v>92</v>
      </c>
      <c r="AW788" s="23" t="s">
        <v>92</v>
      </c>
      <c r="AX788" s="23" t="s">
        <v>92</v>
      </c>
      <c r="AY788"/>
      <c r="AZ788"/>
      <c r="BA788"/>
      <c r="BB788"/>
      <c r="BC788"/>
      <c r="BD788" s="23" t="s">
        <v>411</v>
      </c>
      <c r="BE788" s="23" t="s">
        <v>412</v>
      </c>
      <c r="BF788"/>
      <c r="BG788"/>
      <c r="BH788"/>
      <c r="BI788" s="22" t="s">
        <v>413</v>
      </c>
      <c r="BJ788" s="23" t="s">
        <v>414</v>
      </c>
      <c r="BK788"/>
      <c r="BL788" s="26" t="s">
        <v>415</v>
      </c>
      <c r="BM788"/>
      <c r="BN788"/>
      <c r="BO788" s="23" t="s">
        <v>438</v>
      </c>
      <c r="BP788"/>
      <c r="BQ788"/>
      <c r="BR788"/>
      <c r="BS788"/>
      <c r="BT788"/>
      <c r="BU788"/>
      <c r="BV788"/>
      <c r="BW788" s="25" t="s">
        <v>405</v>
      </c>
      <c r="BX788"/>
      <c r="BY788"/>
      <c r="BZ788"/>
      <c r="CA788" s="27" t="s">
        <v>460</v>
      </c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 s="23" t="s">
        <v>1271</v>
      </c>
      <c r="FL788"/>
      <c r="FM788" s="23" t="s">
        <v>93</v>
      </c>
    </row>
    <row r="789" spans="1:169" x14ac:dyDescent="0.25">
      <c r="A789" s="24" t="s">
        <v>1961</v>
      </c>
      <c r="B789"/>
      <c r="C789"/>
      <c r="D789"/>
      <c r="E789"/>
      <c r="F789" s="23" t="s">
        <v>396</v>
      </c>
      <c r="G789"/>
      <c r="H789" s="23" t="s">
        <v>291</v>
      </c>
      <c r="I789" s="23" t="s">
        <v>290</v>
      </c>
      <c r="J789"/>
      <c r="K789" s="23" t="s">
        <v>555</v>
      </c>
      <c r="L789"/>
      <c r="M789" s="23" t="s">
        <v>655</v>
      </c>
      <c r="N789"/>
      <c r="O789" s="23" t="s">
        <v>399</v>
      </c>
      <c r="P789" s="23" t="s">
        <v>1197</v>
      </c>
      <c r="Q789" s="23" t="s">
        <v>0</v>
      </c>
      <c r="R789"/>
      <c r="S789" s="23" t="s">
        <v>400</v>
      </c>
      <c r="T789" s="23" t="s">
        <v>401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s="30" t="s">
        <v>1270</v>
      </c>
      <c r="AU789" s="23" t="s">
        <v>92</v>
      </c>
      <c r="AV789" s="23" t="s">
        <v>92</v>
      </c>
      <c r="AW789" s="23" t="s">
        <v>92</v>
      </c>
      <c r="AX789" s="27" t="s">
        <v>93</v>
      </c>
      <c r="AY789"/>
      <c r="AZ789"/>
      <c r="BA789"/>
      <c r="BB789"/>
      <c r="BC789"/>
      <c r="BD789" s="23" t="s">
        <v>411</v>
      </c>
      <c r="BE789" s="23" t="s">
        <v>412</v>
      </c>
      <c r="BF789"/>
      <c r="BG789"/>
      <c r="BH789"/>
      <c r="BI789" s="22" t="s">
        <v>413</v>
      </c>
      <c r="BJ789" s="23" t="s">
        <v>414</v>
      </c>
      <c r="BK789"/>
      <c r="BL789" s="26" t="s">
        <v>415</v>
      </c>
      <c r="BM789"/>
      <c r="BN789"/>
      <c r="BO789" s="23" t="s">
        <v>438</v>
      </c>
      <c r="BP789"/>
      <c r="BQ789"/>
      <c r="BR789"/>
      <c r="BS789"/>
      <c r="BT789"/>
      <c r="BU789"/>
      <c r="BV789"/>
      <c r="BW789" s="25" t="s">
        <v>405</v>
      </c>
      <c r="BX789"/>
      <c r="BY789"/>
      <c r="BZ789"/>
      <c r="CA789" s="23" t="s">
        <v>93</v>
      </c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 s="23" t="s">
        <v>1271</v>
      </c>
      <c r="FL789"/>
      <c r="FM789" s="23" t="s">
        <v>93</v>
      </c>
    </row>
    <row r="790" spans="1:169" x14ac:dyDescent="0.25">
      <c r="A790" s="24" t="s">
        <v>1962</v>
      </c>
      <c r="B790"/>
      <c r="C790"/>
      <c r="D790"/>
      <c r="E790"/>
      <c r="F790" s="23" t="s">
        <v>396</v>
      </c>
      <c r="G790"/>
      <c r="H790" s="23" t="s">
        <v>291</v>
      </c>
      <c r="I790" s="23" t="s">
        <v>290</v>
      </c>
      <c r="J790"/>
      <c r="K790" s="23" t="s">
        <v>556</v>
      </c>
      <c r="L790"/>
      <c r="M790" s="23" t="s">
        <v>656</v>
      </c>
      <c r="N790"/>
      <c r="O790" s="23" t="s">
        <v>399</v>
      </c>
      <c r="P790" s="23" t="s">
        <v>1197</v>
      </c>
      <c r="Q790" s="23" t="s">
        <v>0</v>
      </c>
      <c r="R790"/>
      <c r="S790" s="23" t="s">
        <v>400</v>
      </c>
      <c r="T790" s="23" t="s">
        <v>401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s="30" t="s">
        <v>1270</v>
      </c>
      <c r="AU790" s="23" t="s">
        <v>92</v>
      </c>
      <c r="AV790" s="23" t="s">
        <v>92</v>
      </c>
      <c r="AW790" s="23" t="s">
        <v>92</v>
      </c>
      <c r="AX790" s="27" t="s">
        <v>443</v>
      </c>
      <c r="AY790"/>
      <c r="AZ790"/>
      <c r="BA790"/>
      <c r="BB790"/>
      <c r="BC790"/>
      <c r="BD790" s="23" t="s">
        <v>411</v>
      </c>
      <c r="BE790" s="23" t="s">
        <v>412</v>
      </c>
      <c r="BF790"/>
      <c r="BG790"/>
      <c r="BH790"/>
      <c r="BI790" s="22" t="s">
        <v>413</v>
      </c>
      <c r="BJ790" s="23" t="s">
        <v>414</v>
      </c>
      <c r="BK790"/>
      <c r="BL790" s="26" t="s">
        <v>415</v>
      </c>
      <c r="BM790"/>
      <c r="BN790"/>
      <c r="BO790" s="23" t="s">
        <v>438</v>
      </c>
      <c r="BP790"/>
      <c r="BQ790"/>
      <c r="BR790"/>
      <c r="BS790"/>
      <c r="BT790"/>
      <c r="BU790"/>
      <c r="BV790"/>
      <c r="BW790" s="25" t="s">
        <v>405</v>
      </c>
      <c r="BX790"/>
      <c r="BY790"/>
      <c r="BZ790"/>
      <c r="CA790" s="23" t="s">
        <v>93</v>
      </c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 s="23" t="s">
        <v>1271</v>
      </c>
      <c r="FL790"/>
      <c r="FM790" s="23" t="s">
        <v>93</v>
      </c>
    </row>
    <row r="791" spans="1:169" x14ac:dyDescent="0.25">
      <c r="A791" s="24" t="s">
        <v>1963</v>
      </c>
      <c r="B791"/>
      <c r="C791"/>
      <c r="D791"/>
      <c r="E791"/>
      <c r="F791" s="23" t="s">
        <v>396</v>
      </c>
      <c r="G791"/>
      <c r="H791" s="23" t="s">
        <v>291</v>
      </c>
      <c r="I791" s="23" t="s">
        <v>290</v>
      </c>
      <c r="J791"/>
      <c r="K791" s="23" t="s">
        <v>557</v>
      </c>
      <c r="L791"/>
      <c r="M791" s="23" t="s">
        <v>657</v>
      </c>
      <c r="N791"/>
      <c r="O791" s="23" t="s">
        <v>399</v>
      </c>
      <c r="P791" s="23" t="s">
        <v>1197</v>
      </c>
      <c r="Q791" s="23" t="s">
        <v>0</v>
      </c>
      <c r="R791"/>
      <c r="S791" s="23" t="s">
        <v>400</v>
      </c>
      <c r="T791" s="23" t="s">
        <v>401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s="30" t="s">
        <v>1270</v>
      </c>
      <c r="AU791" s="23" t="s">
        <v>92</v>
      </c>
      <c r="AV791" s="23" t="s">
        <v>92</v>
      </c>
      <c r="AW791" s="23" t="s">
        <v>92</v>
      </c>
      <c r="AX791" s="27" t="s">
        <v>460</v>
      </c>
      <c r="AY791"/>
      <c r="AZ791"/>
      <c r="BA791"/>
      <c r="BB791"/>
      <c r="BC791"/>
      <c r="BD791" s="23" t="s">
        <v>411</v>
      </c>
      <c r="BE791" s="23" t="s">
        <v>412</v>
      </c>
      <c r="BF791"/>
      <c r="BG791"/>
      <c r="BH791"/>
      <c r="BI791" s="22" t="s">
        <v>413</v>
      </c>
      <c r="BJ791" s="23" t="s">
        <v>414</v>
      </c>
      <c r="BK791"/>
      <c r="BL791" s="26" t="s">
        <v>415</v>
      </c>
      <c r="BM791"/>
      <c r="BN791"/>
      <c r="BO791" s="23" t="s">
        <v>438</v>
      </c>
      <c r="BP791"/>
      <c r="BQ791"/>
      <c r="BR791"/>
      <c r="BS791"/>
      <c r="BT791"/>
      <c r="BU791"/>
      <c r="BV791"/>
      <c r="BW791" s="25" t="s">
        <v>405</v>
      </c>
      <c r="BX791"/>
      <c r="BY791"/>
      <c r="BZ791"/>
      <c r="CA791" s="23" t="s">
        <v>93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 s="23" t="s">
        <v>1271</v>
      </c>
      <c r="FL791"/>
      <c r="FM791" s="23" t="s">
        <v>93</v>
      </c>
    </row>
    <row r="792" spans="1:169" x14ac:dyDescent="0.25">
      <c r="A792" s="24" t="s">
        <v>1964</v>
      </c>
      <c r="B792"/>
      <c r="C792"/>
      <c r="D792"/>
      <c r="E792"/>
      <c r="F792" s="23" t="s">
        <v>396</v>
      </c>
      <c r="G792"/>
      <c r="H792" s="23" t="s">
        <v>291</v>
      </c>
      <c r="I792" s="23" t="s">
        <v>290</v>
      </c>
      <c r="J792"/>
      <c r="K792" s="23" t="s">
        <v>558</v>
      </c>
      <c r="L792"/>
      <c r="M792" s="23" t="s">
        <v>658</v>
      </c>
      <c r="N792"/>
      <c r="O792" s="23" t="s">
        <v>399</v>
      </c>
      <c r="P792" s="23" t="s">
        <v>1197</v>
      </c>
      <c r="Q792" s="23" t="s">
        <v>0</v>
      </c>
      <c r="R792"/>
      <c r="S792" s="23" t="s">
        <v>400</v>
      </c>
      <c r="T792" s="23" t="s">
        <v>401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s="30" t="s">
        <v>1270</v>
      </c>
      <c r="AU792" s="23" t="s">
        <v>92</v>
      </c>
      <c r="AV792" s="23" t="s">
        <v>92</v>
      </c>
      <c r="AW792" s="23" t="s">
        <v>92</v>
      </c>
      <c r="AX792" s="23" t="s">
        <v>92</v>
      </c>
      <c r="AY792"/>
      <c r="AZ792"/>
      <c r="BA792"/>
      <c r="BB792"/>
      <c r="BC792"/>
      <c r="BD792" s="23" t="s">
        <v>411</v>
      </c>
      <c r="BE792" s="23" t="s">
        <v>412</v>
      </c>
      <c r="BF792"/>
      <c r="BG792"/>
      <c r="BH792"/>
      <c r="BI792" s="22" t="s">
        <v>413</v>
      </c>
      <c r="BJ792" s="23" t="s">
        <v>414</v>
      </c>
      <c r="BK792"/>
      <c r="BL792" s="26" t="s">
        <v>415</v>
      </c>
      <c r="BM792"/>
      <c r="BN792"/>
      <c r="BO792" s="23" t="s">
        <v>438</v>
      </c>
      <c r="BP792"/>
      <c r="BQ792"/>
      <c r="BR792"/>
      <c r="BS792"/>
      <c r="BT792"/>
      <c r="BU792"/>
      <c r="BV792"/>
      <c r="BW792" s="25" t="s">
        <v>405</v>
      </c>
      <c r="BX792"/>
      <c r="BY792"/>
      <c r="BZ792"/>
      <c r="CA792" s="23" t="s">
        <v>93</v>
      </c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 s="23" t="s">
        <v>1271</v>
      </c>
      <c r="FL792"/>
      <c r="FM792" s="27" t="s">
        <v>92</v>
      </c>
    </row>
    <row r="793" spans="1:169" x14ac:dyDescent="0.25">
      <c r="A793" s="24" t="s">
        <v>1965</v>
      </c>
      <c r="B793"/>
      <c r="C793"/>
      <c r="D793"/>
      <c r="E793"/>
      <c r="F793" s="23" t="s">
        <v>396</v>
      </c>
      <c r="G793"/>
      <c r="H793" s="23" t="s">
        <v>291</v>
      </c>
      <c r="I793" s="23" t="s">
        <v>290</v>
      </c>
      <c r="J793"/>
      <c r="K793" s="23" t="s">
        <v>559</v>
      </c>
      <c r="L793"/>
      <c r="M793" s="23" t="s">
        <v>659</v>
      </c>
      <c r="N793"/>
      <c r="O793" s="23" t="s">
        <v>399</v>
      </c>
      <c r="P793" s="23" t="s">
        <v>1197</v>
      </c>
      <c r="Q793" s="23" t="s">
        <v>0</v>
      </c>
      <c r="R793"/>
      <c r="S793" s="23" t="s">
        <v>400</v>
      </c>
      <c r="T793" s="23" t="s">
        <v>401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s="30" t="s">
        <v>1270</v>
      </c>
      <c r="AU793" s="23" t="s">
        <v>92</v>
      </c>
      <c r="AV793" s="23" t="s">
        <v>92</v>
      </c>
      <c r="AW793" s="23" t="s">
        <v>92</v>
      </c>
      <c r="AX793" s="23" t="s">
        <v>92</v>
      </c>
      <c r="AY793"/>
      <c r="AZ793"/>
      <c r="BA793"/>
      <c r="BB793"/>
      <c r="BC793"/>
      <c r="BD793" s="23" t="s">
        <v>411</v>
      </c>
      <c r="BE793" s="23" t="s">
        <v>412</v>
      </c>
      <c r="BF793"/>
      <c r="BG793"/>
      <c r="BH793"/>
      <c r="BI793" s="22" t="s">
        <v>413</v>
      </c>
      <c r="BJ793" s="23" t="s">
        <v>414</v>
      </c>
      <c r="BK793"/>
      <c r="BL793" s="26" t="s">
        <v>415</v>
      </c>
      <c r="BM793"/>
      <c r="BN793"/>
      <c r="BO793" s="23" t="s">
        <v>438</v>
      </c>
      <c r="BP793"/>
      <c r="BQ793"/>
      <c r="BR793"/>
      <c r="BS793"/>
      <c r="BT793"/>
      <c r="BU793"/>
      <c r="BV793"/>
      <c r="BW793" s="25" t="s">
        <v>405</v>
      </c>
      <c r="BX793"/>
      <c r="BY793"/>
      <c r="BZ793"/>
      <c r="CA793" s="23" t="s">
        <v>93</v>
      </c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 s="23" t="s">
        <v>1271</v>
      </c>
      <c r="FL793"/>
      <c r="FM793" s="27" t="s">
        <v>443</v>
      </c>
    </row>
    <row r="794" spans="1:169" ht="30" x14ac:dyDescent="0.25">
      <c r="A794" s="24" t="s">
        <v>1966</v>
      </c>
      <c r="B794"/>
      <c r="C794"/>
      <c r="D794"/>
      <c r="E794"/>
      <c r="F794" s="23" t="s">
        <v>396</v>
      </c>
      <c r="G794"/>
      <c r="H794" s="23" t="s">
        <v>291</v>
      </c>
      <c r="I794" s="23" t="s">
        <v>290</v>
      </c>
      <c r="J794"/>
      <c r="K794" s="23" t="s">
        <v>560</v>
      </c>
      <c r="L794"/>
      <c r="M794" s="23" t="s">
        <v>660</v>
      </c>
      <c r="N794"/>
      <c r="O794" s="23" t="s">
        <v>399</v>
      </c>
      <c r="P794" s="23" t="s">
        <v>1197</v>
      </c>
      <c r="Q794" s="23" t="s">
        <v>0</v>
      </c>
      <c r="R794"/>
      <c r="S794" s="23" t="s">
        <v>400</v>
      </c>
      <c r="T794" s="23" t="s">
        <v>401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s="30" t="s">
        <v>1270</v>
      </c>
      <c r="AU794" s="23" t="s">
        <v>92</v>
      </c>
      <c r="AV794" s="23" t="s">
        <v>92</v>
      </c>
      <c r="AW794" s="23" t="s">
        <v>92</v>
      </c>
      <c r="AX794" s="23" t="s">
        <v>92</v>
      </c>
      <c r="AY794"/>
      <c r="AZ794"/>
      <c r="BA794"/>
      <c r="BB794"/>
      <c r="BC794"/>
      <c r="BD794" s="23" t="s">
        <v>411</v>
      </c>
      <c r="BE794" s="23" t="s">
        <v>412</v>
      </c>
      <c r="BF794"/>
      <c r="BG794"/>
      <c r="BH794"/>
      <c r="BI794" s="22" t="s">
        <v>413</v>
      </c>
      <c r="BJ794" s="23" t="s">
        <v>414</v>
      </c>
      <c r="BK794"/>
      <c r="BL794" s="26" t="s">
        <v>415</v>
      </c>
      <c r="BM794"/>
      <c r="BN794"/>
      <c r="BO794" s="23" t="s">
        <v>438</v>
      </c>
      <c r="BP794"/>
      <c r="BQ794"/>
      <c r="BR794"/>
      <c r="BS794"/>
      <c r="BT794"/>
      <c r="BU794"/>
      <c r="BV794"/>
      <c r="BW794" s="25" t="s">
        <v>405</v>
      </c>
      <c r="BX794"/>
      <c r="BY794"/>
      <c r="BZ794"/>
      <c r="CA794" s="23" t="s">
        <v>93</v>
      </c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 s="23" t="s">
        <v>1271</v>
      </c>
      <c r="FL794"/>
      <c r="FM794" s="27" t="s">
        <v>460</v>
      </c>
    </row>
    <row r="795" spans="1:169" ht="45" x14ac:dyDescent="0.25">
      <c r="A795" s="24" t="s">
        <v>1967</v>
      </c>
      <c r="B795"/>
      <c r="C795"/>
      <c r="D795"/>
      <c r="E795"/>
      <c r="F795" s="23" t="s">
        <v>396</v>
      </c>
      <c r="G795"/>
      <c r="H795" s="23" t="s">
        <v>291</v>
      </c>
      <c r="I795" s="23" t="s">
        <v>290</v>
      </c>
      <c r="J795"/>
      <c r="K795" s="23" t="s">
        <v>397</v>
      </c>
      <c r="L795"/>
      <c r="M795" s="23" t="s">
        <v>398</v>
      </c>
      <c r="N795"/>
      <c r="O795" s="23" t="s">
        <v>399</v>
      </c>
      <c r="P795" s="23" t="s">
        <v>1197</v>
      </c>
      <c r="Q795" s="23" t="s">
        <v>0</v>
      </c>
      <c r="R795"/>
      <c r="S795" s="23" t="s">
        <v>400</v>
      </c>
      <c r="T795" s="23" t="s">
        <v>401</v>
      </c>
      <c r="U795"/>
      <c r="V795"/>
      <c r="W795" s="23" t="s">
        <v>1280</v>
      </c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s="30" t="s">
        <v>1270</v>
      </c>
      <c r="AU795" s="23" t="s">
        <v>92</v>
      </c>
      <c r="AV795" s="23" t="s">
        <v>92</v>
      </c>
      <c r="AW795" s="23" t="s">
        <v>92</v>
      </c>
      <c r="AX795" s="23" t="s">
        <v>92</v>
      </c>
      <c r="AY795"/>
      <c r="AZ795"/>
      <c r="BA795"/>
      <c r="BB795"/>
      <c r="BC795"/>
      <c r="BD795" s="23" t="s">
        <v>411</v>
      </c>
      <c r="BE795" s="23" t="s">
        <v>412</v>
      </c>
      <c r="BF795"/>
      <c r="BG795"/>
      <c r="BH795"/>
      <c r="BI795" s="22" t="s">
        <v>413</v>
      </c>
      <c r="BJ795" s="23" t="s">
        <v>414</v>
      </c>
      <c r="BK795"/>
      <c r="BL795" s="26" t="s">
        <v>415</v>
      </c>
      <c r="BM795"/>
      <c r="BN795"/>
      <c r="BO795" s="23" t="s">
        <v>438</v>
      </c>
      <c r="BP795"/>
      <c r="BQ795"/>
      <c r="BR795" s="23" t="s">
        <v>160</v>
      </c>
      <c r="BS795"/>
      <c r="BT795"/>
      <c r="BU795"/>
      <c r="BV795"/>
      <c r="BW795" s="25" t="s">
        <v>405</v>
      </c>
      <c r="BX795" s="23" t="s">
        <v>1276</v>
      </c>
      <c r="BY795"/>
      <c r="BZ795"/>
      <c r="CA795" s="23" t="s">
        <v>93</v>
      </c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 s="23" t="s">
        <v>1271</v>
      </c>
      <c r="FL795"/>
      <c r="FM795" s="23" t="s">
        <v>93</v>
      </c>
    </row>
    <row r="796" spans="1:169" ht="45" x14ac:dyDescent="0.25">
      <c r="A796" s="24" t="s">
        <v>1968</v>
      </c>
      <c r="B796"/>
      <c r="C796"/>
      <c r="D796"/>
      <c r="E796"/>
      <c r="F796" s="23" t="s">
        <v>396</v>
      </c>
      <c r="G796"/>
      <c r="H796" s="23" t="s">
        <v>291</v>
      </c>
      <c r="I796" s="23" t="s">
        <v>290</v>
      </c>
      <c r="J796"/>
      <c r="K796" s="23" t="s">
        <v>461</v>
      </c>
      <c r="L796"/>
      <c r="M796" s="23" t="s">
        <v>561</v>
      </c>
      <c r="N796"/>
      <c r="O796" s="23" t="s">
        <v>399</v>
      </c>
      <c r="P796" s="23" t="s">
        <v>1197</v>
      </c>
      <c r="Q796" s="23" t="s">
        <v>0</v>
      </c>
      <c r="R796"/>
      <c r="S796" s="23" t="s">
        <v>400</v>
      </c>
      <c r="T796" s="23" t="s">
        <v>401</v>
      </c>
      <c r="U796"/>
      <c r="V796"/>
      <c r="W796" s="23" t="s">
        <v>1280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s="30" t="s">
        <v>1270</v>
      </c>
      <c r="AU796" s="23" t="s">
        <v>92</v>
      </c>
      <c r="AV796" s="23" t="s">
        <v>92</v>
      </c>
      <c r="AW796" s="23" t="s">
        <v>92</v>
      </c>
      <c r="AX796" s="23" t="s">
        <v>92</v>
      </c>
      <c r="AY796"/>
      <c r="AZ796"/>
      <c r="BA796"/>
      <c r="BB796"/>
      <c r="BC796"/>
      <c r="BD796" s="23" t="s">
        <v>411</v>
      </c>
      <c r="BE796" s="23" t="s">
        <v>412</v>
      </c>
      <c r="BF796"/>
      <c r="BG796"/>
      <c r="BH796"/>
      <c r="BI796" s="22" t="s">
        <v>413</v>
      </c>
      <c r="BJ796" s="23" t="s">
        <v>414</v>
      </c>
      <c r="BK796"/>
      <c r="BL796" s="26" t="s">
        <v>415</v>
      </c>
      <c r="BM796"/>
      <c r="BN796"/>
      <c r="BO796" s="23" t="s">
        <v>438</v>
      </c>
      <c r="BP796"/>
      <c r="BQ796"/>
      <c r="BR796" s="23" t="s">
        <v>459</v>
      </c>
      <c r="BS796"/>
      <c r="BT796"/>
      <c r="BU796"/>
      <c r="BV796"/>
      <c r="BW796" s="25" t="s">
        <v>405</v>
      </c>
      <c r="BX796" s="23" t="s">
        <v>1277</v>
      </c>
      <c r="BY796"/>
      <c r="BZ796"/>
      <c r="CA796" s="23" t="s">
        <v>93</v>
      </c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 s="23" t="s">
        <v>1271</v>
      </c>
      <c r="FL796"/>
      <c r="FM796" s="23" t="s">
        <v>93</v>
      </c>
    </row>
    <row r="797" spans="1:169" x14ac:dyDescent="0.25">
      <c r="A797" s="24" t="s">
        <v>426</v>
      </c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</row>
    <row r="798" spans="1:169" ht="30" x14ac:dyDescent="0.25">
      <c r="A798" s="24" t="s">
        <v>1969</v>
      </c>
      <c r="B798"/>
      <c r="C798"/>
      <c r="D798"/>
      <c r="E798"/>
      <c r="F798" s="23" t="s">
        <v>396</v>
      </c>
      <c r="G798"/>
      <c r="H798" s="23" t="s">
        <v>291</v>
      </c>
      <c r="I798" s="23" t="s">
        <v>290</v>
      </c>
      <c r="J798"/>
      <c r="K798" s="23" t="s">
        <v>952</v>
      </c>
      <c r="L798"/>
      <c r="M798" s="23" t="s">
        <v>956</v>
      </c>
      <c r="N798"/>
      <c r="O798" s="23" t="s">
        <v>399</v>
      </c>
      <c r="P798" s="23" t="s">
        <v>1197</v>
      </c>
      <c r="Q798" s="23" t="s">
        <v>0</v>
      </c>
      <c r="R798"/>
      <c r="S798" s="23" t="s">
        <v>400</v>
      </c>
      <c r="T798" s="23" t="s">
        <v>401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s="30" t="s">
        <v>1270</v>
      </c>
      <c r="AU798" s="23" t="s">
        <v>92</v>
      </c>
      <c r="AV798" s="23" t="s">
        <v>92</v>
      </c>
      <c r="AW798" s="23" t="s">
        <v>92</v>
      </c>
      <c r="AX798" s="23" t="s">
        <v>92</v>
      </c>
      <c r="AY798"/>
      <c r="AZ798"/>
      <c r="BA798"/>
      <c r="BB798"/>
      <c r="BC798"/>
      <c r="BD798" s="23" t="s">
        <v>411</v>
      </c>
      <c r="BE798" s="23" t="s">
        <v>412</v>
      </c>
      <c r="BF798"/>
      <c r="BG798"/>
      <c r="BH798"/>
      <c r="BI798" s="22" t="s">
        <v>413</v>
      </c>
      <c r="BJ798" s="23" t="s">
        <v>414</v>
      </c>
      <c r="BK798"/>
      <c r="BL798" s="26" t="s">
        <v>415</v>
      </c>
      <c r="BM798"/>
      <c r="BN798"/>
      <c r="BO798" s="23" t="s">
        <v>438</v>
      </c>
      <c r="BP798"/>
      <c r="BQ798"/>
      <c r="BR798"/>
      <c r="BS798"/>
      <c r="BT798"/>
      <c r="BU798"/>
      <c r="BV798"/>
      <c r="BW798" s="25" t="s">
        <v>405</v>
      </c>
      <c r="BX798"/>
      <c r="BY798"/>
      <c r="BZ798"/>
      <c r="CA798" s="23" t="s">
        <v>93</v>
      </c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 s="23" t="s">
        <v>1271</v>
      </c>
      <c r="FL798"/>
      <c r="FM798" s="23" t="s">
        <v>93</v>
      </c>
    </row>
  </sheetData>
  <phoneticPr fontId="4" type="noConversion"/>
  <dataValidations count="1">
    <dataValidation type="list" allowBlank="1" showDropDown="1" showErrorMessage="1" sqref="G2:G30 G351:G379 G169:G226 G107:G109 G111 G32:G46 G283:G340 G228:G230 G232 G346 G153:G167 G397:G454 G342:G344 G460 G267:G281 G517:G574 G456:G458 G381:G395 G631:G688 G576:G578 G580 G585:G613 G501:G515 G615:G629 G690:G692 G694 G117:G151 G237:G265 G465:G499 G48:G105" xr:uid="{8F0FE4BD-51D1-4F81-BA56-ADC47D9D88E2}">
      <formula1>""</formula1>
    </dataValidation>
  </dataValidations>
  <hyperlinks>
    <hyperlink ref="BW2" r:id="rId1" xr:uid="{1C265AD8-B269-4F87-BB47-EECECE297599}"/>
    <hyperlink ref="BW3" r:id="rId2" xr:uid="{918F3DC6-56A5-457C-8A92-EC766BFF9E2D}"/>
    <hyperlink ref="BW4" r:id="rId3" xr:uid="{C8A586F3-1798-4D87-98BA-0EC988DDF104}"/>
    <hyperlink ref="BW5" r:id="rId4" xr:uid="{6C19954A-8BA6-4D29-AC5B-BA07ED00870F}"/>
    <hyperlink ref="BW6" r:id="rId5" xr:uid="{4138CE7E-A13B-46C7-BB43-62E5D4F51CA1}"/>
    <hyperlink ref="BW7" r:id="rId6" xr:uid="{82B22C63-1DE7-41F0-B454-D082B51DC44E}"/>
    <hyperlink ref="BW8" r:id="rId7" xr:uid="{9984014F-7EF8-4DDD-8AFC-CF70135657E4}"/>
    <hyperlink ref="BW9" r:id="rId8" xr:uid="{75E36BF3-E01E-4EE2-B9B6-805F0B9A5DF0}"/>
    <hyperlink ref="BW10" r:id="rId9" xr:uid="{2DD8E015-F4F9-4EC5-ACB0-55559236D24D}"/>
    <hyperlink ref="BW11" r:id="rId10" xr:uid="{9559F547-3B65-4F8A-95C2-7152DBE7CC51}"/>
    <hyperlink ref="BW12" r:id="rId11" xr:uid="{4AEED9DC-FB54-479E-A52C-41D3EDD56F50}"/>
    <hyperlink ref="BW13" r:id="rId12" xr:uid="{DEF78D21-D74A-4060-A913-DD2AB307F8E4}"/>
    <hyperlink ref="BW14" r:id="rId13" xr:uid="{3303A979-9C26-41C6-922C-6E3E94CC0516}"/>
    <hyperlink ref="BW15" r:id="rId14" xr:uid="{BE9AB157-D345-4DF9-A403-A917D13BD2DF}"/>
    <hyperlink ref="BW16" r:id="rId15" xr:uid="{D1D67CC6-DBBD-4ACF-B221-73AF57572E4F}"/>
    <hyperlink ref="BW17" r:id="rId16" xr:uid="{BBDB5C08-5F2D-432F-9CB4-A8C3CF3BCAC0}"/>
    <hyperlink ref="BW18" r:id="rId17" xr:uid="{55CED287-4D92-4B5F-8FEA-1F8F5C7A3459}"/>
    <hyperlink ref="BW19" r:id="rId18" xr:uid="{3C4160CB-B10B-4BC1-81C3-CD148662E7D5}"/>
    <hyperlink ref="BW20" r:id="rId19" xr:uid="{4D08A3B5-8AB6-464E-A461-2547F461DB36}"/>
    <hyperlink ref="BW21" r:id="rId20" xr:uid="{A02EAB1B-249C-454A-8766-F6397B718E29}"/>
    <hyperlink ref="BW22" r:id="rId21" xr:uid="{0C3C6E4F-848F-42CC-B965-E8EECFAE8B81}"/>
    <hyperlink ref="BW23" r:id="rId22" xr:uid="{DB5C0328-08E5-47D2-9525-C6198A852258}"/>
    <hyperlink ref="BW24" r:id="rId23" xr:uid="{5A8B743E-3B5A-46AE-ABA7-1A5EAAD60F10}"/>
    <hyperlink ref="BW25" r:id="rId24" xr:uid="{B8D8750D-91B8-4079-A50D-4D1C04115B9A}"/>
    <hyperlink ref="BW26" r:id="rId25" xr:uid="{E6B524E8-52A6-4793-9432-8B6C8A762588}"/>
    <hyperlink ref="BW27" r:id="rId26" xr:uid="{3A010E86-BC43-4D61-A4AF-0326D0E38C56}"/>
    <hyperlink ref="BW28" r:id="rId27" xr:uid="{35C4F18F-BD66-4044-BD3C-6FBF766623B3}"/>
    <hyperlink ref="BW29" r:id="rId28" xr:uid="{63EC198C-2A2B-48C6-AED6-6AEF9071F774}"/>
    <hyperlink ref="BW30" r:id="rId29" xr:uid="{8BEE1D9F-50EE-4F70-A521-7F46F3BFDCF7}"/>
    <hyperlink ref="BW32" r:id="rId30" xr:uid="{65F1C92B-DCD4-4675-9654-E9DDCD80AE39}"/>
    <hyperlink ref="BW33" r:id="rId31" xr:uid="{A972E378-0508-42C5-95FD-232CB3C039D0}"/>
    <hyperlink ref="BW34" r:id="rId32" xr:uid="{B4A674FA-F2D6-4839-9EAC-B02B2B82EFB2}"/>
    <hyperlink ref="BW35" r:id="rId33" xr:uid="{BD4E0412-A67C-405D-8C8A-AD16FDE39479}"/>
    <hyperlink ref="BW36" r:id="rId34" xr:uid="{312331ED-8A89-4C7C-8720-F37C12E0610D}"/>
    <hyperlink ref="BW37" r:id="rId35" xr:uid="{A7845D8F-9C4F-4F50-A1C0-F1CEF7A7BBC9}"/>
    <hyperlink ref="BW38" r:id="rId36" xr:uid="{92BFE5D3-39C9-434E-89DF-68100B1FA3EB}"/>
    <hyperlink ref="BW39" r:id="rId37" xr:uid="{0EF91503-0BCC-4065-8F57-20C1CBFC635C}"/>
    <hyperlink ref="BW40" r:id="rId38" xr:uid="{D6643E7B-68C2-4A37-8403-CBD9945BA420}"/>
    <hyperlink ref="BW41" r:id="rId39" xr:uid="{F0C05D1C-AFFD-406E-85C3-1B94A0A38E93}"/>
    <hyperlink ref="BW42" r:id="rId40" xr:uid="{19862A29-386C-4ED4-B958-267607064543}"/>
    <hyperlink ref="BW43" r:id="rId41" xr:uid="{C37E8467-3267-4FAE-BB4B-24AFA4D2B258}"/>
    <hyperlink ref="BW48" r:id="rId42" xr:uid="{C0232BFA-D6C6-4F37-A301-FCFAC7A70F85}"/>
    <hyperlink ref="BW49" r:id="rId43" xr:uid="{07264A11-BA82-4C9B-977A-71A43903CE57}"/>
    <hyperlink ref="BW50" r:id="rId44" xr:uid="{C9D72D38-DC45-475F-BE95-9CBEEEAD3818}"/>
    <hyperlink ref="BW51" r:id="rId45" xr:uid="{B7C0891C-F1C0-4219-929E-350E6FFE27A5}"/>
    <hyperlink ref="BW52" r:id="rId46" xr:uid="{CF149417-F9F4-4044-8078-8B15D44A0E3E}"/>
    <hyperlink ref="BW53" r:id="rId47" xr:uid="{B2F8D798-3678-4763-868C-1CCDE4C05740}"/>
    <hyperlink ref="BW54" r:id="rId48" xr:uid="{044DC177-7F51-4CE7-B5AA-9DE6DAC983AD}"/>
    <hyperlink ref="BW55" r:id="rId49" xr:uid="{41C02A84-C61E-4CBE-AC53-DCA77ECCC591}"/>
    <hyperlink ref="BW56" r:id="rId50" xr:uid="{537C61F4-16DC-43BE-94CE-154751D59D87}"/>
    <hyperlink ref="BW57" r:id="rId51" xr:uid="{3628E7D8-0CD0-42F3-8E92-979836ED33DA}"/>
    <hyperlink ref="BW58" r:id="rId52" xr:uid="{73E70D00-36BB-41A6-BC7A-80D30503E225}"/>
    <hyperlink ref="BW59" r:id="rId53" xr:uid="{BAE1A0E0-6629-46FB-B275-12418E270408}"/>
    <hyperlink ref="BW60" r:id="rId54" xr:uid="{DD111B20-8B21-49D6-A71E-3783862A4C7F}"/>
    <hyperlink ref="BW61" r:id="rId55" xr:uid="{F39BFFE1-726A-4F90-A0C5-56173D04FF4B}"/>
    <hyperlink ref="BW62" r:id="rId56" xr:uid="{EB0BB9AF-0186-486F-A48B-A470BF4C4D6B}"/>
    <hyperlink ref="BW63" r:id="rId57" xr:uid="{51C2C4BD-2A18-41EC-9C45-1752FDF4B566}"/>
    <hyperlink ref="BW64" r:id="rId58" xr:uid="{C989C3A0-F8F0-4F8E-851B-F2B9FD3F763A}"/>
    <hyperlink ref="BW65" r:id="rId59" xr:uid="{59287F88-74A8-4935-8CA6-44D0D4D54E23}"/>
    <hyperlink ref="BW66" r:id="rId60" xr:uid="{9FBC1212-EC04-4CAB-98CE-E1735AB26FFD}"/>
    <hyperlink ref="BW67" r:id="rId61" xr:uid="{E66F302D-6625-4B01-91ED-E59280483C62}"/>
    <hyperlink ref="BW68" r:id="rId62" xr:uid="{3F10168C-001F-403F-9843-223DB1EE9508}"/>
    <hyperlink ref="BW70" r:id="rId63" xr:uid="{27522826-5ACB-4C56-B304-DF42BC3F492A}"/>
    <hyperlink ref="BW71" r:id="rId64" xr:uid="{F25EFCBF-28DD-40E1-963A-9AAF5A50F0AD}"/>
    <hyperlink ref="BW72" r:id="rId65" xr:uid="{0F183D9A-AFD0-43CF-ACEC-D6F585273F65}"/>
    <hyperlink ref="BW73" r:id="rId66" xr:uid="{4E43213D-4502-4DB0-B35C-CE602A924BC7}"/>
    <hyperlink ref="BW74" r:id="rId67" xr:uid="{ACBCFDD3-117C-43D4-B78E-0C645FCFE558}"/>
    <hyperlink ref="BW75" r:id="rId68" xr:uid="{79223DFC-414E-40E1-B946-9A91D6E6CD02}"/>
    <hyperlink ref="BW76" r:id="rId69" xr:uid="{3739ACAF-19AE-4DCB-A9FF-66CC48A207AA}"/>
    <hyperlink ref="BW77" r:id="rId70" xr:uid="{126BA216-8B5E-486B-AD9B-0F3B364AF625}"/>
    <hyperlink ref="BW78" r:id="rId71" xr:uid="{600AF22B-629E-405B-B907-4406FBC9A83D}"/>
    <hyperlink ref="BW79" r:id="rId72" xr:uid="{FB22AF55-8B8A-43FA-889B-7FA7FBAB39A2}"/>
    <hyperlink ref="BW80" r:id="rId73" xr:uid="{4D92A733-3DF0-4026-AB5D-C1FBCC738203}"/>
    <hyperlink ref="BW81" r:id="rId74" xr:uid="{3DD4F2FF-05F4-4518-9571-ADED3E559A6D}"/>
    <hyperlink ref="BW82" r:id="rId75" xr:uid="{80D4FDA7-B08A-4C31-A211-91CC3C8CB707}"/>
    <hyperlink ref="BW83" r:id="rId76" xr:uid="{CA0BF2E2-24FF-4772-9EA0-922B536C1719}"/>
    <hyperlink ref="BW84" r:id="rId77" xr:uid="{FD5B5F6E-F7E1-494E-8129-4A34EDB62DCD}"/>
    <hyperlink ref="BW85" r:id="rId78" xr:uid="{7E7C1ACB-AC00-4269-B9D6-F3CD20E63458}"/>
    <hyperlink ref="BW86" r:id="rId79" xr:uid="{3690CA61-C365-4DC3-9748-BFCB2754EA6E}"/>
    <hyperlink ref="BW87" r:id="rId80" xr:uid="{F7067DB6-B68F-4675-9A9A-0691A703884C}"/>
    <hyperlink ref="BW88" r:id="rId81" xr:uid="{5BE84B6F-1FF6-49B8-BC75-DA99DCC57401}"/>
    <hyperlink ref="BW89" r:id="rId82" xr:uid="{CE72BE9A-7E55-4365-A9D6-33E96D7594C8}"/>
    <hyperlink ref="BW90" r:id="rId83" xr:uid="{C416E2B0-EA02-4CBA-8747-89BC94477AFD}"/>
    <hyperlink ref="BW91" r:id="rId84" xr:uid="{13B2C746-2DC2-4E7D-91A6-8C859D88FAD6}"/>
    <hyperlink ref="BW92" r:id="rId85" xr:uid="{51E6D9D2-7A98-4936-9FEF-F29626865EAC}"/>
    <hyperlink ref="BW93" r:id="rId86" display="maneesha.valluru@scotiabank.com" xr:uid="{9D80D156-7F36-4CDC-BF2B-B38926B9B020}"/>
    <hyperlink ref="BW94" r:id="rId87" display="maneesha.valluru@scotiabank.com" xr:uid="{631479DA-B9EB-425D-ABD9-5AD65EEDD54F}"/>
    <hyperlink ref="BW95" r:id="rId88" xr:uid="{809FB778-A5C0-465E-880E-F35638B0C69E}"/>
    <hyperlink ref="BW96" r:id="rId89" xr:uid="{199F13CE-2EFF-4059-9EA3-1C9108FB02D7}"/>
    <hyperlink ref="BW97" r:id="rId90" xr:uid="{1A60ADB1-1E59-455C-9C88-56ECC023958D}"/>
    <hyperlink ref="BW98" r:id="rId91" xr:uid="{380BB62E-9842-4C33-A622-0E97D95F00A7}"/>
    <hyperlink ref="BW99" r:id="rId92" xr:uid="{22F15548-B854-4785-B605-147604E35D3F}"/>
    <hyperlink ref="BW100" r:id="rId93" xr:uid="{136D9A4B-972E-4D13-8046-8E527AED7369}"/>
    <hyperlink ref="BW101" r:id="rId94" xr:uid="{4DC040DC-FBEA-4A3D-8BF2-7D8409C75D43}"/>
    <hyperlink ref="BW102" r:id="rId95" xr:uid="{8595856F-3A60-417F-B9A1-706ADB219457}"/>
    <hyperlink ref="BW103" r:id="rId96" xr:uid="{BD2709B4-FCD2-40F6-8374-E2989E232EAA}"/>
    <hyperlink ref="BW69" r:id="rId97" xr:uid="{A4BE8240-F4ED-4B1D-8BEB-0756AAF16428}"/>
    <hyperlink ref="BW107" r:id="rId98" xr:uid="{B90A2B4E-F816-4FEE-9D79-6D8DDCC71B8B}"/>
    <hyperlink ref="BW108" r:id="rId99" xr:uid="{588F09E9-D82E-4339-B479-F69387EED46F}"/>
    <hyperlink ref="BW109" r:id="rId100" xr:uid="{23207559-1E63-446D-B99A-0ED6F51ECEFC}"/>
    <hyperlink ref="BW111" r:id="rId101" xr:uid="{7ED82F1B-21DB-47F7-9315-C969924E77DE}"/>
    <hyperlink ref="BW117" r:id="rId102" xr:uid="{3EDB2E27-515B-42C9-B026-4B66F711BF63}"/>
    <hyperlink ref="BW118" r:id="rId103" xr:uid="{09275AE3-5333-4688-B481-E729C89B1B51}"/>
    <hyperlink ref="BW119" r:id="rId104" xr:uid="{B29E3305-401F-4FB1-AED1-E7DE17F91B10}"/>
    <hyperlink ref="BW120" r:id="rId105" xr:uid="{1FA83139-5685-4C95-9692-C768BFE33201}"/>
    <hyperlink ref="BW121" r:id="rId106" xr:uid="{D9E204D1-36AB-41D2-BB21-0FA6750D3DB9}"/>
    <hyperlink ref="BW122" r:id="rId107" xr:uid="{D16869FC-209F-4334-B3DD-2612B91CDC1A}"/>
    <hyperlink ref="BW123" r:id="rId108" xr:uid="{047B55B2-3E25-459B-AC3F-BA8E51803765}"/>
    <hyperlink ref="BW124" r:id="rId109" xr:uid="{24A201B1-9EC9-4738-BCF7-C7CC6DFA664A}"/>
    <hyperlink ref="BW125" r:id="rId110" xr:uid="{D0619A42-3B39-43E2-8DBD-72B519D3E1EE}"/>
    <hyperlink ref="BW126" r:id="rId111" xr:uid="{C5FFFB74-7E8D-4C73-8BAB-545E8AC8AAF3}"/>
    <hyperlink ref="BW127" r:id="rId112" xr:uid="{4107F12D-08B6-41FF-8EF1-893B4484E4B9}"/>
    <hyperlink ref="BW128" r:id="rId113" xr:uid="{A41D438E-30AF-49BB-9A63-D22057CDFED8}"/>
    <hyperlink ref="BW129" r:id="rId114" xr:uid="{A70ED77D-8359-4AA9-A6E7-BA543B0AE27C}"/>
    <hyperlink ref="BW130" r:id="rId115" xr:uid="{A6FD81E7-37FA-4D09-8F03-9526AA661F1E}"/>
    <hyperlink ref="BW131" r:id="rId116" xr:uid="{96B59B09-4BE6-4D93-833D-F99563FED9BF}"/>
    <hyperlink ref="BW132" r:id="rId117" xr:uid="{C0F72B74-57B7-4798-AC99-FDDD02F99F3F}"/>
    <hyperlink ref="BW133" r:id="rId118" xr:uid="{31F3CEDC-D758-47C5-B401-EA5E8B9C572F}"/>
    <hyperlink ref="BW140" r:id="rId119" xr:uid="{0E0D7516-28B0-41AD-8575-256F02CA0FB0}"/>
    <hyperlink ref="BW141" r:id="rId120" xr:uid="{1CA94587-831C-4476-B70E-0E0751665B87}"/>
    <hyperlink ref="BW142" r:id="rId121" xr:uid="{F847BDC4-E917-40CF-AC93-0DC8927C967D}"/>
    <hyperlink ref="BW143" r:id="rId122" xr:uid="{6CC02B97-1B95-45FC-8260-EBEEB7CF3742}"/>
    <hyperlink ref="BW144" r:id="rId123" xr:uid="{9C6FF727-4842-48D2-B60C-1307BC08E441}"/>
    <hyperlink ref="BW145" r:id="rId124" xr:uid="{6156976B-3C93-42C2-9FDE-9FF8C5B7FDFC}"/>
    <hyperlink ref="BW146" r:id="rId125" xr:uid="{B61A78B4-EB4E-4626-93F8-4CAD2603B174}"/>
    <hyperlink ref="BW147" r:id="rId126" xr:uid="{7021DDF4-2A90-4A6F-B534-69AB0F79CABA}"/>
    <hyperlink ref="BW148" r:id="rId127" xr:uid="{6A096110-0797-4F13-8036-847453B81BB6}"/>
    <hyperlink ref="BW149" r:id="rId128" xr:uid="{EFAF3041-03A5-48FB-A73D-EB184C2A39E5}"/>
    <hyperlink ref="BW150" r:id="rId129" xr:uid="{A23810BD-EF71-4CE3-8EC2-4EF72826148C}"/>
    <hyperlink ref="BW151" r:id="rId130" xr:uid="{3FED8178-8168-4CE1-9F70-563B1DA4E82D}"/>
    <hyperlink ref="BW153" r:id="rId131" xr:uid="{C3C0EC7F-9B26-4F91-AD00-11D48D29F787}"/>
    <hyperlink ref="BW154" r:id="rId132" xr:uid="{47FB45A4-550F-42CF-8CB8-6F6D35242A69}"/>
    <hyperlink ref="BW155" r:id="rId133" xr:uid="{9CF0B38E-42EC-4F10-9692-65E40C1AC501}"/>
    <hyperlink ref="BW156" r:id="rId134" xr:uid="{60E92F6A-07DA-442E-91E2-06B2B6F5E138}"/>
    <hyperlink ref="BW157" r:id="rId135" xr:uid="{E421471D-AF91-4BB5-BA82-675D6ED63315}"/>
    <hyperlink ref="BW158" r:id="rId136" xr:uid="{0AF24F4A-AC0B-46AD-AFCC-A27DA177E375}"/>
    <hyperlink ref="BW159" r:id="rId137" xr:uid="{2FEAE3A1-D5D6-467A-97AE-B36CDC3EEAA0}"/>
    <hyperlink ref="BW160" r:id="rId138" xr:uid="{F8E12F09-5CEE-4D8E-9437-5097DA1402FE}"/>
    <hyperlink ref="BW161" r:id="rId139" xr:uid="{E624384D-4AA7-4996-AC12-67DBCF72BFCF}"/>
    <hyperlink ref="BW162" r:id="rId140" xr:uid="{172A915E-7E8D-4982-A691-4B5A0D07A54D}"/>
    <hyperlink ref="BW163" r:id="rId141" xr:uid="{4EC38870-7CA8-446C-80F6-92AEC8CF6B5E}"/>
    <hyperlink ref="BW164" r:id="rId142" xr:uid="{B7F39C49-8A90-4B32-B8DA-21504DB30F8E}"/>
    <hyperlink ref="BW169" r:id="rId143" xr:uid="{EB1AFD6A-B499-4B9F-A7CA-34F6D5961438}"/>
    <hyperlink ref="BW170" r:id="rId144" xr:uid="{67C6C9DD-8F3C-4633-BA4D-018F828BB1FC}"/>
    <hyperlink ref="BW171" r:id="rId145" xr:uid="{CF5F5FB3-FB8D-40C0-87C9-95E60A3B98E7}"/>
    <hyperlink ref="BW172" r:id="rId146" xr:uid="{A3699237-58F3-46C0-96A9-D8D19862A203}"/>
    <hyperlink ref="BW173" r:id="rId147" xr:uid="{111E28F3-AC11-4C46-A074-827016D207E6}"/>
    <hyperlink ref="BW174" r:id="rId148" xr:uid="{B2D341B8-3650-472D-BD21-5E340CAFD757}"/>
    <hyperlink ref="BW175" r:id="rId149" xr:uid="{57A9B69A-C020-4F28-97D0-8DDA3F3ED324}"/>
    <hyperlink ref="BW176" r:id="rId150" xr:uid="{A52CB829-5E61-4D3C-B134-310B80265397}"/>
    <hyperlink ref="BW177" r:id="rId151" xr:uid="{AA7DEB5E-1D5A-42CB-94EB-A7CDACCAED14}"/>
    <hyperlink ref="BW178" r:id="rId152" xr:uid="{D299A1EA-7442-435D-AF71-75BE5D15F8EE}"/>
    <hyperlink ref="BW179" r:id="rId153" xr:uid="{449623DD-F408-4B94-98D3-242FBC569673}"/>
    <hyperlink ref="BW180" r:id="rId154" xr:uid="{AE26E427-2617-4131-9621-49915F0C8DD2}"/>
    <hyperlink ref="BW181" r:id="rId155" xr:uid="{196E8211-AB00-458C-83BC-FC720C9A3F10}"/>
    <hyperlink ref="BW182" r:id="rId156" xr:uid="{FDDDFF4B-632E-48A6-9773-F857D94BA297}"/>
    <hyperlink ref="BW183" r:id="rId157" xr:uid="{EAED6920-764A-44A3-8FF3-BCBA82A3E2C8}"/>
    <hyperlink ref="BW184" r:id="rId158" xr:uid="{44BDCF26-BFA6-44AC-BA27-3072BF6F769B}"/>
    <hyperlink ref="BW185" r:id="rId159" xr:uid="{9108BDCE-EAB7-46CF-BC4A-D250AA7315E6}"/>
    <hyperlink ref="BW186" r:id="rId160" xr:uid="{82750BA0-7306-4C16-AAF4-8E6F080CCDAA}"/>
    <hyperlink ref="BW187" r:id="rId161" xr:uid="{47DCC8C2-EFE7-40FF-8552-ADCEACCE8D05}"/>
    <hyperlink ref="BW188" r:id="rId162" xr:uid="{C4BB4639-06E9-46B2-BD7D-54C2248A7BDC}"/>
    <hyperlink ref="BW189" r:id="rId163" xr:uid="{6A24E906-356D-4E4A-9346-6CAD5CF06691}"/>
    <hyperlink ref="BW191" r:id="rId164" xr:uid="{A45F398E-6A24-4698-A5EF-E501358F3C5F}"/>
    <hyperlink ref="BW192" r:id="rId165" xr:uid="{DB8F3E73-46C0-4DD7-93B0-33025BEB36EC}"/>
    <hyperlink ref="BW193" r:id="rId166" xr:uid="{83B90860-556D-41F0-84CB-E76D248806E4}"/>
    <hyperlink ref="BW194" r:id="rId167" xr:uid="{D54D9819-ABCB-4297-B04D-08ECD6954529}"/>
    <hyperlink ref="BW195" r:id="rId168" xr:uid="{19FB67EA-2377-4038-B8CC-290D0DE56EBA}"/>
    <hyperlink ref="BW196" r:id="rId169" xr:uid="{174EDF7F-3AFD-4C23-AFB4-7AA4342F4DEE}"/>
    <hyperlink ref="BW197" r:id="rId170" xr:uid="{BDCD2065-7C25-4852-A137-9894D29480DF}"/>
    <hyperlink ref="BW198" r:id="rId171" xr:uid="{78BF29B7-5C44-4B8E-90CF-73D93B387D59}"/>
    <hyperlink ref="BW199" r:id="rId172" xr:uid="{459BA43A-E154-4753-A683-EC23DB7DB28C}"/>
    <hyperlink ref="BW200" r:id="rId173" xr:uid="{EC98CFF8-4676-4A77-81A7-AA1BD49932F3}"/>
    <hyperlink ref="BW201" r:id="rId174" xr:uid="{610E1DDB-80BD-4453-85E3-DF18A929D4C2}"/>
    <hyperlink ref="BW202" r:id="rId175" xr:uid="{4783ACCF-688A-4AF4-9497-52E7D0C106A6}"/>
    <hyperlink ref="BW203" r:id="rId176" xr:uid="{C1A236A7-3CDF-45D7-BFF1-BF1C1919D844}"/>
    <hyperlink ref="BW204" r:id="rId177" xr:uid="{0116A7D6-6348-4525-B119-AFD28FB421C0}"/>
    <hyperlink ref="BW205" r:id="rId178" xr:uid="{6821849B-4C13-4DF6-9D9F-79973E26482A}"/>
    <hyperlink ref="BW206" r:id="rId179" xr:uid="{F047E905-D908-48CF-B68E-615318368FB7}"/>
    <hyperlink ref="BW207" r:id="rId180" xr:uid="{BDA676E8-43DA-4F36-A7BC-7434F7597E3F}"/>
    <hyperlink ref="BW208" r:id="rId181" xr:uid="{73D30FDF-67DF-4DE0-AA0F-6C336313EDD5}"/>
    <hyperlink ref="BW209" r:id="rId182" xr:uid="{B4338237-14F5-40A5-B342-B3968F0E9F7B}"/>
    <hyperlink ref="BW210" r:id="rId183" xr:uid="{CCDF8D30-307D-43B2-BF7C-67500D43AC0D}"/>
    <hyperlink ref="BW211" r:id="rId184" xr:uid="{E61887AC-B413-4284-B9A2-397FEF9CB7A2}"/>
    <hyperlink ref="BW212" r:id="rId185" xr:uid="{3F1081A9-6ADD-491E-AA65-030623D426B8}"/>
    <hyperlink ref="BW213" r:id="rId186" xr:uid="{0407E0C9-C897-4EB8-A761-7F6EC6F9162B}"/>
    <hyperlink ref="BW214" r:id="rId187" display="maneesha.valluru@scotiabank.com" xr:uid="{24F84CEC-B8C7-45DF-B142-8BA0D5C2C548}"/>
    <hyperlink ref="BW215" r:id="rId188" display="maneesha.valluru@scotiabank.com" xr:uid="{B53CBEB4-5BD9-45BA-A4EA-81CC1BEB9D1F}"/>
    <hyperlink ref="BW216" r:id="rId189" xr:uid="{A5E52BED-70D5-41CD-B684-37DCD50C52B0}"/>
    <hyperlink ref="BW217" r:id="rId190" xr:uid="{AE569688-F2A0-4BA3-AD2D-01F34F7E4F9B}"/>
    <hyperlink ref="BW218" r:id="rId191" xr:uid="{199FCBE2-0B41-48C9-AC8E-BEE8AB33499F}"/>
    <hyperlink ref="BW219" r:id="rId192" xr:uid="{270ADE1F-DC77-49C4-9E4F-E5938C441AA2}"/>
    <hyperlink ref="BW220" r:id="rId193" xr:uid="{2000D71B-D052-4837-B3E3-2F42553AE3F8}"/>
    <hyperlink ref="BW221" r:id="rId194" xr:uid="{7F2D6048-F25A-41BD-8E4E-953528FEF678}"/>
    <hyperlink ref="BW222" r:id="rId195" xr:uid="{BE3FC206-FA74-4E7E-8EF9-0489149EAD21}"/>
    <hyperlink ref="BW223" r:id="rId196" xr:uid="{19E0FB61-A31E-4EA7-82D3-8691A8BCD620}"/>
    <hyperlink ref="BW224" r:id="rId197" xr:uid="{7F5B98C1-E407-406E-BD3E-6F4C6559A83F}"/>
    <hyperlink ref="BW190" r:id="rId198" xr:uid="{559DBD4F-FE1F-40B3-AE71-5EA5F38D71D5}"/>
    <hyperlink ref="BW228" r:id="rId199" xr:uid="{49080285-ED53-4F60-AD0E-4C94A6E560D2}"/>
    <hyperlink ref="BW229" r:id="rId200" xr:uid="{1F0E6A4F-85BB-4990-B06D-4BCCE26542CD}"/>
    <hyperlink ref="BW230" r:id="rId201" xr:uid="{B5740825-DFF0-47B2-9D5F-C9F149EA4337}"/>
    <hyperlink ref="BW232" r:id="rId202" xr:uid="{784E3CD6-814A-4EDC-8DC9-2353EA4E03CC}"/>
    <hyperlink ref="BW237" r:id="rId203" xr:uid="{0B9C5910-69CE-421A-9398-CE60B7E990FA}"/>
    <hyperlink ref="BW238" r:id="rId204" xr:uid="{F7BCD1CA-401E-43FE-A92E-168A154F6378}"/>
    <hyperlink ref="BW239" r:id="rId205" xr:uid="{D03B4534-8369-48C5-8B4A-474DE0BE7C92}"/>
    <hyperlink ref="BW240" r:id="rId206" xr:uid="{9ACFB807-1FF5-41E3-BBD5-90A9B2BD4DC8}"/>
    <hyperlink ref="BW241" r:id="rId207" xr:uid="{DA129F17-2B3E-4AEF-90C8-CD738738AFE4}"/>
    <hyperlink ref="BW242" r:id="rId208" xr:uid="{7B5517F7-4D7C-4E9E-AE53-06F9D443B5F5}"/>
    <hyperlink ref="BW243" r:id="rId209" xr:uid="{017B40F9-72E2-438E-B07C-0ECBE3826FFC}"/>
    <hyperlink ref="BW244" r:id="rId210" xr:uid="{67A0D8EE-D3A5-4C16-8068-2E6DD29508A5}"/>
    <hyperlink ref="BW245" r:id="rId211" xr:uid="{95F68297-6031-46CA-B01F-B1B452148F3A}"/>
    <hyperlink ref="BW246" r:id="rId212" xr:uid="{482B231D-AC57-4C41-8EBF-0CE2A0DAC796}"/>
    <hyperlink ref="BW247" r:id="rId213" xr:uid="{32F69333-13FA-4807-8049-EC439D9B95D6}"/>
    <hyperlink ref="BW248" r:id="rId214" xr:uid="{1C6747CC-DBE5-441F-A5BB-3BF13B8B3EF4}"/>
    <hyperlink ref="BW249" r:id="rId215" xr:uid="{191B909F-3ED4-4427-BD1A-0D46CD9269F7}"/>
    <hyperlink ref="BW250" r:id="rId216" xr:uid="{2AC5507E-EE73-4131-A26B-9DDBC9489B50}"/>
    <hyperlink ref="BW251" r:id="rId217" xr:uid="{76E85831-6AD8-47B7-A6BE-A755A60CF982}"/>
    <hyperlink ref="BW252" r:id="rId218" xr:uid="{11612355-03D0-438D-80E5-56553A9C47B8}"/>
    <hyperlink ref="BW253" r:id="rId219" xr:uid="{3BDF2363-8903-4EBD-BFCD-F989603E3D58}"/>
    <hyperlink ref="BW254" r:id="rId220" xr:uid="{A2E024F2-E62C-400F-9BE5-37F7858C8E96}"/>
    <hyperlink ref="BW255" r:id="rId221" xr:uid="{03A2E35B-B424-4FC6-9E2B-BB3D29ACF35E}"/>
    <hyperlink ref="BW256" r:id="rId222" xr:uid="{E3BCA975-5FC2-422C-AFFA-EE5B3CD4216B}"/>
    <hyperlink ref="BW257" r:id="rId223" xr:uid="{0ED95389-2975-4D6C-B36A-02413948E4A7}"/>
    <hyperlink ref="BW258" r:id="rId224" xr:uid="{DF789021-316B-41A5-99D3-D4348EF6A717}"/>
    <hyperlink ref="BW259" r:id="rId225" xr:uid="{667D1D8C-2C1D-449A-BC4A-DE055FAF53BD}"/>
    <hyperlink ref="BW260" r:id="rId226" xr:uid="{BA0535A3-C2FB-464D-B73A-86937095AC45}"/>
    <hyperlink ref="BW261" r:id="rId227" xr:uid="{DF0CF7B4-6CAD-4B61-AA90-15C1CF85FD4F}"/>
    <hyperlink ref="BW262" r:id="rId228" xr:uid="{AC8066BB-58F3-45A3-92C4-D9D559A34386}"/>
    <hyperlink ref="BW263" r:id="rId229" xr:uid="{1BE4BA8A-CD71-4CF7-9FBE-00AF2ACB8C98}"/>
    <hyperlink ref="BW264" r:id="rId230" xr:uid="{7B4506C1-D226-4FCF-9C50-AEE3B8088439}"/>
    <hyperlink ref="BW265" r:id="rId231" xr:uid="{BF9FC67A-A018-4C19-9AA8-51B20731D04C}"/>
    <hyperlink ref="BW267" r:id="rId232" xr:uid="{613B29AB-D54E-4E38-AE7B-6510BB33897F}"/>
    <hyperlink ref="BW268" r:id="rId233" xr:uid="{5DAE49F5-21D0-4E08-AEC9-601C0C913CCC}"/>
    <hyperlink ref="BW269" r:id="rId234" xr:uid="{1FE5B276-6792-4529-B9EE-E609FC9FACDE}"/>
    <hyperlink ref="BW270" r:id="rId235" xr:uid="{4CB58009-0E72-43DA-A0CA-729597D9D2F5}"/>
    <hyperlink ref="BW271" r:id="rId236" xr:uid="{E8C12CE0-853B-4643-984D-5DBE829DD3DC}"/>
    <hyperlink ref="BW272" r:id="rId237" xr:uid="{FB3C9141-76FC-4970-B1FB-CB5508F9DFB6}"/>
    <hyperlink ref="BW273" r:id="rId238" xr:uid="{F2ED94D3-1587-4B2D-8767-5BF621D5F574}"/>
    <hyperlink ref="BW274" r:id="rId239" xr:uid="{8894679F-B878-4CDA-A2A7-1AF427B0DC66}"/>
    <hyperlink ref="BW275" r:id="rId240" xr:uid="{7E2FEAF9-8D57-4252-B31E-29541D0C1DE6}"/>
    <hyperlink ref="BW276" r:id="rId241" xr:uid="{07548AD0-2926-410B-BFCE-34FF21528DFC}"/>
    <hyperlink ref="BW277" r:id="rId242" xr:uid="{19671D94-368E-4F9D-9F1F-315CCE62AAD1}"/>
    <hyperlink ref="BW278" r:id="rId243" xr:uid="{7EBB3323-F4B6-4D89-96FD-6FC2A4D7E6B4}"/>
    <hyperlink ref="BW283" r:id="rId244" xr:uid="{4FE2A6D6-E362-4418-9EB8-EECFC256D0EF}"/>
    <hyperlink ref="BW284" r:id="rId245" xr:uid="{559BB29F-C1B4-4A2D-A32D-1DD212DFCE1E}"/>
    <hyperlink ref="BW285" r:id="rId246" xr:uid="{8E6E7E61-6F1C-44AB-B10A-52E233C0A657}"/>
    <hyperlink ref="BW286" r:id="rId247" xr:uid="{6614C2C4-77C8-40D6-AFFF-B6DF7B4F1AA5}"/>
    <hyperlink ref="BW287" r:id="rId248" xr:uid="{A53EEEE4-A87E-4D76-8835-10FE85840DF1}"/>
    <hyperlink ref="BW288" r:id="rId249" xr:uid="{98B17F41-34BC-4ED3-AEBC-D3F4863F1A1A}"/>
    <hyperlink ref="BW289" r:id="rId250" xr:uid="{C502F449-73D4-4FD8-89FF-68ECAF65BFBD}"/>
    <hyperlink ref="BW290" r:id="rId251" xr:uid="{840AEC83-C1B7-4999-8201-CC1FBCB1CE3C}"/>
    <hyperlink ref="BW291" r:id="rId252" xr:uid="{FC2B3DD1-659C-44EC-A000-5152057C2A21}"/>
    <hyperlink ref="BW292" r:id="rId253" xr:uid="{254265D3-687F-42EE-83B2-2E41DF66CF3A}"/>
    <hyperlink ref="BW293" r:id="rId254" xr:uid="{8C615DF9-907B-4B82-BCD7-4ABB067AF367}"/>
    <hyperlink ref="BW294" r:id="rId255" xr:uid="{09D66DAC-800F-4AB4-9214-9F96A837D33C}"/>
    <hyperlink ref="BW295" r:id="rId256" xr:uid="{D17880EB-F19E-43B3-A7C9-E7D7552E85AC}"/>
    <hyperlink ref="BW296" r:id="rId257" xr:uid="{16C4CDA4-10C3-4FA0-BCDC-BFEEC20049D9}"/>
    <hyperlink ref="BW297" r:id="rId258" xr:uid="{D9641BCE-0B13-4A27-AEAF-8790B2375466}"/>
    <hyperlink ref="BW298" r:id="rId259" xr:uid="{5513B427-2E98-431B-B69E-E1458B6C75F3}"/>
    <hyperlink ref="BW299" r:id="rId260" xr:uid="{6BA34A1C-384F-40D4-A674-B919659F6D58}"/>
    <hyperlink ref="BW300" r:id="rId261" xr:uid="{3D3391F4-3315-4547-BDF9-231D2DA2A1D8}"/>
    <hyperlink ref="BW301" r:id="rId262" xr:uid="{73CB85E7-DCE8-4B18-8E74-A8A6E10E13E5}"/>
    <hyperlink ref="BW302" r:id="rId263" xr:uid="{EBB4DDA6-B2CA-4E3B-93C4-656849A609CE}"/>
    <hyperlink ref="BW303" r:id="rId264" xr:uid="{FC1B92C4-CEE4-489D-AAFD-9D65E85893B7}"/>
    <hyperlink ref="BW305" r:id="rId265" xr:uid="{C64885F3-F0A4-4635-8D8E-9CB88528CF2F}"/>
    <hyperlink ref="BW306" r:id="rId266" xr:uid="{109F8D8C-7878-4BB8-86E7-268608706DBB}"/>
    <hyperlink ref="BW307" r:id="rId267" xr:uid="{D965C4C9-97AC-452B-915B-3AB1E00485BA}"/>
    <hyperlink ref="BW308" r:id="rId268" xr:uid="{5DD9FAF1-0934-40E5-8B2E-0086096F1285}"/>
    <hyperlink ref="BW309" r:id="rId269" xr:uid="{9741F273-AC40-4BF4-9F8D-9323E1C1A6DC}"/>
    <hyperlink ref="BW310" r:id="rId270" xr:uid="{1E79382D-93F4-4385-8B3F-B023BB5FA92B}"/>
    <hyperlink ref="BW311" r:id="rId271" xr:uid="{8BACB61C-0A02-4ECA-8213-A04B62A34A1E}"/>
    <hyperlink ref="BW312" r:id="rId272" xr:uid="{0B10A53B-BC9D-49C2-8014-FF24AAE9FDC8}"/>
    <hyperlink ref="BW313" r:id="rId273" xr:uid="{DE2B1069-4718-4827-9F60-C69E1FA9095C}"/>
    <hyperlink ref="BW314" r:id="rId274" xr:uid="{09C6CA73-4C59-44BD-B2FC-D9BDDCBF0462}"/>
    <hyperlink ref="BW315" r:id="rId275" xr:uid="{BD104E07-9F06-44FB-BB24-ECA5C64995ED}"/>
    <hyperlink ref="BW316" r:id="rId276" xr:uid="{C1477303-36A6-4972-A08C-6E864232F155}"/>
    <hyperlink ref="BW317" r:id="rId277" xr:uid="{377D5987-00E7-4862-AE17-6EADFFF6ABE6}"/>
    <hyperlink ref="BW318" r:id="rId278" xr:uid="{57CCE03A-022C-4791-8D5B-A16AF3C9FD97}"/>
    <hyperlink ref="BW319" r:id="rId279" xr:uid="{3193D2E4-3E83-4FFC-8642-9B61196075B6}"/>
    <hyperlink ref="BW320" r:id="rId280" xr:uid="{5D669650-6AAC-4FB6-A855-5E159C484760}"/>
    <hyperlink ref="BW321" r:id="rId281" xr:uid="{3386682D-C47E-4014-97CF-3A8CCAAB73F4}"/>
    <hyperlink ref="BW322" r:id="rId282" xr:uid="{BD25EBBB-1F12-433A-8C91-5F734EDCACE3}"/>
    <hyperlink ref="BW323" r:id="rId283" xr:uid="{DB89B230-D399-4D85-87C6-6C3C4CE1AD53}"/>
    <hyperlink ref="BW324" r:id="rId284" xr:uid="{C516FBD0-701E-4FF6-BA79-EED549CF829E}"/>
    <hyperlink ref="BW325" r:id="rId285" xr:uid="{7B240C7D-D28A-4BBE-84B2-899B4C2E208B}"/>
    <hyperlink ref="BW326" r:id="rId286" xr:uid="{1A286A51-E9EB-4102-83A9-3F5EC433DB27}"/>
    <hyperlink ref="BW327" r:id="rId287" xr:uid="{39CD4F91-D68A-4FA8-BB7F-92C9FD0D1C2B}"/>
    <hyperlink ref="BW328" r:id="rId288" display="maneesha.valluru@scotiabank.com" xr:uid="{1BB01722-B2E9-411C-AC1E-DFEA2BD5FA4E}"/>
    <hyperlink ref="BW329" r:id="rId289" display="maneesha.valluru@scotiabank.com" xr:uid="{AB146F57-3985-4404-9FF4-D87DADCA7543}"/>
    <hyperlink ref="BW330" r:id="rId290" xr:uid="{17228594-B5E0-479F-B591-F55E232541F4}"/>
    <hyperlink ref="BW331" r:id="rId291" xr:uid="{CDB28472-DC05-4B44-8EFD-850A6C3DD5AC}"/>
    <hyperlink ref="BW332" r:id="rId292" xr:uid="{D223E748-5035-4DC4-B712-341E58BB27DF}"/>
    <hyperlink ref="BW333" r:id="rId293" xr:uid="{0E2A2073-1657-4F0C-92AB-03D79A8F4372}"/>
    <hyperlink ref="BW334" r:id="rId294" xr:uid="{8E27D437-5651-4178-A300-5A55215DBA2F}"/>
    <hyperlink ref="BW335" r:id="rId295" xr:uid="{ABBEF36F-0EE8-4A06-A1E3-05F520C18B07}"/>
    <hyperlink ref="BW336" r:id="rId296" xr:uid="{B35F9276-6446-4BB0-84C9-7DB29DF6AA04}"/>
    <hyperlink ref="BW337" r:id="rId297" xr:uid="{632B5722-365F-4207-8235-93A0FF267BFE}"/>
    <hyperlink ref="BW338" r:id="rId298" xr:uid="{991D5251-26CE-4D24-9B90-022EF9F5F42B}"/>
    <hyperlink ref="BW304" r:id="rId299" xr:uid="{542B223E-A7C2-4DD7-A0C7-2CC4C9C6AD82}"/>
    <hyperlink ref="BW342" r:id="rId300" xr:uid="{ADC9B848-E1AD-4FD8-BD61-FCB492F59DED}"/>
    <hyperlink ref="BW343" r:id="rId301" xr:uid="{9A0EB8B0-7764-4439-9299-A25569CC5ACF}"/>
    <hyperlink ref="BW344" r:id="rId302" xr:uid="{52B452C1-D1AC-4C5C-A49A-54DBEF4515CA}"/>
    <hyperlink ref="BW346" r:id="rId303" xr:uid="{68DD7E10-265B-4F0B-AED5-45D817941354}"/>
    <hyperlink ref="BW134" r:id="rId304" xr:uid="{63DAA526-8C4D-4A17-8B74-6C94061CDE11}"/>
    <hyperlink ref="BW135" r:id="rId305" xr:uid="{A2BCC411-33EE-4D18-A445-B152A36C3638}"/>
    <hyperlink ref="BW136" r:id="rId306" xr:uid="{D19048DC-0735-410A-96CA-D25F128AB66A}"/>
    <hyperlink ref="BW137" r:id="rId307" xr:uid="{56F86844-468B-40B3-8876-63AAE06B835F}"/>
    <hyperlink ref="BW138" r:id="rId308" xr:uid="{327023C3-1E97-48D8-B694-8AB9D24C1196}"/>
    <hyperlink ref="BW139" r:id="rId309" xr:uid="{867F7FC7-DDEF-4170-A997-ED59679E5C13}"/>
    <hyperlink ref="BW351" r:id="rId310" xr:uid="{C3EC05F7-32E1-4191-A446-5412410D8523}"/>
    <hyperlink ref="BW352" r:id="rId311" xr:uid="{3D447399-09B8-4DF5-BB2C-A40F59010187}"/>
    <hyperlink ref="BW353" r:id="rId312" xr:uid="{1FFEFC1A-A9E6-4121-9A1B-454A91BE3E99}"/>
    <hyperlink ref="BW354" r:id="rId313" xr:uid="{ACEC9A3C-3043-44C2-843F-ECE8F47C1067}"/>
    <hyperlink ref="BW355" r:id="rId314" xr:uid="{D80F7514-E441-4D83-8891-C891A5E4E36C}"/>
    <hyperlink ref="BW356" r:id="rId315" xr:uid="{65962553-4A04-41AD-B75D-0F77398F998A}"/>
    <hyperlink ref="BW357" r:id="rId316" xr:uid="{68D9A307-FE80-44D2-AB0B-7B6B25D2EF75}"/>
    <hyperlink ref="BW358" r:id="rId317" xr:uid="{E2476D3A-10A9-46AE-A575-7BA93A013882}"/>
    <hyperlink ref="BW359" r:id="rId318" xr:uid="{BFC5F7D9-F81B-4C3A-92E8-7205216A543A}"/>
    <hyperlink ref="BW360" r:id="rId319" xr:uid="{684EB299-BFE2-4F26-8760-9EA377FC7D44}"/>
    <hyperlink ref="BW361" r:id="rId320" xr:uid="{9486D2CA-21C3-4580-BED9-9A4F6433B42C}"/>
    <hyperlink ref="BW362" r:id="rId321" xr:uid="{36CD9649-D44A-4C43-B869-DB7C5C1CCA63}"/>
    <hyperlink ref="BW363" r:id="rId322" xr:uid="{46CB9C4C-4BB2-4523-ADF7-8728AAFD03A1}"/>
    <hyperlink ref="BW364" r:id="rId323" xr:uid="{E3801BE4-E2C7-483E-9D19-BF34A765D22F}"/>
    <hyperlink ref="BW365" r:id="rId324" xr:uid="{902373CD-11CB-4773-BD2A-29753266AABF}"/>
    <hyperlink ref="BW366" r:id="rId325" xr:uid="{3227FEEA-2ECC-410B-ABEC-DC232D9DF299}"/>
    <hyperlink ref="BW367" r:id="rId326" xr:uid="{1B76DF26-3DEE-44C8-932D-87F46F4E94AA}"/>
    <hyperlink ref="BW368" r:id="rId327" xr:uid="{6B02377C-90E5-4AED-B78A-F028B3384624}"/>
    <hyperlink ref="BW369" r:id="rId328" xr:uid="{36022DB3-C0D8-4C32-873A-5142E6813049}"/>
    <hyperlink ref="BW370" r:id="rId329" xr:uid="{B0BF73ED-4870-4C5D-82F3-A3CA95C9A0F2}"/>
    <hyperlink ref="BW371" r:id="rId330" xr:uid="{1EE51BA5-6D13-438C-9837-2D500E8E51EF}"/>
    <hyperlink ref="BW372" r:id="rId331" xr:uid="{EBD76149-403E-4FE6-BC06-BF25EAFC6FF7}"/>
    <hyperlink ref="BW373" r:id="rId332" xr:uid="{2BBB833B-4F1F-459C-BE6B-3BFB7FF0E15A}"/>
    <hyperlink ref="BW374" r:id="rId333" xr:uid="{ECEA85A7-37BA-4702-8CF6-661F9B3A9A26}"/>
    <hyperlink ref="BW375" r:id="rId334" xr:uid="{A685B414-6153-44D3-9CB7-607E2439E544}"/>
    <hyperlink ref="BW376" r:id="rId335" xr:uid="{12FA546A-AB3F-4DC5-8B60-923345FEC61C}"/>
    <hyperlink ref="BW377" r:id="rId336" xr:uid="{E14475E4-EC66-4F48-9162-3ECC8DF302EF}"/>
    <hyperlink ref="BW378" r:id="rId337" xr:uid="{218F70B0-C666-4F34-A928-643D56F88219}"/>
    <hyperlink ref="BW379" r:id="rId338" xr:uid="{B7F51BB4-77DC-4D73-B826-CE889838E1B5}"/>
    <hyperlink ref="BW381" r:id="rId339" xr:uid="{66FCAEB4-776D-43D9-901E-26E3A9B6874A}"/>
    <hyperlink ref="BW382" r:id="rId340" xr:uid="{C00B22D2-F235-4B27-AB8B-C2ABDD6C2911}"/>
    <hyperlink ref="BW383" r:id="rId341" xr:uid="{2B576041-9064-40E7-BF91-D2F78DE6421F}"/>
    <hyperlink ref="BW384" r:id="rId342" xr:uid="{B9991073-D909-4FA6-8F43-2640F5256B93}"/>
    <hyperlink ref="BW385" r:id="rId343" xr:uid="{25984D3A-2924-4B9A-8444-444BDAE2C62B}"/>
    <hyperlink ref="BW386" r:id="rId344" xr:uid="{5D640373-468B-4545-82CA-9858385991C1}"/>
    <hyperlink ref="BW387" r:id="rId345" xr:uid="{2D6D81C8-D63A-4A29-9ACA-184C0ED05801}"/>
    <hyperlink ref="BW388" r:id="rId346" xr:uid="{D70D4B9A-A3FA-476D-BE42-BABCD10F1F8A}"/>
    <hyperlink ref="BW389" r:id="rId347" xr:uid="{92819801-7168-4D54-B910-0BD5BA106401}"/>
    <hyperlink ref="BW390" r:id="rId348" xr:uid="{33D86BDD-01F1-4CAE-9294-27B7AE764464}"/>
    <hyperlink ref="BW391" r:id="rId349" xr:uid="{787B4374-CA5E-4EB5-92DF-49E9CBC33481}"/>
    <hyperlink ref="BW392" r:id="rId350" xr:uid="{3D598F94-5D08-43EA-BA74-77FE5B9CF394}"/>
    <hyperlink ref="BW397" r:id="rId351" xr:uid="{F92D8AB8-E399-4ADF-8AF3-5482D38E1A04}"/>
    <hyperlink ref="BW398" r:id="rId352" xr:uid="{A83E6703-6FBD-4677-9EED-3F06B048EF91}"/>
    <hyperlink ref="BW399" r:id="rId353" xr:uid="{24C6273F-157C-4BE9-9DE5-07C968458D57}"/>
    <hyperlink ref="BW400" r:id="rId354" xr:uid="{92C791F3-16FB-4A7C-835E-AF507C57B3DA}"/>
    <hyperlink ref="BW401" r:id="rId355" xr:uid="{0A0CD732-497B-4D8B-9E5F-EF344748110F}"/>
    <hyperlink ref="BW402" r:id="rId356" xr:uid="{0421E00D-3175-4FBD-8BDD-7B77FC9D345D}"/>
    <hyperlink ref="BW403" r:id="rId357" xr:uid="{063848B4-0CCD-4648-8A55-7DAA41964831}"/>
    <hyperlink ref="BW404" r:id="rId358" xr:uid="{6E3272C0-50C0-4E16-A73E-2C1AB4091EF3}"/>
    <hyperlink ref="BW405" r:id="rId359" xr:uid="{448A71C3-A7C4-4582-8161-D7F4418C04B3}"/>
    <hyperlink ref="BW406" r:id="rId360" xr:uid="{5CC8AC7A-5895-46FF-B32A-8E09407AEAE7}"/>
    <hyperlink ref="BW407" r:id="rId361" xr:uid="{DDE25CF8-8577-4B30-8FAC-698A5DEEED93}"/>
    <hyperlink ref="BW408" r:id="rId362" xr:uid="{D1A048E5-BDC1-43D5-881C-2AA9C4E11C8C}"/>
    <hyperlink ref="BW409" r:id="rId363" xr:uid="{97B2D7D7-F2BE-4499-83A8-174738B72770}"/>
    <hyperlink ref="BW410" r:id="rId364" xr:uid="{3D1A3CF6-80C5-43CC-9CEC-41602A77BD1C}"/>
    <hyperlink ref="BW411" r:id="rId365" xr:uid="{1C577AB3-D72A-42E3-AB73-969A208255A3}"/>
    <hyperlink ref="BW412" r:id="rId366" xr:uid="{3C24BAEB-E283-410B-A23D-7BD5C8BA4DAA}"/>
    <hyperlink ref="BW413" r:id="rId367" xr:uid="{357F884F-1167-405B-84A0-9803B7BE2B75}"/>
    <hyperlink ref="BW414" r:id="rId368" xr:uid="{A7F1E6E2-6EFD-4992-80CD-48C984EF227C}"/>
    <hyperlink ref="BW415" r:id="rId369" xr:uid="{4553D287-D1DC-483F-93A5-E883B95CC577}"/>
    <hyperlink ref="BW416" r:id="rId370" xr:uid="{52DB62F9-0467-42F5-B13D-E37A1C0FB67D}"/>
    <hyperlink ref="BW417" r:id="rId371" xr:uid="{F6EB26D9-A45E-41EF-A203-CA67F7E71065}"/>
    <hyperlink ref="BW419" r:id="rId372" xr:uid="{B136CDE0-C1D2-47E7-A624-D74E5EFE84C3}"/>
    <hyperlink ref="BW420" r:id="rId373" xr:uid="{AC03E4B8-6772-43D6-864A-D8962141E719}"/>
    <hyperlink ref="BW421" r:id="rId374" xr:uid="{4199D2D1-83F9-4C0E-89C7-3FB8A5240F92}"/>
    <hyperlink ref="BW422" r:id="rId375" xr:uid="{8EE07B91-1D7D-4179-AFB6-7FBFFB8D84E2}"/>
    <hyperlink ref="BW423" r:id="rId376" xr:uid="{2FE5ACF5-64C9-46BA-9013-1F60C792574D}"/>
    <hyperlink ref="BW424" r:id="rId377" xr:uid="{019C0FCC-4A11-4EE5-9400-4110CD88ED5E}"/>
    <hyperlink ref="BW425" r:id="rId378" xr:uid="{126F4429-7B0D-4C3C-8971-11E03C768425}"/>
    <hyperlink ref="BW426" r:id="rId379" xr:uid="{97379788-391F-42AF-98AA-814BD41A7980}"/>
    <hyperlink ref="BW427" r:id="rId380" xr:uid="{B9D9A5E2-25E2-45FD-8DCB-8679C053DE8D}"/>
    <hyperlink ref="BW428" r:id="rId381" xr:uid="{053AA5B7-6985-48DE-82B1-9F1174031FB6}"/>
    <hyperlink ref="BW429" r:id="rId382" xr:uid="{A8626E2C-14AD-4009-85E2-34008DF95154}"/>
    <hyperlink ref="BW430" r:id="rId383" xr:uid="{F3868CF2-3E9B-4ACB-8423-AF6AFAE18996}"/>
    <hyperlink ref="BW431" r:id="rId384" xr:uid="{18F3ACDE-4ABB-41BA-85AE-AF24BDF9F668}"/>
    <hyperlink ref="BW432" r:id="rId385" xr:uid="{553A9795-5974-47A0-B1C7-2356E34DE384}"/>
    <hyperlink ref="BW433" r:id="rId386" xr:uid="{4F3DBBA3-EA12-4BEB-9152-7E655C91D412}"/>
    <hyperlink ref="BW434" r:id="rId387" xr:uid="{DF74DE0A-A621-4478-B4B1-E497C44D41F7}"/>
    <hyperlink ref="BW435" r:id="rId388" xr:uid="{E3DC94E0-0BF4-48EF-92CE-0FE1961A3C9E}"/>
    <hyperlink ref="BW436" r:id="rId389" xr:uid="{B6EDAEFB-54CC-4F6E-8324-FA4CD70221AF}"/>
    <hyperlink ref="BW437" r:id="rId390" xr:uid="{79327E94-DEB0-4848-9F7A-187DEC152A93}"/>
    <hyperlink ref="BW438" r:id="rId391" xr:uid="{474B400E-A506-4079-BEAD-3E569F43B64A}"/>
    <hyperlink ref="BW439" r:id="rId392" xr:uid="{E439EAA4-E1F3-4C49-89DF-F9FDC0B0461C}"/>
    <hyperlink ref="BW440" r:id="rId393" xr:uid="{2BB84C7B-49FD-44FF-95B7-6E5B59DAB8B8}"/>
    <hyperlink ref="BW441" r:id="rId394" xr:uid="{906BDF8D-AFD2-491D-BF7C-6FBE133A8B11}"/>
    <hyperlink ref="BW442" r:id="rId395" display="maneesha.valluru@scotiabank.com" xr:uid="{5197BDBC-4136-4A3A-8B15-D0FAB28E2413}"/>
    <hyperlink ref="BW443" r:id="rId396" display="maneesha.valluru@scotiabank.com" xr:uid="{6C583846-EC44-4F1F-87E1-6115C98103C8}"/>
    <hyperlink ref="BW444" r:id="rId397" xr:uid="{18F05AA3-F22E-4602-8424-20FF3AB98B71}"/>
    <hyperlink ref="BW445" r:id="rId398" xr:uid="{61BE3E3A-9FD2-4BD1-9F64-F12233FE5909}"/>
    <hyperlink ref="BW446" r:id="rId399" xr:uid="{953C8D03-A0DD-4C29-972C-091E7F23ABE0}"/>
    <hyperlink ref="BW447" r:id="rId400" xr:uid="{C6A95D31-2638-4C97-BEDA-0B9906F771BB}"/>
    <hyperlink ref="BW448" r:id="rId401" xr:uid="{BB5311E0-B2AE-48AE-A845-60C0FBA65D76}"/>
    <hyperlink ref="BW449" r:id="rId402" xr:uid="{402D224A-B6A0-49B1-AA93-6AB64071CDEB}"/>
    <hyperlink ref="BW450" r:id="rId403" xr:uid="{6C64387A-261E-4A03-B3DF-E4C44530FC8F}"/>
    <hyperlink ref="BW451" r:id="rId404" xr:uid="{A1B55A64-8396-412B-84B5-40ED3645278D}"/>
    <hyperlink ref="BW452" r:id="rId405" xr:uid="{53AF34C6-2E36-4C4E-94BB-BECB90B97F68}"/>
    <hyperlink ref="BW418" r:id="rId406" xr:uid="{B76530C2-2D31-45BD-B60D-4599D57BC617}"/>
    <hyperlink ref="BW456" r:id="rId407" xr:uid="{62265408-9DF5-4503-BE1B-387F0D8417A4}"/>
    <hyperlink ref="BW457" r:id="rId408" xr:uid="{8CF5B7C1-52C4-44C9-822E-F9C5F50BABCD}"/>
    <hyperlink ref="BW458" r:id="rId409" xr:uid="{4EDF890F-809E-4EF8-BF3C-7BC7F46F19B0}"/>
    <hyperlink ref="BW460" r:id="rId410" xr:uid="{0D6724DB-979A-48E9-A547-A8CC4938B8E2}"/>
    <hyperlink ref="BW482" r:id="rId411" xr:uid="{B897EFE6-065A-4372-BB1E-BBCD70C8F325}"/>
    <hyperlink ref="BW483" r:id="rId412" xr:uid="{26AF70F9-9673-4EC1-909F-CD1BC0BEDC07}"/>
    <hyperlink ref="BW484" r:id="rId413" xr:uid="{79347088-2395-45A7-A0E4-F04AD8042F6B}"/>
    <hyperlink ref="BW485" r:id="rId414" xr:uid="{2401878C-E93F-4F40-98D7-299F8F644AC1}"/>
    <hyperlink ref="BW486" r:id="rId415" xr:uid="{560D0B43-DF2A-4BE1-8CA8-FC9B516BB7D1}"/>
    <hyperlink ref="BW487" r:id="rId416" xr:uid="{C9332593-4B5A-476A-8EF4-BB9A281B2B96}"/>
    <hyperlink ref="BW465" r:id="rId417" xr:uid="{052B47E4-DF28-4DD6-BB96-3A73FA4FDA0B}"/>
    <hyperlink ref="BW466" r:id="rId418" xr:uid="{51E9050E-AE64-4CD6-AB96-F033826AC3B5}"/>
    <hyperlink ref="BW467" r:id="rId419" xr:uid="{6962E199-23E4-4D82-90D5-C4FD1AFC988F}"/>
    <hyperlink ref="BW468" r:id="rId420" xr:uid="{54A99EC6-790E-4B38-98C9-50E7EC150B95}"/>
    <hyperlink ref="BW469" r:id="rId421" xr:uid="{4DF83F84-574F-4190-AA12-78828A257297}"/>
    <hyperlink ref="BW470" r:id="rId422" xr:uid="{DE4D56FD-C57B-4D90-B75A-016F96D9F8C3}"/>
    <hyperlink ref="BW471" r:id="rId423" xr:uid="{1C55530E-F513-4965-83EA-EA89D8AF6E06}"/>
    <hyperlink ref="BW472" r:id="rId424" xr:uid="{DC766E6C-2137-44FD-BFB8-96C6EAF5D4B3}"/>
    <hyperlink ref="BW473" r:id="rId425" xr:uid="{381C4857-FC0E-42F4-A322-1AEFAC056F71}"/>
    <hyperlink ref="BW474" r:id="rId426" xr:uid="{67836BBE-98D3-49EC-AD15-EC34E1A2A171}"/>
    <hyperlink ref="BW475" r:id="rId427" xr:uid="{7723EE4D-6129-4395-99E7-E41643BF4F64}"/>
    <hyperlink ref="BW476" r:id="rId428" xr:uid="{17F014B1-2F29-4A15-8B79-5D182B1E04C9}"/>
    <hyperlink ref="BW477" r:id="rId429" xr:uid="{C123E63F-CD5B-42EB-AF9C-EBF9844157A0}"/>
    <hyperlink ref="BW478" r:id="rId430" xr:uid="{339BA041-3E1E-4D5F-A18E-5AACF39CB17F}"/>
    <hyperlink ref="BW479" r:id="rId431" xr:uid="{E0628DA4-413F-4AB3-B025-00825175C33E}"/>
    <hyperlink ref="BW480" r:id="rId432" xr:uid="{1ED97753-7BD9-42F0-9F4C-F419FE98E03D}"/>
    <hyperlink ref="BW481" r:id="rId433" xr:uid="{8799C30C-6D93-45D9-8B35-A03871429959}"/>
    <hyperlink ref="BW488" r:id="rId434" xr:uid="{5E66C3ED-489C-4274-9BCF-8E23AE90A64C}"/>
    <hyperlink ref="BW489" r:id="rId435" xr:uid="{4768E5B2-6FDE-4AE9-9563-FBB8A10FD9FA}"/>
    <hyperlink ref="BW490" r:id="rId436" xr:uid="{22771162-2F31-4E3C-86B5-131508D97F83}"/>
    <hyperlink ref="BW491" r:id="rId437" xr:uid="{C080421D-C55F-4BF9-955D-FC0D0AC1E30D}"/>
    <hyperlink ref="BW492" r:id="rId438" xr:uid="{638558F4-6450-4427-A999-0C564F24EC7F}"/>
    <hyperlink ref="BW493" r:id="rId439" xr:uid="{57CF1984-4B1A-4BBF-A7EC-965EC16A578F}"/>
    <hyperlink ref="BW494" r:id="rId440" xr:uid="{9A6E8C83-B827-4319-A3D9-342BD6FEC5F9}"/>
    <hyperlink ref="BW495" r:id="rId441" xr:uid="{9ED3EEC4-C6CA-4230-ACA0-C476E2587709}"/>
    <hyperlink ref="BW496" r:id="rId442" xr:uid="{E318A8EB-7FFA-436D-B386-6377AD48C20E}"/>
    <hyperlink ref="BW497" r:id="rId443" xr:uid="{A3D24597-B9D3-4CDE-8EDC-4DB4AA5909D3}"/>
    <hyperlink ref="BW498" r:id="rId444" xr:uid="{B1D5DAAA-1571-44F7-BAB1-ED393AED86C5}"/>
    <hyperlink ref="BW499" r:id="rId445" xr:uid="{AF27F310-7467-4B79-912D-34FC53FCE4CB}"/>
    <hyperlink ref="BW501" r:id="rId446" xr:uid="{9C0CDA8D-9EA8-4C88-BB4A-739632F45660}"/>
    <hyperlink ref="BW502" r:id="rId447" xr:uid="{D30DDF18-5399-48D4-A5CC-11CD96A0F9E0}"/>
    <hyperlink ref="BW503" r:id="rId448" xr:uid="{DC465373-7875-4B86-8747-45E08575C424}"/>
    <hyperlink ref="BW504" r:id="rId449" xr:uid="{511A8BE5-A0C5-48BE-93DA-C150FF805D27}"/>
    <hyperlink ref="BW505" r:id="rId450" xr:uid="{FAE93009-0E9C-4963-93A0-19C6D1FDEBC4}"/>
    <hyperlink ref="BW506" r:id="rId451" xr:uid="{2076D1C7-45F5-45F5-8DF6-257FC6BB745D}"/>
    <hyperlink ref="BW507" r:id="rId452" xr:uid="{3A9926F2-DD4E-46A7-9C81-72242EED720C}"/>
    <hyperlink ref="BW508" r:id="rId453" xr:uid="{803F188A-CD62-473D-AB7D-0092C028D613}"/>
    <hyperlink ref="BW509" r:id="rId454" xr:uid="{400F0A30-97A7-4227-9418-A62BD41C63F2}"/>
    <hyperlink ref="BW510" r:id="rId455" xr:uid="{EBB412F3-B93D-4402-BD29-8D56C43ED56C}"/>
    <hyperlink ref="BW511" r:id="rId456" xr:uid="{E590C54D-F682-4218-8D9B-157BFDA6EEA9}"/>
    <hyperlink ref="BW512" r:id="rId457" xr:uid="{191F6B69-7B1A-49F9-ADA9-7ED5D3C282BE}"/>
    <hyperlink ref="BW517" r:id="rId458" xr:uid="{A7E7D75A-0E8B-421D-9C46-322103527689}"/>
    <hyperlink ref="BW518" r:id="rId459" xr:uid="{691AC7EE-EFDC-4328-93EC-F75F83280C90}"/>
    <hyperlink ref="BW519" r:id="rId460" xr:uid="{8811A601-766C-4786-AE10-DFD73DF52018}"/>
    <hyperlink ref="BW520" r:id="rId461" xr:uid="{C0AC4074-8C68-4953-AD11-368F17D40BCA}"/>
    <hyperlink ref="BW521" r:id="rId462" xr:uid="{74DCDACA-314F-42C3-92AD-D4C4FE8EBCAA}"/>
    <hyperlink ref="BW522" r:id="rId463" xr:uid="{97F88706-4132-4F80-8AC4-1299AFECD42E}"/>
    <hyperlink ref="BW523" r:id="rId464" xr:uid="{0AEF947D-D658-43E3-987B-0B384A0211B0}"/>
    <hyperlink ref="BW524" r:id="rId465" xr:uid="{FEE40691-896B-451F-A7DE-C3582C73DE03}"/>
    <hyperlink ref="BW525" r:id="rId466" xr:uid="{D67EC5BF-933D-436A-BC67-D72072C9DEA8}"/>
    <hyperlink ref="BW526" r:id="rId467" xr:uid="{0EB499D2-4D2B-4292-AE70-42B8FBCA2647}"/>
    <hyperlink ref="BW527" r:id="rId468" xr:uid="{CCB324AC-6C93-43EB-BA18-CB0555A261EB}"/>
    <hyperlink ref="BW528" r:id="rId469" xr:uid="{D773BC36-42E5-4AB7-9104-F923E4210F56}"/>
    <hyperlink ref="BW529" r:id="rId470" xr:uid="{6EA91D27-3343-4850-ACB1-508D126E83B0}"/>
    <hyperlink ref="BW530" r:id="rId471" xr:uid="{8172817F-0870-4CAF-ACFA-82192109ED9B}"/>
    <hyperlink ref="BW531" r:id="rId472" xr:uid="{E88422DC-7822-43E8-B0B8-A6FDD4D1D155}"/>
    <hyperlink ref="BW532" r:id="rId473" xr:uid="{72BB9B47-87CE-4ADF-8AF3-63377EBA0D99}"/>
    <hyperlink ref="BW533" r:id="rId474" xr:uid="{0DD0731C-93E3-4226-BBD7-9E2D0267B1CC}"/>
    <hyperlink ref="BW534" r:id="rId475" xr:uid="{2CAD26FC-03AF-49E7-8697-B19EC44861C3}"/>
    <hyperlink ref="BW535" r:id="rId476" xr:uid="{CFB41E35-8E2C-44D7-BFC1-A3C5E1298EDA}"/>
    <hyperlink ref="BW536" r:id="rId477" xr:uid="{3E83E1B6-C97A-442A-97AB-31DE0ABA14B5}"/>
    <hyperlink ref="BW537" r:id="rId478" xr:uid="{5A375F3D-83B7-4639-87BF-FC768C6884C8}"/>
    <hyperlink ref="BW539" r:id="rId479" xr:uid="{C5C95F7A-B52F-4FD1-8CC1-0656B5AA07CB}"/>
    <hyperlink ref="BW540" r:id="rId480" xr:uid="{D40590AE-A94D-4BE7-A9E3-02978195646E}"/>
    <hyperlink ref="BW541" r:id="rId481" xr:uid="{F5236212-BBDE-4ABB-AF76-A4AFBC2B6EBF}"/>
    <hyperlink ref="BW542" r:id="rId482" xr:uid="{0E46D150-E580-4B57-97BE-C82F19F92341}"/>
    <hyperlink ref="BW543" r:id="rId483" xr:uid="{6FD72BE3-FF85-4EB9-BCA9-00E1D0F2FB9A}"/>
    <hyperlink ref="BW544" r:id="rId484" xr:uid="{7D2589D5-25F8-4153-B20C-C62C4D5A48AA}"/>
    <hyperlink ref="BW545" r:id="rId485" xr:uid="{1103B5FD-EBB0-4167-B3E8-0B32C8D5D6E9}"/>
    <hyperlink ref="BW546" r:id="rId486" xr:uid="{465ABAA9-57DC-4E1E-B197-5F840F76FA2B}"/>
    <hyperlink ref="BW547" r:id="rId487" xr:uid="{8C95BEE4-2C65-4DB5-9431-02B74980A3DF}"/>
    <hyperlink ref="BW548" r:id="rId488" xr:uid="{37C67155-1189-482D-B3D2-B26C97BB9F26}"/>
    <hyperlink ref="BW549" r:id="rId489" xr:uid="{CE6BF323-0D21-44F3-A7E9-D2975B01B5BB}"/>
    <hyperlink ref="BW550" r:id="rId490" xr:uid="{1DC9601F-5A81-45BC-B0AC-9C3FCDF1EBEE}"/>
    <hyperlink ref="BW551" r:id="rId491" xr:uid="{8F8AF0E3-221F-4B3A-8C24-41A57B83D5E0}"/>
    <hyperlink ref="BW552" r:id="rId492" xr:uid="{876E6957-7D16-4403-B7B4-33D1E7B0DDC7}"/>
    <hyperlink ref="BW553" r:id="rId493" xr:uid="{F8570A9B-00C9-4F01-AE0D-8D7BC2836F64}"/>
    <hyperlink ref="BW554" r:id="rId494" xr:uid="{18262162-948C-4FCC-B6D1-CEE7B4BD5B8B}"/>
    <hyperlink ref="BW555" r:id="rId495" xr:uid="{AE4914F8-E517-4DEC-99FD-4BB036204105}"/>
    <hyperlink ref="BW556" r:id="rId496" xr:uid="{4A8A79EA-E702-4BC4-BB48-ED049F6350BD}"/>
    <hyperlink ref="BW557" r:id="rId497" xr:uid="{BE67AE93-0C25-4F53-BF88-9C1921771A3D}"/>
    <hyperlink ref="BW558" r:id="rId498" xr:uid="{EDCAC09F-8BE2-4B82-8D6A-B649E327D97C}"/>
    <hyperlink ref="BW559" r:id="rId499" xr:uid="{8BED6796-5549-4CF7-B755-742ADD1B4E84}"/>
    <hyperlink ref="BW560" r:id="rId500" xr:uid="{E31BB602-36E8-4676-8293-541DD1C013AC}"/>
    <hyperlink ref="BW561" r:id="rId501" xr:uid="{297EF67A-173F-4311-9A4F-1209515CD7B7}"/>
    <hyperlink ref="BW562" r:id="rId502" display="maneesha.valluru@scotiabank.com" xr:uid="{4BD912B4-137F-4538-B8DE-3F638E844419}"/>
    <hyperlink ref="BW563" r:id="rId503" display="maneesha.valluru@scotiabank.com" xr:uid="{195BD2EA-ACE6-45A0-B252-DEC6026C0849}"/>
    <hyperlink ref="BW564" r:id="rId504" xr:uid="{C457C286-9A3B-46F2-AA4C-BE9DDA6D2196}"/>
    <hyperlink ref="BW565" r:id="rId505" xr:uid="{6606B5C3-3A69-4F5F-B2A2-9689168ACD1E}"/>
    <hyperlink ref="BW566" r:id="rId506" xr:uid="{F67629C2-729E-405B-BBF0-4C5E0DEB5CFE}"/>
    <hyperlink ref="BW567" r:id="rId507" xr:uid="{C074D10C-190D-4E4C-8DA3-DD287E9CD559}"/>
    <hyperlink ref="BW568" r:id="rId508" xr:uid="{7FE7903C-5B0F-41AC-A923-C3817F4BBDDF}"/>
    <hyperlink ref="BW569" r:id="rId509" xr:uid="{7CEF4B95-692C-4606-99C0-18D6F3F5D98A}"/>
    <hyperlink ref="BW570" r:id="rId510" xr:uid="{B1086F4A-827E-433D-814F-6E01176CD41A}"/>
    <hyperlink ref="BW571" r:id="rId511" xr:uid="{9EEE5430-4CC1-41C0-8F1A-A695DF4CEF8B}"/>
    <hyperlink ref="BW572" r:id="rId512" xr:uid="{82C3B0DC-B819-47BA-9331-81593114C774}"/>
    <hyperlink ref="BW538" r:id="rId513" xr:uid="{5CDFAB80-B640-4799-AC8A-A4FAED7742B6}"/>
    <hyperlink ref="BW576" r:id="rId514" xr:uid="{DE6B0577-BB3A-40AB-9A4D-E071C2939B84}"/>
    <hyperlink ref="BW577" r:id="rId515" xr:uid="{C4F527BD-A4DF-4E75-9717-35B62F5AA4FF}"/>
    <hyperlink ref="BW578" r:id="rId516" xr:uid="{F30AA681-A98B-4672-A807-43DE82C85F48}"/>
    <hyperlink ref="BW580" r:id="rId517" xr:uid="{74F9EFE5-D004-4280-9A77-3B74369AE210}"/>
    <hyperlink ref="BW585" r:id="rId518" xr:uid="{2010E706-304B-4CBF-8B53-68D9A644D5D2}"/>
    <hyperlink ref="BW586" r:id="rId519" xr:uid="{5CB0721C-35E4-4584-9FD1-5C96EB92AC95}"/>
    <hyperlink ref="BW587" r:id="rId520" xr:uid="{C2213A1D-2450-49B1-B52E-1BE67B37648B}"/>
    <hyperlink ref="BW588" r:id="rId521" xr:uid="{9D3BF6D4-EF49-481F-A7C1-13389AE5A240}"/>
    <hyperlink ref="BW589" r:id="rId522" xr:uid="{BA34DD47-8FDD-48C2-8C3E-18B1BB4B0047}"/>
    <hyperlink ref="BW590" r:id="rId523" xr:uid="{E32B1027-B72E-4497-86EB-5DCA07F9AC70}"/>
    <hyperlink ref="BW591" r:id="rId524" xr:uid="{3DC42CBD-9A79-4FB2-87D0-ADE80D181B24}"/>
    <hyperlink ref="BW592" r:id="rId525" xr:uid="{D8D8814D-DD67-41BD-A2F5-7803DAA3B8E4}"/>
    <hyperlink ref="BW593" r:id="rId526" xr:uid="{F8C7351B-BE33-44C0-A51B-573EDFEFB5CF}"/>
    <hyperlink ref="BW594" r:id="rId527" xr:uid="{B0977558-01AE-4B0D-9C5A-4A37619E5F82}"/>
    <hyperlink ref="BW595" r:id="rId528" xr:uid="{341467BE-5D4A-4639-B232-BB23F2C84A9D}"/>
    <hyperlink ref="BW596" r:id="rId529" xr:uid="{3ABC6C63-C71F-4DA0-8B09-208D385D8D58}"/>
    <hyperlink ref="BW597" r:id="rId530" xr:uid="{7A34A172-C7A6-4AD4-B8B5-FCC64187F668}"/>
    <hyperlink ref="BW598" r:id="rId531" xr:uid="{252AB822-DDA4-44B6-83D9-CCCC0BF3BDDD}"/>
    <hyperlink ref="BW599" r:id="rId532" xr:uid="{01FA375A-73BA-437F-9A22-56FF85189593}"/>
    <hyperlink ref="BW600" r:id="rId533" xr:uid="{F76289D7-707F-491C-B42E-23D86068BEE9}"/>
    <hyperlink ref="BW601" r:id="rId534" xr:uid="{3A2BE9CA-DB80-4D5D-9BF4-307D9D8FE4C7}"/>
    <hyperlink ref="BW602" r:id="rId535" xr:uid="{02E0A001-49D8-4E22-8CC3-95CCF2200221}"/>
    <hyperlink ref="BW603" r:id="rId536" xr:uid="{D64CFB48-BC70-4D30-8351-804995E0C81F}"/>
    <hyperlink ref="BW604" r:id="rId537" xr:uid="{730F9819-DE29-4AA1-A9B4-65970E9B582D}"/>
    <hyperlink ref="BW605" r:id="rId538" xr:uid="{2D0DE46C-4C2B-4A42-B67B-2971CFE8F2FA}"/>
    <hyperlink ref="BW606" r:id="rId539" xr:uid="{F5FD5465-70AC-4222-AB5B-5C8A8E3A7878}"/>
    <hyperlink ref="BW607" r:id="rId540" xr:uid="{9753079A-B3F6-40A0-AEE5-6C2CB6D60030}"/>
    <hyperlink ref="BW608" r:id="rId541" xr:uid="{EC27954A-4EF5-4D36-9D50-FB481AD43857}"/>
    <hyperlink ref="BW609" r:id="rId542" xr:uid="{06AE1EC7-D3AB-4446-98E8-CA8AFE409DBE}"/>
    <hyperlink ref="BW610" r:id="rId543" xr:uid="{80FF23C6-F4CD-411D-9E1D-5D7F09719A0B}"/>
    <hyperlink ref="BW611" r:id="rId544" xr:uid="{0C08D7BE-C1CF-4E28-BD2E-B91AA82BC576}"/>
    <hyperlink ref="BW612" r:id="rId545" xr:uid="{C8CA4ABD-48C5-4FBD-AFB0-2F530E70AFE3}"/>
    <hyperlink ref="BW613" r:id="rId546" xr:uid="{4CB46477-E914-42B5-9622-E4019F859EFB}"/>
    <hyperlink ref="BW615" r:id="rId547" xr:uid="{152F753A-02E5-4B92-9B99-360F9A14A118}"/>
    <hyperlink ref="BW616" r:id="rId548" xr:uid="{EEBCD449-9CCC-4E99-99EC-C2FE792E1290}"/>
    <hyperlink ref="BW617" r:id="rId549" xr:uid="{F7CA378C-D857-4CD7-9B26-C8447124225E}"/>
    <hyperlink ref="BW618" r:id="rId550" xr:uid="{6B8B96F6-EB1F-4A28-9AE6-8D4AE010E529}"/>
    <hyperlink ref="BW619" r:id="rId551" xr:uid="{6597C0DB-52C1-45AD-8317-D944F6C1230A}"/>
    <hyperlink ref="BW620" r:id="rId552" xr:uid="{F4D68D50-378F-40D1-AD5B-76DCD4C28F3D}"/>
    <hyperlink ref="BW621" r:id="rId553" xr:uid="{E6FA723E-B8D5-4101-9FE5-A21C982373BC}"/>
    <hyperlink ref="BW622" r:id="rId554" xr:uid="{A00CFC66-D0F0-4B9D-B2E8-81B649F10A00}"/>
    <hyperlink ref="BW623" r:id="rId555" xr:uid="{4CE39F72-471F-40D7-AA13-5684C77D989B}"/>
    <hyperlink ref="BW624" r:id="rId556" xr:uid="{C0F726FE-4FDC-48AE-AA6D-08FD49EA2B38}"/>
    <hyperlink ref="BW625" r:id="rId557" xr:uid="{D0A99CB8-234F-45FA-A61B-563D39F11349}"/>
    <hyperlink ref="BW626" r:id="rId558" xr:uid="{C75A785E-BA1F-4D45-98E4-D4FCEDD341CC}"/>
    <hyperlink ref="BW631" r:id="rId559" xr:uid="{7BEA8D04-1028-46D9-BA16-536ACC359C72}"/>
    <hyperlink ref="BW632" r:id="rId560" xr:uid="{9B55455F-2F3F-4197-A520-8FBA7CD7068C}"/>
    <hyperlink ref="BW633" r:id="rId561" xr:uid="{CE0B057E-CFC4-46BE-A17B-F1E551FE4BF6}"/>
    <hyperlink ref="BW634" r:id="rId562" xr:uid="{75D1B35C-B0E1-44A6-A4FE-1069A1688B62}"/>
    <hyperlink ref="BW635" r:id="rId563" xr:uid="{CA32E9A3-B28E-4905-A101-2FFB702D81C1}"/>
    <hyperlink ref="BW636" r:id="rId564" xr:uid="{DB295959-8E19-4C48-81B7-BE75D5D73FEC}"/>
    <hyperlink ref="BW637" r:id="rId565" xr:uid="{C1E36C6B-87F6-4B96-AD06-F167F6191F53}"/>
    <hyperlink ref="BW638" r:id="rId566" xr:uid="{CF207D47-268F-46C8-BFF4-A659BE03D35D}"/>
    <hyperlink ref="BW639" r:id="rId567" xr:uid="{14A763C3-B7B6-4B9E-92EE-7DBF15911346}"/>
    <hyperlink ref="BW640" r:id="rId568" xr:uid="{B480230F-234E-4164-A947-EE8317AD5E3F}"/>
    <hyperlink ref="BW641" r:id="rId569" xr:uid="{911C3ABC-6511-4CEC-BBE8-82DCB74D8282}"/>
    <hyperlink ref="BW642" r:id="rId570" xr:uid="{E75EDEFE-3778-4BEB-B4F3-F9CB3E547BE1}"/>
    <hyperlink ref="BW643" r:id="rId571" xr:uid="{8093B8E4-5E33-4FF3-B1D5-A672D3B310EF}"/>
    <hyperlink ref="BW644" r:id="rId572" xr:uid="{D19533DE-B128-484A-BFEA-8A889E314103}"/>
    <hyperlink ref="BW645" r:id="rId573" xr:uid="{A63A3E63-34DB-4A29-90B6-FC5B4694A98E}"/>
    <hyperlink ref="BW646" r:id="rId574" xr:uid="{BD9C5B01-2EF9-47FC-A1F9-3269A4925BB5}"/>
    <hyperlink ref="BW647" r:id="rId575" xr:uid="{CB3F4226-03FF-4516-945B-72704E318982}"/>
    <hyperlink ref="BW648" r:id="rId576" xr:uid="{75339382-DEE9-4CD6-932C-AD5130FF7540}"/>
    <hyperlink ref="BW649" r:id="rId577" xr:uid="{E1A0144A-C543-480D-97C1-4F799A3BDB32}"/>
    <hyperlink ref="BW650" r:id="rId578" xr:uid="{B4153DED-550C-48FE-B734-DA6078E211D6}"/>
    <hyperlink ref="BW651" r:id="rId579" xr:uid="{168D4D6A-BF85-4F46-BC57-5FDCE39D3D94}"/>
    <hyperlink ref="BW653" r:id="rId580" xr:uid="{730C6769-8CF5-4B77-A61E-E0B18772D295}"/>
    <hyperlink ref="BW654" r:id="rId581" xr:uid="{6C176B37-785E-412E-A814-9BDADD722407}"/>
    <hyperlink ref="BW655" r:id="rId582" xr:uid="{1D75C641-2095-4827-B2A5-4AC5CF967FBF}"/>
    <hyperlink ref="BW656" r:id="rId583" xr:uid="{CDEBD065-24C9-413C-87B7-38E684933504}"/>
    <hyperlink ref="BW657" r:id="rId584" xr:uid="{C8473EF0-F092-4BB1-8C9E-E1FCECE80EC3}"/>
    <hyperlink ref="BW658" r:id="rId585" xr:uid="{B56A3143-3663-4AC7-8BE7-25F55FC5F694}"/>
    <hyperlink ref="BW659" r:id="rId586" xr:uid="{294FE6EA-8F75-4D2D-8D5B-DEF18CCE1DA6}"/>
    <hyperlink ref="BW660" r:id="rId587" xr:uid="{F6676339-C581-43C5-AF42-0ABC4AB31ADE}"/>
    <hyperlink ref="BW661" r:id="rId588" xr:uid="{19AB34FC-9445-43A7-AE00-999352CC2BB4}"/>
    <hyperlink ref="BW662" r:id="rId589" xr:uid="{EEC1067F-1434-4C34-8FBD-33DF7B880ED0}"/>
    <hyperlink ref="BW663" r:id="rId590" xr:uid="{5DEA4C99-9E88-4334-94B4-F4E6B1D2C811}"/>
    <hyperlink ref="BW664" r:id="rId591" xr:uid="{C1FB8206-AE95-47C0-B143-276B2D454CA4}"/>
    <hyperlink ref="BW665" r:id="rId592" xr:uid="{F9200A08-40BB-4148-96A0-D9C22D312934}"/>
    <hyperlink ref="BW666" r:id="rId593" xr:uid="{04EAEEFA-5B81-4FF8-93B7-A91F39E51E1D}"/>
    <hyperlink ref="BW667" r:id="rId594" xr:uid="{22C07B77-E5BB-4714-8606-F2FF347B7119}"/>
    <hyperlink ref="BW668" r:id="rId595" xr:uid="{0C1017D9-45AE-4761-A966-411C067291B7}"/>
    <hyperlink ref="BW669" r:id="rId596" xr:uid="{A91D127D-7BB2-445B-81CB-FC3090628296}"/>
    <hyperlink ref="BW670" r:id="rId597" xr:uid="{CAE500BA-D3D6-45D1-BB18-E711E198494D}"/>
    <hyperlink ref="BW671" r:id="rId598" xr:uid="{CB7DBDD8-864F-4CB0-AEE2-903B82DA9500}"/>
    <hyperlink ref="BW672" r:id="rId599" xr:uid="{6891224D-492C-470C-AFE6-195F95F068DF}"/>
    <hyperlink ref="BW673" r:id="rId600" xr:uid="{E899952A-2588-44A1-8F62-383E7CD067FA}"/>
    <hyperlink ref="BW674" r:id="rId601" xr:uid="{00BAA6E9-5018-4B1B-BD15-7D58A3FEBD6E}"/>
    <hyperlink ref="BW675" r:id="rId602" xr:uid="{C0DAD479-A6AF-472A-9791-8B19C4BAA48C}"/>
    <hyperlink ref="BW676" r:id="rId603" display="maneesha.valluru@scotiabank.com" xr:uid="{8C0E4005-FE4C-4E83-B2B6-A9F0D548A529}"/>
    <hyperlink ref="BW677" r:id="rId604" display="maneesha.valluru@scotiabank.com" xr:uid="{0802C90E-C903-4ED0-BC47-8D39585E1AAE}"/>
    <hyperlink ref="BW678" r:id="rId605" xr:uid="{635FF8E7-3030-4552-A756-2CDE8D19EC4E}"/>
    <hyperlink ref="BW679" r:id="rId606" xr:uid="{7ED24AA2-D5D1-46A4-9CCB-32C36C1C9707}"/>
    <hyperlink ref="BW680" r:id="rId607" xr:uid="{B71698C1-D5EC-45C5-811B-12CDC9299129}"/>
    <hyperlink ref="BW681" r:id="rId608" xr:uid="{24C66DF7-4A75-4325-B11C-EFEA41AB81D7}"/>
    <hyperlink ref="BW682" r:id="rId609" xr:uid="{A5AFD01D-7189-4B79-B67B-5120BA6247B7}"/>
    <hyperlink ref="BW683" r:id="rId610" xr:uid="{A745D608-E9FF-4562-BC06-8898EAB91B35}"/>
    <hyperlink ref="BW684" r:id="rId611" xr:uid="{0F9BB9F9-28D0-491A-A12A-37C8EAF81745}"/>
    <hyperlink ref="BW685" r:id="rId612" xr:uid="{9F1F6923-F50A-4996-A58C-444A19AF688C}"/>
    <hyperlink ref="BW686" r:id="rId613" xr:uid="{90228E36-86D1-4008-9402-E97E1FD5891C}"/>
    <hyperlink ref="BW652" r:id="rId614" xr:uid="{231D73F1-43FB-43AF-906E-286AEB2217E3}"/>
    <hyperlink ref="BW690" r:id="rId615" xr:uid="{6966B5E2-82E8-4C81-965D-81AEFA665874}"/>
    <hyperlink ref="BW691" r:id="rId616" xr:uid="{D36F426F-3AB0-4B80-B4D4-50A3C7FC4A12}"/>
    <hyperlink ref="BW692" r:id="rId617" xr:uid="{CFDE87D8-F38C-4412-8CD4-B7DD1E6C150F}"/>
    <hyperlink ref="BW694" r:id="rId618" xr:uid="{5D930A66-20E4-4B08-9F20-2B3DD0943DA5}"/>
    <hyperlink ref="BW687" r:id="rId619" xr:uid="{00BF3EC6-BA2E-4890-8D15-DCFFDDDE9394}"/>
    <hyperlink ref="BW688" r:id="rId620" xr:uid="{A1AAB924-3293-4596-B897-CFDDEDA2902B}"/>
    <hyperlink ref="BW573" r:id="rId621" xr:uid="{D0B56C8A-FA8F-4AB5-BBF4-80EBB6CC16AF}"/>
    <hyperlink ref="BW574" r:id="rId622" xr:uid="{766846DE-5B77-4E18-9A53-4A965C88A832}"/>
    <hyperlink ref="BW453" r:id="rId623" xr:uid="{80EE157F-6F17-4B7F-902D-274BF34259DD}"/>
    <hyperlink ref="BW454" r:id="rId624" xr:uid="{E725946D-F333-4512-A8F4-9BF458A097A8}"/>
    <hyperlink ref="BW339" r:id="rId625" xr:uid="{F56F7575-8A5C-4926-9F73-52D5B11C07CA}"/>
    <hyperlink ref="BW340" r:id="rId626" xr:uid="{66993E76-188D-49A4-8E82-F3B683F4E072}"/>
    <hyperlink ref="BW225" r:id="rId627" xr:uid="{65AA55A2-0435-4DE4-A12D-B56D52FEE979}"/>
    <hyperlink ref="BW226" r:id="rId628" xr:uid="{D06CA52C-85F9-423E-B50F-3C819219B3EA}"/>
    <hyperlink ref="BW104" r:id="rId629" xr:uid="{0DF39116-1029-42ED-867B-98B19A1011D2}"/>
    <hyperlink ref="BW105" r:id="rId630" xr:uid="{CD25705B-4088-4E87-BC34-F7FF20558885}"/>
    <hyperlink ref="BW697" r:id="rId631" xr:uid="{70049313-1347-4E9B-A0B0-61EE8F7C4536}"/>
    <hyperlink ref="BW698" r:id="rId632" xr:uid="{D0C10EF5-22C5-4357-9D5D-4CF46B406070}"/>
    <hyperlink ref="BW699" r:id="rId633" xr:uid="{34DDD618-4180-40DF-80F4-ADBB3F9D06EE}"/>
    <hyperlink ref="BW700" r:id="rId634" xr:uid="{48963DE8-8C65-4A70-B654-AF31A9D6C84F}"/>
    <hyperlink ref="BW701" r:id="rId635" xr:uid="{2F448829-07A1-4B00-B5DC-BFDC6936DEFE}"/>
    <hyperlink ref="BW702" r:id="rId636" xr:uid="{4FDA91B1-2F06-4C28-84F5-52977ECD7F08}"/>
    <hyperlink ref="BW703" r:id="rId637" xr:uid="{7DDE42CA-3B5D-4657-A07E-81B79603B911}"/>
    <hyperlink ref="BW704" r:id="rId638" xr:uid="{BFEE019A-9872-470C-B929-51DB8712C756}"/>
    <hyperlink ref="BW705" r:id="rId639" xr:uid="{4822EFB9-3498-4A84-8018-D3E5A316E3CB}"/>
    <hyperlink ref="BW706" r:id="rId640" xr:uid="{BCE16BE7-62FF-4690-8A29-014E15F320D3}"/>
    <hyperlink ref="BW707" r:id="rId641" xr:uid="{FDB31D8F-F3B7-4188-9EB5-72A913B229A1}"/>
    <hyperlink ref="BW708" r:id="rId642" xr:uid="{9FAC264A-7315-4A07-A42F-71372CD80A81}"/>
    <hyperlink ref="BW709" r:id="rId643" xr:uid="{939ACA5F-9DE2-4721-8F22-887CF4203E1B}"/>
    <hyperlink ref="BW710" r:id="rId644" xr:uid="{D1A08E58-8175-4126-AB29-B7E4CDAE00DA}"/>
    <hyperlink ref="BW711" r:id="rId645" xr:uid="{8F26065A-26AB-4376-AEBA-25162C266BBD}"/>
    <hyperlink ref="BW712" r:id="rId646" xr:uid="{8754CFDC-E522-4B7D-96D5-EDCB7D26AD5D}"/>
    <hyperlink ref="BW713" r:id="rId647" xr:uid="{59B98289-8D1F-4745-87B0-F943B5BF6375}"/>
    <hyperlink ref="BW714" r:id="rId648" xr:uid="{6C7D12E6-1424-48E9-BF7C-730D4BEE88FA}"/>
    <hyperlink ref="BW715" r:id="rId649" xr:uid="{DEB848F8-60BF-47A4-90D5-12CDA2DAC1B2}"/>
    <hyperlink ref="BW716" r:id="rId650" xr:uid="{83D42597-C6CB-48A5-B8F0-AE488F320E88}"/>
    <hyperlink ref="BW717" r:id="rId651" xr:uid="{BC806DC6-37F1-45BF-922B-A930A8267D13}"/>
    <hyperlink ref="BW718" r:id="rId652" xr:uid="{8ABFD2FD-FE3B-4DD0-BDB1-1136BF9ADBB0}"/>
    <hyperlink ref="BW719" r:id="rId653" xr:uid="{618B1E65-48A6-4B78-85D0-4F2E0BDB7664}"/>
    <hyperlink ref="BW720" r:id="rId654" xr:uid="{327FEEB4-5477-410E-A58D-629B0668AB71}"/>
    <hyperlink ref="BW721" r:id="rId655" xr:uid="{8A866A5F-BF69-413D-BAFD-E367F7F48517}"/>
    <hyperlink ref="BW722" r:id="rId656" xr:uid="{9FA5ED44-F9E6-4012-871A-4AF7631E15FA}"/>
    <hyperlink ref="BW723" r:id="rId657" xr:uid="{36A1AF08-8C99-4405-8A56-CFD61CA17995}"/>
    <hyperlink ref="BW724" r:id="rId658" xr:uid="{0F967FF9-7775-488B-80D3-83D6E4039C95}"/>
    <hyperlink ref="BW726" r:id="rId659" xr:uid="{53D4DD9B-ACBA-4B99-AF79-DA94F9D3C8A5}"/>
    <hyperlink ref="BW727" r:id="rId660" xr:uid="{9ADEBC92-2F25-4FE3-9BEF-46953CBF47F8}"/>
    <hyperlink ref="BW728" r:id="rId661" xr:uid="{4EAD1554-E6C1-4E6A-B6FC-EE2B643EBE35}"/>
    <hyperlink ref="BW729" r:id="rId662" xr:uid="{1DB635DD-568A-4478-9B24-6E9053248ABF}"/>
    <hyperlink ref="BW730" r:id="rId663" xr:uid="{4FFE4D0B-B250-41E8-AC15-5DD092A709FA}"/>
    <hyperlink ref="BW731" r:id="rId664" xr:uid="{7854BA9A-6EAD-4B6D-A870-23ECF865F216}"/>
    <hyperlink ref="BW732" r:id="rId665" xr:uid="{ABFEF6DD-A9E1-47BA-AD21-71FFCC26C884}"/>
    <hyperlink ref="BW733" r:id="rId666" xr:uid="{1B9DEDAF-B76E-4DDC-8F3D-BEDAD48CF997}"/>
    <hyperlink ref="BW734" r:id="rId667" xr:uid="{C908E2F1-B5CF-41DB-90AD-01464BA768BD}"/>
    <hyperlink ref="BW735" r:id="rId668" xr:uid="{B0ADFA98-5190-445C-B899-B47118F3DD49}"/>
    <hyperlink ref="BW736" r:id="rId669" xr:uid="{6C2F12EE-ADAA-4150-A460-DEC10314E254}"/>
    <hyperlink ref="BW737" r:id="rId670" xr:uid="{A93BB599-ACD8-44F3-B83D-C7CED4B230C3}"/>
    <hyperlink ref="BW742" r:id="rId671" xr:uid="{0E5ADF43-7370-40B3-AD3D-C6A054021E8D}"/>
    <hyperlink ref="BW743" r:id="rId672" xr:uid="{057807EB-FE17-4947-8C2C-50355AEB0C9A}"/>
    <hyperlink ref="BW744" r:id="rId673" xr:uid="{B198D813-2CB5-4DCD-8A3A-3BD1539BE67B}"/>
    <hyperlink ref="BW745" r:id="rId674" xr:uid="{6F78498F-E844-40BC-A3FF-8C42DEB2BE82}"/>
    <hyperlink ref="BW746" r:id="rId675" xr:uid="{87758AD7-20AD-445D-B102-F085315C01E2}"/>
    <hyperlink ref="BW747" r:id="rId676" xr:uid="{DA16B894-8AF5-4780-8B96-BB1AA847A0DB}"/>
    <hyperlink ref="BW748" r:id="rId677" xr:uid="{96B38BC2-C8D0-44CA-B81C-2610B457AEC6}"/>
    <hyperlink ref="BW749" r:id="rId678" xr:uid="{8A11CD2A-B5EA-4C20-9466-F33B413C903C}"/>
    <hyperlink ref="BW750" r:id="rId679" xr:uid="{B310AEB2-1E55-4880-A407-F17AF1021D2A}"/>
    <hyperlink ref="BW751" r:id="rId680" xr:uid="{E9CBD8A1-4744-48C1-97C3-E38B121DFC1D}"/>
    <hyperlink ref="BW752" r:id="rId681" xr:uid="{6BF1D6B2-7136-402C-B2CD-1D73854F902C}"/>
    <hyperlink ref="BW753" r:id="rId682" xr:uid="{E758C295-B6EA-4D27-A7C3-457FD25AD5C0}"/>
    <hyperlink ref="BW754" r:id="rId683" xr:uid="{6E3468F0-1EF0-40C7-AF25-1F7C14428B8F}"/>
    <hyperlink ref="BW755" r:id="rId684" xr:uid="{39FB2133-7D0B-4B89-9AD4-B834BD8C5479}"/>
    <hyperlink ref="BW756" r:id="rId685" xr:uid="{864D4C08-ECB9-47EA-8E8B-9AF7A8FBA324}"/>
    <hyperlink ref="BW757" r:id="rId686" xr:uid="{6ED80529-D5AD-40AC-950B-D56ACF47CC77}"/>
    <hyperlink ref="BW758" r:id="rId687" xr:uid="{904E9393-3520-44A5-BC07-7E4C08FE2B5E}"/>
    <hyperlink ref="BW759" r:id="rId688" xr:uid="{8663DD34-230D-4AF6-A69F-B1B295016F2E}"/>
    <hyperlink ref="BW760" r:id="rId689" xr:uid="{7608D18F-30AB-4228-9B3D-AB587345C306}"/>
    <hyperlink ref="BW761" r:id="rId690" xr:uid="{F045DFE8-0B99-4038-A64C-334C53E0F270}"/>
    <hyperlink ref="BW762" r:id="rId691" xr:uid="{64CDA83E-C6CE-4E8B-A4C7-54FCD76938D1}"/>
    <hyperlink ref="BW763" r:id="rId692" xr:uid="{860AEA69-BF3D-4F6A-AF08-6A2A0673D272}"/>
    <hyperlink ref="BW764" r:id="rId693" xr:uid="{E3227AE1-5B64-4F09-A26A-8CD5D03BA4E6}"/>
    <hyperlink ref="BW765" r:id="rId694" xr:uid="{3A7693CE-A7EE-4DAF-9AE0-4C83ECE17F84}"/>
    <hyperlink ref="BW766" r:id="rId695" xr:uid="{AB31AD22-41BF-4912-83C0-ACB5D482B353}"/>
    <hyperlink ref="BW767" r:id="rId696" xr:uid="{A22EEC1D-124D-488A-BB5D-C4C2CB54B60D}"/>
    <hyperlink ref="BW768" r:id="rId697" xr:uid="{158876AF-D8CA-4229-BCE4-2C42B1BED77E}"/>
    <hyperlink ref="BW769" r:id="rId698" xr:uid="{2DE03CEB-DC6F-484A-8A51-8915B72CD545}"/>
    <hyperlink ref="BW770" r:id="rId699" xr:uid="{C8783824-095E-417B-A8B4-FBD7FBC6E9C4}"/>
    <hyperlink ref="BW771" r:id="rId700" xr:uid="{B63D7470-4FAB-4DED-9EC0-B7D1211DCA5F}"/>
    <hyperlink ref="BW772" r:id="rId701" xr:uid="{DE35256B-0855-414A-B390-6AED18B52BB8}"/>
    <hyperlink ref="BW773" r:id="rId702" xr:uid="{3FF32BBF-D89B-4939-88D1-1AE2C6958DA2}"/>
    <hyperlink ref="BW774" r:id="rId703" xr:uid="{F48F7979-8BE8-4023-8EF0-BB8297EE63DB}"/>
    <hyperlink ref="BW775" r:id="rId704" xr:uid="{576A4D12-85F2-46F2-AFC1-A82077574DE7}"/>
    <hyperlink ref="BW776" r:id="rId705" xr:uid="{EC12BFF2-A571-468E-8E39-75FB013E0BAB}"/>
    <hyperlink ref="BW777" r:id="rId706" xr:uid="{791B4E76-2C32-48EC-A96D-F5DE12722FC4}"/>
    <hyperlink ref="BW778" r:id="rId707" xr:uid="{C25ECCC7-941C-4256-9D2F-34778AE7B7DC}"/>
    <hyperlink ref="BW779" r:id="rId708" xr:uid="{82996EEA-17D3-44F2-86B5-562903DA8AB6}"/>
    <hyperlink ref="BW780" r:id="rId709" xr:uid="{AA370B39-DE4A-4D68-964C-3D49B8F823EC}"/>
    <hyperlink ref="BW781" r:id="rId710" xr:uid="{0AA67224-3857-4999-96AA-575B8EEE1C20}"/>
    <hyperlink ref="BW782" r:id="rId711" xr:uid="{4BD35742-7B26-47DF-85D6-6BA4C3225551}"/>
    <hyperlink ref="BW783" r:id="rId712" xr:uid="{226A007F-A463-43A5-9453-885F8EF41821}"/>
    <hyperlink ref="BW784" r:id="rId713" display="maneesha.valluru@scotiabank.com" xr:uid="{43481665-63BC-4673-ACD9-1EFE69F1947B}"/>
    <hyperlink ref="BW785" r:id="rId714" display="maneesha.valluru@scotiabank.com" xr:uid="{807B2884-7A2E-4B60-806A-7AFAE29F07D4}"/>
    <hyperlink ref="BW786" r:id="rId715" xr:uid="{F4735BF1-5F9D-48DB-BF70-76EF1623A807}"/>
    <hyperlink ref="BW787" r:id="rId716" xr:uid="{48C8F287-EFB1-472A-B8ED-0FB9E1507F25}"/>
    <hyperlink ref="BW788" r:id="rId717" xr:uid="{A8CF2A24-2857-4356-8586-D03A2FBD9E2C}"/>
    <hyperlink ref="BW789" r:id="rId718" xr:uid="{45BAA542-2E17-4638-8248-C178C107C89D}"/>
    <hyperlink ref="BW790" r:id="rId719" xr:uid="{5599E7F5-C67D-414C-B498-530256AC81E8}"/>
    <hyperlink ref="BW791" r:id="rId720" xr:uid="{E756EBEC-02CB-4B8F-BDE5-5350C3DE0AA9}"/>
    <hyperlink ref="BW792" r:id="rId721" xr:uid="{10411335-5370-4FC3-A8C3-FFF4D81B1302}"/>
    <hyperlink ref="BW793" r:id="rId722" xr:uid="{729655EF-84E4-4D59-BF0A-F172CB0E9AD9}"/>
    <hyperlink ref="BW794" r:id="rId723" xr:uid="{CF039D35-E39A-419D-AD4A-3C1B8F509C34}"/>
    <hyperlink ref="BW798" r:id="rId724" xr:uid="{9D900A7B-8DAF-4BD6-841B-013C1837DDD1}"/>
    <hyperlink ref="BW795" r:id="rId725" xr:uid="{4D2DCA36-8A86-429F-9263-6C4EC75E2819}"/>
    <hyperlink ref="BW796" r:id="rId726" xr:uid="{369A10CA-86B4-4150-A381-7AD0895E731B}"/>
  </hyperlinks>
  <pageMargins left="0.7" right="0.7" top="0.75" bottom="0.75" header="0.3" footer="0.3"/>
  <pageSetup orientation="portrait" horizontalDpi="90" verticalDpi="90" r:id="rId7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7370-E846-4809-B8B8-A0C0FFA9C777}">
  <dimension ref="A1:AO803"/>
  <sheetViews>
    <sheetView topLeftCell="A692" workbookViewId="0">
      <selection activeCell="A702" sqref="A702:AO803"/>
    </sheetView>
  </sheetViews>
  <sheetFormatPr defaultRowHeight="15" x14ac:dyDescent="0.25"/>
  <cols>
    <col min="1" max="1" customWidth="true" style="9" width="69.5703125" collapsed="true"/>
    <col min="8" max="8" customWidth="true" style="6" width="15.28515625" collapsed="true"/>
  </cols>
  <sheetData>
    <row r="1" spans="1:41" s="6" customFormat="1" ht="15.6" customHeight="1" x14ac:dyDescent="0.25">
      <c r="A1" s="18" t="s">
        <v>182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2</v>
      </c>
      <c r="G1" s="1" t="s">
        <v>98</v>
      </c>
      <c r="H1" s="4" t="s">
        <v>99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108</v>
      </c>
      <c r="U1" s="1" t="s">
        <v>109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105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6" t="s">
        <v>181</v>
      </c>
    </row>
    <row r="2" spans="1:41" x14ac:dyDescent="0.25">
      <c r="A2" s="9" t="s">
        <v>319</v>
      </c>
      <c r="B2"/>
      <c r="C2"/>
      <c r="D2"/>
      <c r="E2" t="s">
        <v>2081</v>
      </c>
      <c r="F2" t="s">
        <v>2080</v>
      </c>
      <c r="G2"/>
      <c r="H2" s="9" t="s">
        <v>183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9" t="s">
        <v>320</v>
      </c>
      <c r="B3"/>
      <c r="C3"/>
      <c r="D3"/>
      <c r="E3" t="s">
        <v>2039</v>
      </c>
      <c r="F3" t="s">
        <v>2038</v>
      </c>
      <c r="G3"/>
      <c r="H3" s="9" t="s">
        <v>183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9" t="s">
        <v>333</v>
      </c>
      <c r="B4"/>
      <c r="C4"/>
      <c r="D4"/>
      <c r="E4" t="s">
        <v>2042</v>
      </c>
      <c r="F4" t="s">
        <v>2041</v>
      </c>
      <c r="G4"/>
      <c r="H4" s="9" t="s">
        <v>183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9" t="s">
        <v>334</v>
      </c>
      <c r="B5"/>
      <c r="C5"/>
      <c r="D5"/>
      <c r="E5" t="s">
        <v>2045</v>
      </c>
      <c r="F5" t="s">
        <v>2044</v>
      </c>
      <c r="G5"/>
      <c r="H5" s="9" t="s">
        <v>183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9" t="s">
        <v>321</v>
      </c>
      <c r="B6"/>
      <c r="C6"/>
      <c r="D6"/>
      <c r="E6" t="s">
        <v>2048</v>
      </c>
      <c r="F6" t="s">
        <v>2047</v>
      </c>
      <c r="G6"/>
      <c r="H6" s="9" t="s">
        <v>183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9" t="s">
        <v>322</v>
      </c>
      <c r="B7"/>
      <c r="C7"/>
      <c r="D7"/>
      <c r="E7" t="s">
        <v>2051</v>
      </c>
      <c r="F7" t="s">
        <v>2050</v>
      </c>
      <c r="G7"/>
      <c r="H7" s="9" t="s">
        <v>183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9" t="s">
        <v>323</v>
      </c>
      <c r="B8"/>
      <c r="C8"/>
      <c r="D8"/>
      <c r="E8" t="s">
        <v>2054</v>
      </c>
      <c r="F8" t="s">
        <v>2053</v>
      </c>
      <c r="G8"/>
      <c r="H8" s="9" t="s">
        <v>183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9" t="s">
        <v>324</v>
      </c>
      <c r="B9"/>
      <c r="C9"/>
      <c r="D9"/>
      <c r="E9" t="s">
        <v>2057</v>
      </c>
      <c r="F9" t="s">
        <v>2056</v>
      </c>
      <c r="G9"/>
      <c r="H9" s="9" t="s">
        <v>183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9" t="s">
        <v>325</v>
      </c>
      <c r="B10"/>
      <c r="C10"/>
      <c r="D10"/>
      <c r="E10" t="s">
        <v>2060</v>
      </c>
      <c r="F10" t="s">
        <v>2059</v>
      </c>
      <c r="G10"/>
      <c r="H10" s="9" t="s">
        <v>183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9" t="s">
        <v>326</v>
      </c>
      <c r="B11"/>
      <c r="C11"/>
      <c r="D11"/>
      <c r="E11" t="s">
        <v>2063</v>
      </c>
      <c r="F11" t="s">
        <v>2062</v>
      </c>
      <c r="G11"/>
      <c r="H11" s="9" t="s">
        <v>183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9" t="s">
        <v>327</v>
      </c>
      <c r="B12"/>
      <c r="C12"/>
      <c r="D12"/>
      <c r="E12" t="s">
        <v>2066</v>
      </c>
      <c r="F12" t="s">
        <v>2065</v>
      </c>
      <c r="G12"/>
      <c r="H12" s="9" t="s">
        <v>183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9" t="s">
        <v>328</v>
      </c>
      <c r="B13"/>
      <c r="C13"/>
      <c r="D13"/>
      <c r="E13" t="s">
        <v>2069</v>
      </c>
      <c r="F13" t="s">
        <v>2068</v>
      </c>
      <c r="G13"/>
      <c r="H13" s="9" t="s">
        <v>183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30" x14ac:dyDescent="0.25">
      <c r="A14" s="10" t="s">
        <v>1260</v>
      </c>
      <c r="B14"/>
      <c r="C14"/>
      <c r="D14"/>
      <c r="E14" t="s">
        <v>2072</v>
      </c>
      <c r="F14" t="s">
        <v>2071</v>
      </c>
      <c r="G14"/>
      <c r="H14" s="9" t="s">
        <v>183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9" t="s">
        <v>329</v>
      </c>
      <c r="B15"/>
      <c r="C15"/>
      <c r="D15"/>
      <c r="E15" t="s">
        <v>2075</v>
      </c>
      <c r="F15" t="s">
        <v>2074</v>
      </c>
      <c r="G15"/>
      <c r="H15" s="9" t="s">
        <v>183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9" t="s">
        <v>330</v>
      </c>
      <c r="B16"/>
      <c r="C16"/>
      <c r="D16"/>
      <c r="E16" t="s">
        <v>2078</v>
      </c>
      <c r="F16" t="s">
        <v>2077</v>
      </c>
      <c r="G16"/>
      <c r="H16" s="9" t="s">
        <v>183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8" x14ac:dyDescent="0.25">
      <c r="A17" s="9" t="s">
        <v>331</v>
      </c>
      <c r="B17"/>
      <c r="C17"/>
      <c r="D17"/>
      <c r="E17" t="s">
        <v>1856</v>
      </c>
      <c r="F17" t="s">
        <v>1855</v>
      </c>
      <c r="G17"/>
      <c r="H17" s="9" t="s">
        <v>183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8" x14ac:dyDescent="0.25">
      <c r="A18" s="9" t="s">
        <v>332</v>
      </c>
      <c r="B18"/>
      <c r="C18"/>
      <c r="D18"/>
      <c r="E18" t="s">
        <v>1859</v>
      </c>
      <c r="F18" t="s">
        <v>1858</v>
      </c>
      <c r="G18"/>
      <c r="H18" s="9" t="s">
        <v>183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8" x14ac:dyDescent="0.25">
      <c r="A19" s="9" t="s">
        <v>343</v>
      </c>
      <c r="B19"/>
      <c r="C19"/>
      <c r="D19"/>
      <c r="E19"/>
      <c r="F19"/>
      <c r="G19"/>
      <c r="H19" s="9" t="s">
        <v>183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8" x14ac:dyDescent="0.25">
      <c r="A20" s="9" t="s">
        <v>344</v>
      </c>
      <c r="B20"/>
      <c r="C20"/>
      <c r="D20"/>
      <c r="E20"/>
      <c r="F20"/>
      <c r="G20"/>
      <c r="H20" s="9" t="s">
        <v>183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8" x14ac:dyDescent="0.25">
      <c r="A21" s="9" t="s">
        <v>393</v>
      </c>
      <c r="B21"/>
      <c r="C21"/>
      <c r="D21"/>
      <c r="E21"/>
      <c r="F21"/>
      <c r="G21"/>
      <c r="H21" s="9" t="s">
        <v>183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8" x14ac:dyDescent="0.25">
      <c r="A22" s="9" t="s">
        <v>394</v>
      </c>
      <c r="B22"/>
      <c r="C22"/>
      <c r="D22"/>
      <c r="E22"/>
      <c r="F22"/>
      <c r="G22"/>
      <c r="H22" s="9" t="s">
        <v>183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8" x14ac:dyDescent="0.25">
      <c r="A23" s="9" t="s">
        <v>395</v>
      </c>
      <c r="B23"/>
      <c r="C23"/>
      <c r="D23"/>
      <c r="E23"/>
      <c r="F23"/>
      <c r="G23"/>
      <c r="H23" s="9" t="s">
        <v>183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8" x14ac:dyDescent="0.25">
      <c r="A24" s="9" t="s">
        <v>352</v>
      </c>
      <c r="B24"/>
      <c r="C24"/>
      <c r="D24"/>
      <c r="E24"/>
      <c r="F24"/>
      <c r="G24"/>
      <c r="H24" s="9" t="s">
        <v>183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8" x14ac:dyDescent="0.25">
      <c r="A25" s="9" t="s">
        <v>353</v>
      </c>
      <c r="B25"/>
      <c r="C25"/>
      <c r="D25"/>
      <c r="E25"/>
      <c r="F25"/>
      <c r="G25"/>
      <c r="H25" s="9" t="s">
        <v>183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8" x14ac:dyDescent="0.25">
      <c r="A26" s="9" t="s">
        <v>358</v>
      </c>
      <c r="B26"/>
      <c r="C26"/>
      <c r="D26"/>
      <c r="E26"/>
      <c r="F26"/>
      <c r="G26"/>
      <c r="H26" s="9" t="s">
        <v>183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8" x14ac:dyDescent="0.25">
      <c r="A27" s="9" t="s">
        <v>362</v>
      </c>
      <c r="B27"/>
      <c r="C27"/>
      <c r="D27"/>
      <c r="E27"/>
      <c r="F27"/>
      <c r="G27"/>
      <c r="H27" s="9" t="s">
        <v>183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8" x14ac:dyDescent="0.25">
      <c r="A28" s="9" t="s">
        <v>385</v>
      </c>
      <c r="B28"/>
      <c r="C28"/>
      <c r="D28"/>
      <c r="E28"/>
      <c r="F28"/>
      <c r="G28"/>
      <c r="H28" s="9" t="s">
        <v>183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8" x14ac:dyDescent="0.25">
      <c r="A29" s="9" t="s">
        <v>386</v>
      </c>
      <c r="B29"/>
      <c r="C29"/>
      <c r="D29"/>
      <c r="E29"/>
      <c r="F29"/>
      <c r="G29"/>
      <c r="H29" s="9" t="s">
        <v>439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8" x14ac:dyDescent="0.25">
      <c r="A30" s="9" t="s">
        <v>387</v>
      </c>
      <c r="B30"/>
      <c r="C30"/>
      <c r="D30"/>
      <c r="E30"/>
      <c r="F30"/>
      <c r="G30"/>
      <c r="H30" s="9" t="s">
        <v>439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8" x14ac:dyDescent="0.25">
      <c r="A31" s="9" t="s">
        <v>388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8" x14ac:dyDescent="0.25">
      <c r="A32" s="9" t="s">
        <v>389</v>
      </c>
      <c r="B32"/>
      <c r="C32"/>
      <c r="D32"/>
      <c r="E32"/>
      <c r="F32"/>
      <c r="G32"/>
      <c r="H32" s="9" t="s">
        <v>439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8" x14ac:dyDescent="0.25">
      <c r="A33" s="9" t="s">
        <v>390</v>
      </c>
      <c r="B33"/>
      <c r="C33"/>
      <c r="D33"/>
      <c r="E33"/>
      <c r="F33"/>
      <c r="G33"/>
      <c r="H33" s="9" t="s">
        <v>183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8" x14ac:dyDescent="0.25">
      <c r="A34" s="9" t="s">
        <v>391</v>
      </c>
      <c r="B34"/>
      <c r="C34"/>
      <c r="D34"/>
      <c r="E34"/>
      <c r="F34"/>
      <c r="G34"/>
      <c r="H34" s="9" t="s">
        <v>183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8" x14ac:dyDescent="0.25">
      <c r="A35" s="9" t="s">
        <v>384</v>
      </c>
      <c r="B35"/>
      <c r="C35"/>
      <c r="D35"/>
      <c r="E35"/>
      <c r="F35"/>
      <c r="G35"/>
      <c r="H35" s="9" t="s">
        <v>183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8" x14ac:dyDescent="0.25">
      <c r="A36" s="9" t="s">
        <v>365</v>
      </c>
      <c r="B36"/>
      <c r="C36"/>
      <c r="D36"/>
      <c r="E36"/>
      <c r="F36"/>
      <c r="G36"/>
      <c r="H36" s="9" t="s">
        <v>183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8" x14ac:dyDescent="0.25">
      <c r="A37" s="9" t="s">
        <v>368</v>
      </c>
      <c r="B37"/>
      <c r="C37"/>
      <c r="D37"/>
      <c r="E37"/>
      <c r="F37"/>
      <c r="G37"/>
      <c r="H37" s="9" t="s">
        <v>183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8" x14ac:dyDescent="0.25">
      <c r="A38" s="9" t="s">
        <v>383</v>
      </c>
      <c r="B38"/>
      <c r="C38"/>
      <c r="D38"/>
      <c r="E38"/>
      <c r="F38"/>
      <c r="G38"/>
      <c r="H38" s="9" t="s">
        <v>183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8" x14ac:dyDescent="0.25">
      <c r="A39" s="9" t="s">
        <v>381</v>
      </c>
      <c r="B39"/>
      <c r="C39"/>
      <c r="D39"/>
      <c r="E39"/>
      <c r="F39"/>
      <c r="G39"/>
      <c r="H39" s="9" t="s">
        <v>183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8" x14ac:dyDescent="0.25">
      <c r="A40" s="9" t="s">
        <v>382</v>
      </c>
      <c r="B40"/>
      <c r="C40"/>
      <c r="D40"/>
      <c r="E40"/>
      <c r="F40"/>
      <c r="G40"/>
      <c r="H40" s="9" t="s">
        <v>183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8" x14ac:dyDescent="0.25">
      <c r="A41" s="9" t="s">
        <v>392</v>
      </c>
      <c r="B41"/>
      <c r="C41"/>
      <c r="D41"/>
      <c r="E41"/>
      <c r="F41"/>
      <c r="G41"/>
      <c r="H41" s="9" t="s">
        <v>183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8" x14ac:dyDescent="0.25">
      <c r="A42" s="9" t="s">
        <v>436</v>
      </c>
      <c r="B42"/>
      <c r="C42"/>
      <c r="D42"/>
      <c r="E42"/>
      <c r="F42"/>
      <c r="G42"/>
      <c r="H42" s="9" t="s">
        <v>439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8" x14ac:dyDescent="0.25">
      <c r="A43" s="9" t="s">
        <v>408</v>
      </c>
      <c r="B43"/>
      <c r="C43"/>
      <c r="D43"/>
      <c r="E43"/>
      <c r="F43"/>
      <c r="G43"/>
      <c r="H43" s="9" t="s">
        <v>439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8" x14ac:dyDescent="0.25">
      <c r="A44" s="9" t="s">
        <v>409</v>
      </c>
      <c r="B44"/>
      <c r="C44"/>
      <c r="D44"/>
      <c r="E44"/>
      <c r="F44"/>
      <c r="G44"/>
      <c r="H44" s="9" t="s">
        <v>439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8" x14ac:dyDescent="0.25">
      <c r="A45" s="9" t="s">
        <v>410</v>
      </c>
      <c r="B45"/>
      <c r="C45"/>
      <c r="D45"/>
      <c r="E45"/>
      <c r="F45"/>
      <c r="G45"/>
      <c r="H45" s="9" t="s">
        <v>439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8" x14ac:dyDescent="0.25">
      <c r="A46" s="9" t="s">
        <v>1210</v>
      </c>
      <c r="B46"/>
      <c r="C46"/>
      <c r="D46"/>
      <c r="E46"/>
      <c r="F46"/>
      <c r="G46"/>
      <c r="H46" s="9" t="s">
        <v>439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8" x14ac:dyDescent="0.25">
      <c r="A47" s="9" t="s">
        <v>428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8" x14ac:dyDescent="0.25">
      <c r="A48" s="9" t="s">
        <v>336</v>
      </c>
      <c r="B48"/>
      <c r="C48"/>
      <c r="D48"/>
      <c r="E48"/>
      <c r="F48"/>
      <c r="G48"/>
      <c r="H48" s="9" t="s">
        <v>183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8" x14ac:dyDescent="0.25">
      <c r="A49" s="9" t="s">
        <v>335</v>
      </c>
      <c r="B49"/>
      <c r="C49"/>
      <c r="D49"/>
      <c r="E49"/>
      <c r="F49"/>
      <c r="G49"/>
      <c r="H49" s="9" t="s">
        <v>183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8" x14ac:dyDescent="0.25">
      <c r="A50" s="9" t="s">
        <v>337</v>
      </c>
      <c r="B50"/>
      <c r="C50"/>
      <c r="D50"/>
      <c r="E50"/>
      <c r="F50"/>
      <c r="G50"/>
      <c r="H50" s="9" t="s">
        <v>183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8" x14ac:dyDescent="0.25">
      <c r="A51" s="9" t="s">
        <v>338</v>
      </c>
      <c r="B51"/>
      <c r="C51"/>
      <c r="D51"/>
      <c r="E51"/>
      <c r="F51"/>
      <c r="G51"/>
      <c r="H51" s="9" t="s">
        <v>183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8" x14ac:dyDescent="0.25">
      <c r="A52" s="9" t="s">
        <v>339</v>
      </c>
      <c r="B52"/>
      <c r="C52"/>
      <c r="D52"/>
      <c r="E52"/>
      <c r="F52"/>
      <c r="G52"/>
      <c r="H52" s="9" t="s">
        <v>183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8" x14ac:dyDescent="0.25">
      <c r="A53" s="9" t="s">
        <v>340</v>
      </c>
      <c r="B53"/>
      <c r="C53"/>
      <c r="D53"/>
      <c r="E53"/>
      <c r="F53"/>
      <c r="G53"/>
      <c r="H53" s="9" t="s">
        <v>183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8" x14ac:dyDescent="0.25">
      <c r="A54" s="9" t="s">
        <v>341</v>
      </c>
      <c r="B54"/>
      <c r="C54"/>
      <c r="D54"/>
      <c r="E54"/>
      <c r="F54"/>
      <c r="G54"/>
      <c r="H54" s="9" t="s">
        <v>183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8" x14ac:dyDescent="0.25">
      <c r="A55" s="9" t="s">
        <v>342</v>
      </c>
      <c r="B55"/>
      <c r="C55"/>
      <c r="D55"/>
      <c r="E55"/>
      <c r="F55"/>
      <c r="G55"/>
      <c r="H55" s="9" t="s">
        <v>183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8" x14ac:dyDescent="0.25">
      <c r="A56" s="9" t="s">
        <v>1215</v>
      </c>
      <c r="B56"/>
      <c r="C56"/>
      <c r="D56"/>
      <c r="E56"/>
      <c r="F56"/>
      <c r="G56"/>
      <c r="H56" s="13" t="s">
        <v>447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8" x14ac:dyDescent="0.25">
      <c r="A57" s="9" t="s">
        <v>1216</v>
      </c>
      <c r="B57"/>
      <c r="C57"/>
      <c r="D57"/>
      <c r="E57"/>
      <c r="F57"/>
      <c r="G57"/>
      <c r="H57" s="13" t="s">
        <v>447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8" x14ac:dyDescent="0.25">
      <c r="A58" s="9" t="s">
        <v>1217</v>
      </c>
      <c r="B58"/>
      <c r="C58"/>
      <c r="D58"/>
      <c r="E58"/>
      <c r="F58"/>
      <c r="G58"/>
      <c r="H58" s="13" t="s">
        <v>447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8" x14ac:dyDescent="0.25">
      <c r="A59" s="9" t="s">
        <v>1218</v>
      </c>
      <c r="B59"/>
      <c r="C59"/>
      <c r="D59"/>
      <c r="E59"/>
      <c r="F59"/>
      <c r="G59"/>
      <c r="H59" s="13" t="s">
        <v>447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8" x14ac:dyDescent="0.25">
      <c r="A60" s="9" t="s">
        <v>1219</v>
      </c>
      <c r="B60"/>
      <c r="C60"/>
      <c r="D60"/>
      <c r="E60"/>
      <c r="F60"/>
      <c r="G60"/>
      <c r="H60" s="13" t="s">
        <v>447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8" x14ac:dyDescent="0.25">
      <c r="A61" s="9" t="s">
        <v>1220</v>
      </c>
      <c r="B61"/>
      <c r="C61"/>
      <c r="D61"/>
      <c r="E61"/>
      <c r="F61"/>
      <c r="G61"/>
      <c r="H61" s="13" t="s">
        <v>447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8" x14ac:dyDescent="0.25">
      <c r="A62" s="9" t="s">
        <v>1221</v>
      </c>
      <c r="B62"/>
      <c r="C62"/>
      <c r="D62"/>
      <c r="E62"/>
      <c r="F62"/>
      <c r="G62"/>
      <c r="H62" s="13" t="s">
        <v>447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8" x14ac:dyDescent="0.25">
      <c r="A63" s="9" t="s">
        <v>1222</v>
      </c>
      <c r="B63"/>
      <c r="C63"/>
      <c r="D63"/>
      <c r="E63"/>
      <c r="F63"/>
      <c r="G63"/>
      <c r="H63" s="13" t="s">
        <v>447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8" x14ac:dyDescent="0.25">
      <c r="A64" s="9" t="s">
        <v>1223</v>
      </c>
      <c r="B64"/>
      <c r="C64"/>
      <c r="D64"/>
      <c r="E64"/>
      <c r="F64"/>
      <c r="G64"/>
      <c r="H64" s="13" t="s">
        <v>447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8" x14ac:dyDescent="0.25">
      <c r="A65" s="9" t="s">
        <v>429</v>
      </c>
      <c r="B65"/>
      <c r="C65"/>
      <c r="D65"/>
      <c r="E65"/>
      <c r="F65"/>
      <c r="G65"/>
      <c r="H65" s="9" t="s">
        <v>183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8" x14ac:dyDescent="0.25">
      <c r="A66" s="9" t="s">
        <v>430</v>
      </c>
      <c r="B66"/>
      <c r="C66"/>
      <c r="D66"/>
      <c r="E66"/>
      <c r="F66"/>
      <c r="G66"/>
      <c r="H66" s="9" t="s">
        <v>183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8" x14ac:dyDescent="0.25">
      <c r="A67" s="9" t="s">
        <v>431</v>
      </c>
      <c r="B67"/>
      <c r="C67"/>
      <c r="D67"/>
      <c r="E67"/>
      <c r="F67"/>
      <c r="G67"/>
      <c r="H67" s="9" t="s">
        <v>183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8" x14ac:dyDescent="0.25">
      <c r="A68" s="9" t="s">
        <v>432</v>
      </c>
      <c r="B68"/>
      <c r="C68"/>
      <c r="D68"/>
      <c r="E68"/>
      <c r="F68"/>
      <c r="G68"/>
      <c r="H68" s="9" t="s">
        <v>183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8" x14ac:dyDescent="0.25">
      <c r="A69" s="9" t="s">
        <v>458</v>
      </c>
      <c r="B69"/>
      <c r="C69"/>
      <c r="D69"/>
      <c r="E69"/>
      <c r="F69"/>
      <c r="G69"/>
      <c r="H69" s="9" t="s">
        <v>183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8" x14ac:dyDescent="0.25">
      <c r="A70" s="9" t="s">
        <v>433</v>
      </c>
      <c r="B70"/>
      <c r="C70"/>
      <c r="D70"/>
      <c r="E70"/>
      <c r="F70"/>
      <c r="G70"/>
      <c r="H70" s="9" t="s">
        <v>183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8" x14ac:dyDescent="0.25">
      <c r="A71" s="9" t="s">
        <v>434</v>
      </c>
      <c r="B71"/>
      <c r="C71"/>
      <c r="D71"/>
      <c r="E71"/>
      <c r="F71"/>
      <c r="G71"/>
      <c r="H71" s="9" t="s">
        <v>183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8" x14ac:dyDescent="0.25">
      <c r="A72" s="9" t="s">
        <v>435</v>
      </c>
      <c r="B72"/>
      <c r="C72"/>
      <c r="D72"/>
      <c r="E72"/>
      <c r="F72"/>
      <c r="G72"/>
      <c r="H72" s="9" t="s">
        <v>183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8" x14ac:dyDescent="0.25">
      <c r="A73" s="9" t="s">
        <v>1269</v>
      </c>
      <c r="B73"/>
      <c r="C73"/>
      <c r="D73"/>
      <c r="E73"/>
      <c r="F73"/>
      <c r="G73"/>
      <c r="H73" s="9" t="s">
        <v>183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8" x14ac:dyDescent="0.25">
      <c r="A74" s="9" t="s">
        <v>345</v>
      </c>
      <c r="B74"/>
      <c r="C74"/>
      <c r="D74"/>
      <c r="E74"/>
      <c r="F74"/>
      <c r="G74"/>
      <c r="H74" s="9" t="s">
        <v>183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8" x14ac:dyDescent="0.25">
      <c r="A75" s="9" t="s">
        <v>346</v>
      </c>
      <c r="B75"/>
      <c r="C75"/>
      <c r="D75"/>
      <c r="E75"/>
      <c r="F75"/>
      <c r="G75"/>
      <c r="H75" s="9" t="s">
        <v>183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8" x14ac:dyDescent="0.25">
      <c r="A76" s="9" t="s">
        <v>377</v>
      </c>
      <c r="B76"/>
      <c r="C76"/>
      <c r="D76"/>
      <c r="E76"/>
      <c r="F76"/>
      <c r="G76"/>
      <c r="H76" s="9" t="s">
        <v>183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8" x14ac:dyDescent="0.25">
      <c r="A77" s="9" t="s">
        <v>347</v>
      </c>
      <c r="B77"/>
      <c r="C77"/>
      <c r="D77"/>
      <c r="E77"/>
      <c r="F77"/>
      <c r="G77"/>
      <c r="H77" s="9" t="s">
        <v>183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8" x14ac:dyDescent="0.25">
      <c r="A78" s="9" t="s">
        <v>348</v>
      </c>
      <c r="B78"/>
      <c r="C78"/>
      <c r="D78"/>
      <c r="E78"/>
      <c r="F78"/>
      <c r="G78"/>
      <c r="H78" s="9" t="s">
        <v>183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8" x14ac:dyDescent="0.25">
      <c r="A79" s="9" t="s">
        <v>349</v>
      </c>
      <c r="B79"/>
      <c r="C79"/>
      <c r="D79"/>
      <c r="E79"/>
      <c r="F79"/>
      <c r="G79"/>
      <c r="H79" s="9" t="s">
        <v>183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8" x14ac:dyDescent="0.25">
      <c r="A80" s="9" t="s">
        <v>350</v>
      </c>
      <c r="B80"/>
      <c r="C80"/>
      <c r="D80"/>
      <c r="E80"/>
      <c r="F80"/>
      <c r="G80"/>
      <c r="H80" s="9" t="s">
        <v>183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8" x14ac:dyDescent="0.25">
      <c r="A81" s="9" t="s">
        <v>351</v>
      </c>
      <c r="B81"/>
      <c r="C81"/>
      <c r="D81"/>
      <c r="E81"/>
      <c r="F81"/>
      <c r="G81"/>
      <c r="H81" s="9" t="s">
        <v>183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8" x14ac:dyDescent="0.25">
      <c r="A82" s="9" t="s">
        <v>354</v>
      </c>
      <c r="B82"/>
      <c r="C82"/>
      <c r="D82"/>
      <c r="E82"/>
      <c r="F82"/>
      <c r="G82"/>
      <c r="H82" s="9" t="s">
        <v>183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8" x14ac:dyDescent="0.25">
      <c r="A83" s="9" t="s">
        <v>355</v>
      </c>
      <c r="B83"/>
      <c r="C83"/>
      <c r="D83"/>
      <c r="E83"/>
      <c r="F83"/>
      <c r="G83"/>
      <c r="H83" s="9" t="s">
        <v>183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8" x14ac:dyDescent="0.25">
      <c r="A84" s="9" t="s">
        <v>356</v>
      </c>
      <c r="B84"/>
      <c r="C84"/>
      <c r="D84"/>
      <c r="E84"/>
      <c r="F84"/>
      <c r="G84"/>
      <c r="H84" s="9" t="s">
        <v>183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8" x14ac:dyDescent="0.25">
      <c r="A85" s="9" t="s">
        <v>357</v>
      </c>
      <c r="B85"/>
      <c r="C85"/>
      <c r="D85"/>
      <c r="E85"/>
      <c r="F85"/>
      <c r="G85"/>
      <c r="H85" s="9" t="s">
        <v>183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8" x14ac:dyDescent="0.25">
      <c r="A86" s="9" t="s">
        <v>359</v>
      </c>
      <c r="B86"/>
      <c r="C86"/>
      <c r="D86"/>
      <c r="E86"/>
      <c r="F86"/>
      <c r="G86"/>
      <c r="H86" s="9" t="s">
        <v>183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8" x14ac:dyDescent="0.25">
      <c r="A87" s="9" t="s">
        <v>360</v>
      </c>
      <c r="B87"/>
      <c r="C87"/>
      <c r="D87"/>
      <c r="E87"/>
      <c r="F87"/>
      <c r="G87"/>
      <c r="H87" s="13" t="s">
        <v>447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8" x14ac:dyDescent="0.25">
      <c r="A88" s="9" t="s">
        <v>361</v>
      </c>
      <c r="B88"/>
      <c r="C88"/>
      <c r="D88"/>
      <c r="E88"/>
      <c r="F88"/>
      <c r="G88"/>
      <c r="H88" s="9" t="s">
        <v>183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8" x14ac:dyDescent="0.25">
      <c r="A89" s="9" t="s">
        <v>363</v>
      </c>
      <c r="B89"/>
      <c r="C89"/>
      <c r="D89"/>
      <c r="E89"/>
      <c r="F89"/>
      <c r="G89"/>
      <c r="H89" s="9" t="s">
        <v>183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8" x14ac:dyDescent="0.25">
      <c r="A90" s="9" t="s">
        <v>364</v>
      </c>
      <c r="B90"/>
      <c r="C90"/>
      <c r="D90"/>
      <c r="E90"/>
      <c r="F90"/>
      <c r="G90"/>
      <c r="H90" s="9" t="s">
        <v>183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8" x14ac:dyDescent="0.25">
      <c r="A91" s="9" t="s">
        <v>366</v>
      </c>
      <c r="B91"/>
      <c r="C91"/>
      <c r="D91"/>
      <c r="E91"/>
      <c r="F91"/>
      <c r="G91"/>
      <c r="H91" s="9" t="s">
        <v>183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8" x14ac:dyDescent="0.25">
      <c r="A92" s="9" t="s">
        <v>367</v>
      </c>
      <c r="B92"/>
      <c r="C92"/>
      <c r="D92"/>
      <c r="E92"/>
      <c r="F92"/>
      <c r="G92"/>
      <c r="H92" s="9" t="s">
        <v>183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8" x14ac:dyDescent="0.25">
      <c r="A93" s="9" t="s">
        <v>369</v>
      </c>
      <c r="B93"/>
      <c r="C93"/>
      <c r="D93"/>
      <c r="E93"/>
      <c r="F93"/>
      <c r="G93"/>
      <c r="H93" s="9" t="s">
        <v>183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8" x14ac:dyDescent="0.25">
      <c r="A94" s="9" t="s">
        <v>370</v>
      </c>
      <c r="B94"/>
      <c r="C94"/>
      <c r="D94"/>
      <c r="E94"/>
      <c r="F94"/>
      <c r="G94"/>
      <c r="H94" s="9" t="s">
        <v>183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8" x14ac:dyDescent="0.25">
      <c r="A95" s="9" t="s">
        <v>372</v>
      </c>
      <c r="B95"/>
      <c r="C95"/>
      <c r="D95"/>
      <c r="E95"/>
      <c r="F95"/>
      <c r="G95"/>
      <c r="H95" s="9" t="s">
        <v>183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8" x14ac:dyDescent="0.25">
      <c r="A96" s="9" t="s">
        <v>371</v>
      </c>
      <c r="B96"/>
      <c r="C96"/>
      <c r="D96"/>
      <c r="E96"/>
      <c r="F96"/>
      <c r="G96"/>
      <c r="H96" s="9" t="s">
        <v>183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8" x14ac:dyDescent="0.25">
      <c r="A97" s="9" t="s">
        <v>373</v>
      </c>
      <c r="B97"/>
      <c r="C97"/>
      <c r="D97"/>
      <c r="E97"/>
      <c r="F97"/>
      <c r="G97"/>
      <c r="H97" s="9" t="s">
        <v>183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8" x14ac:dyDescent="0.25">
      <c r="A98" s="9" t="s">
        <v>374</v>
      </c>
      <c r="B98"/>
      <c r="C98"/>
      <c r="D98"/>
      <c r="E98"/>
      <c r="F98"/>
      <c r="G98"/>
      <c r="H98" s="9" t="s">
        <v>183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8" x14ac:dyDescent="0.25">
      <c r="A99" s="9" t="s">
        <v>375</v>
      </c>
      <c r="B99"/>
      <c r="C99"/>
      <c r="D99"/>
      <c r="E99"/>
      <c r="F99"/>
      <c r="G99"/>
      <c r="H99" s="9" t="s">
        <v>183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8" x14ac:dyDescent="0.25">
      <c r="A100" s="9" t="s">
        <v>376</v>
      </c>
      <c r="B100"/>
      <c r="C100"/>
      <c r="D100"/>
      <c r="E100"/>
      <c r="F100"/>
      <c r="G100"/>
      <c r="H100" s="9" t="s">
        <v>183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8" x14ac:dyDescent="0.25">
      <c r="A101" s="9" t="s">
        <v>380</v>
      </c>
      <c r="B101"/>
      <c r="C101"/>
      <c r="D101"/>
      <c r="E101"/>
      <c r="F101"/>
      <c r="G101"/>
      <c r="H101" s="9" t="s">
        <v>183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8" x14ac:dyDescent="0.25">
      <c r="A102" s="9" t="s">
        <v>379</v>
      </c>
      <c r="B102"/>
      <c r="C102"/>
      <c r="D102"/>
      <c r="E102"/>
      <c r="F102"/>
      <c r="G102"/>
      <c r="H102" s="9" t="s">
        <v>183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8" x14ac:dyDescent="0.25">
      <c r="A103" s="9" t="s">
        <v>378</v>
      </c>
      <c r="B103"/>
      <c r="C103"/>
      <c r="D103"/>
      <c r="E103"/>
      <c r="F103"/>
      <c r="G103"/>
      <c r="H103" s="9" t="s">
        <v>183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8" x14ac:dyDescent="0.25">
      <c r="A104" s="10" t="s">
        <v>1294</v>
      </c>
      <c r="B104"/>
      <c r="C104"/>
      <c r="D104"/>
      <c r="E104"/>
      <c r="F104"/>
      <c r="G104"/>
      <c r="H104" s="9" t="s">
        <v>183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8" x14ac:dyDescent="0.25">
      <c r="A105" s="10" t="s">
        <v>1295</v>
      </c>
      <c r="B105"/>
      <c r="C105"/>
      <c r="D105"/>
      <c r="E105"/>
      <c r="F105"/>
      <c r="G105"/>
      <c r="H105" s="9" t="s">
        <v>183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8" x14ac:dyDescent="0.25">
      <c r="A106" s="9" t="s">
        <v>416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8" x14ac:dyDescent="0.25">
      <c r="A107" s="9" t="s">
        <v>423</v>
      </c>
      <c r="B107"/>
      <c r="C107"/>
      <c r="D107"/>
      <c r="E107" t="s">
        <v>2133</v>
      </c>
      <c r="F107" t="s">
        <v>2132</v>
      </c>
      <c r="G107"/>
      <c r="H107" s="9" t="s">
        <v>183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8" x14ac:dyDescent="0.25">
      <c r="A108" s="9" t="s">
        <v>424</v>
      </c>
      <c r="B108"/>
      <c r="C108"/>
      <c r="D108"/>
      <c r="E108" t="s">
        <v>2136</v>
      </c>
      <c r="F108" t="s">
        <v>2135</v>
      </c>
      <c r="G108"/>
      <c r="H108" s="9" t="s">
        <v>183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8" x14ac:dyDescent="0.25">
      <c r="A109" s="9" t="s">
        <v>425</v>
      </c>
      <c r="B109"/>
      <c r="C109"/>
      <c r="D109"/>
      <c r="E109" t="s">
        <v>2139</v>
      </c>
      <c r="F109" t="s">
        <v>2138</v>
      </c>
      <c r="G109"/>
      <c r="H109" s="9" t="s">
        <v>183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8" x14ac:dyDescent="0.25">
      <c r="A110" s="9" t="s">
        <v>426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8" x14ac:dyDescent="0.25">
      <c r="A111" s="9" t="s">
        <v>427</v>
      </c>
      <c r="B111"/>
      <c r="C111"/>
      <c r="D111"/>
      <c r="E111"/>
      <c r="F111"/>
      <c r="G111"/>
      <c r="H111" s="9" t="s">
        <v>183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8" x14ac:dyDescent="0.25">
      <c r="A116" s="9" t="s">
        <v>662</v>
      </c>
      <c r="B116"/>
      <c r="C116"/>
      <c r="D116"/>
      <c r="E116"/>
      <c r="F116"/>
      <c r="G116"/>
      <c r="H116" s="9" t="s">
        <v>183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8" x14ac:dyDescent="0.25">
      <c r="A117" s="9" t="s">
        <v>663</v>
      </c>
      <c r="B117"/>
      <c r="C117"/>
      <c r="D117"/>
      <c r="E117"/>
      <c r="F117"/>
      <c r="G117"/>
      <c r="H117" s="9" t="s">
        <v>183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8" x14ac:dyDescent="0.25">
      <c r="A118" s="9" t="s">
        <v>664</v>
      </c>
      <c r="B118"/>
      <c r="C118"/>
      <c r="D118"/>
      <c r="E118"/>
      <c r="F118"/>
      <c r="G118"/>
      <c r="H118" s="9" t="s">
        <v>183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8" x14ac:dyDescent="0.25">
      <c r="A119" s="9" t="s">
        <v>665</v>
      </c>
      <c r="B119"/>
      <c r="C119"/>
      <c r="D119"/>
      <c r="E119"/>
      <c r="F119"/>
      <c r="G119"/>
      <c r="H119" s="9" t="s">
        <v>183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8" x14ac:dyDescent="0.25">
      <c r="A120" s="9" t="s">
        <v>666</v>
      </c>
      <c r="B120"/>
      <c r="C120"/>
      <c r="D120"/>
      <c r="E120"/>
      <c r="F120"/>
      <c r="G120"/>
      <c r="H120" s="9" t="s">
        <v>183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8" x14ac:dyDescent="0.25">
      <c r="A121" s="9" t="s">
        <v>667</v>
      </c>
      <c r="B121"/>
      <c r="C121"/>
      <c r="D121"/>
      <c r="E121"/>
      <c r="F121"/>
      <c r="G121"/>
      <c r="H121" s="9" t="s">
        <v>183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8" x14ac:dyDescent="0.25">
      <c r="A122" s="9" t="s">
        <v>668</v>
      </c>
      <c r="B122"/>
      <c r="C122"/>
      <c r="D122"/>
      <c r="E122"/>
      <c r="F122"/>
      <c r="G122"/>
      <c r="H122" s="9" t="s">
        <v>183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8" x14ac:dyDescent="0.25">
      <c r="A123" s="9" t="s">
        <v>669</v>
      </c>
      <c r="B123"/>
      <c r="C123"/>
      <c r="D123"/>
      <c r="E123"/>
      <c r="F123"/>
      <c r="G123"/>
      <c r="H123" s="9" t="s">
        <v>183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8" x14ac:dyDescent="0.25">
      <c r="A124" s="9" t="s">
        <v>670</v>
      </c>
      <c r="B124"/>
      <c r="C124"/>
      <c r="D124"/>
      <c r="E124"/>
      <c r="F124"/>
      <c r="G124"/>
      <c r="H124" s="9" t="s">
        <v>183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8" x14ac:dyDescent="0.25">
      <c r="A125" s="9" t="s">
        <v>671</v>
      </c>
      <c r="B125"/>
      <c r="C125"/>
      <c r="D125"/>
      <c r="E125"/>
      <c r="F125"/>
      <c r="G125"/>
      <c r="H125" s="9" t="s">
        <v>183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8" x14ac:dyDescent="0.25">
      <c r="A126" s="9" t="s">
        <v>672</v>
      </c>
      <c r="B126"/>
      <c r="C126"/>
      <c r="D126"/>
      <c r="E126"/>
      <c r="F126"/>
      <c r="G126"/>
      <c r="H126" s="9" t="s">
        <v>183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8" x14ac:dyDescent="0.25">
      <c r="A127" s="9" t="s">
        <v>673</v>
      </c>
      <c r="B127"/>
      <c r="C127"/>
      <c r="D127"/>
      <c r="E127"/>
      <c r="F127"/>
      <c r="G127"/>
      <c r="H127" s="9" t="s">
        <v>183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8" ht="30" x14ac:dyDescent="0.25">
      <c r="A128" s="10" t="s">
        <v>1198</v>
      </c>
      <c r="B128"/>
      <c r="C128"/>
      <c r="D128"/>
      <c r="E128"/>
      <c r="F128"/>
      <c r="G128"/>
      <c r="H128" s="9" t="s">
        <v>183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8" x14ac:dyDescent="0.25">
      <c r="A129" s="9" t="s">
        <v>674</v>
      </c>
      <c r="B129"/>
      <c r="C129"/>
      <c r="D129"/>
      <c r="E129"/>
      <c r="F129"/>
      <c r="G129"/>
      <c r="H129" s="9" t="s">
        <v>183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8" x14ac:dyDescent="0.25">
      <c r="A130" s="9" t="s">
        <v>675</v>
      </c>
      <c r="B130"/>
      <c r="C130"/>
      <c r="D130"/>
      <c r="E130"/>
      <c r="F130"/>
      <c r="G130"/>
      <c r="H130" s="9" t="s">
        <v>183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8" x14ac:dyDescent="0.25">
      <c r="A131" s="9" t="s">
        <v>749</v>
      </c>
      <c r="B131"/>
      <c r="C131"/>
      <c r="D131"/>
      <c r="E131"/>
      <c r="F131"/>
      <c r="G131"/>
      <c r="H131" s="9" t="s">
        <v>183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8" x14ac:dyDescent="0.25">
      <c r="A132" s="9" t="s">
        <v>750</v>
      </c>
      <c r="B132"/>
      <c r="C132"/>
      <c r="D132"/>
      <c r="E132"/>
      <c r="F132"/>
      <c r="G132"/>
      <c r="H132" s="9" t="s">
        <v>183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8" x14ac:dyDescent="0.25">
      <c r="A133" s="9" t="s">
        <v>1159</v>
      </c>
      <c r="B133"/>
      <c r="C133"/>
      <c r="D133"/>
      <c r="E133"/>
      <c r="F133"/>
      <c r="G133"/>
      <c r="H133" s="9" t="s">
        <v>183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8" x14ac:dyDescent="0.25">
      <c r="A134" s="9" t="s">
        <v>1160</v>
      </c>
      <c r="B134"/>
      <c r="C134"/>
      <c r="D134"/>
      <c r="E134"/>
      <c r="F134"/>
      <c r="G134"/>
      <c r="H134" s="9" t="s">
        <v>183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8" x14ac:dyDescent="0.25">
      <c r="A135" s="9" t="s">
        <v>1161</v>
      </c>
      <c r="B135"/>
      <c r="C135"/>
      <c r="D135"/>
      <c r="E135"/>
      <c r="F135"/>
      <c r="G135"/>
      <c r="H135" s="9" t="s">
        <v>183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8" x14ac:dyDescent="0.25">
      <c r="A136" s="9" t="s">
        <v>1162</v>
      </c>
      <c r="B136"/>
      <c r="C136"/>
      <c r="D136"/>
      <c r="E136"/>
      <c r="F136"/>
      <c r="G136"/>
      <c r="H136" s="9" t="s">
        <v>183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8" x14ac:dyDescent="0.25">
      <c r="A137" s="9" t="s">
        <v>1163</v>
      </c>
      <c r="B137"/>
      <c r="C137"/>
      <c r="D137"/>
      <c r="E137"/>
      <c r="F137"/>
      <c r="G137"/>
      <c r="H137" s="9" t="s">
        <v>183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8" x14ac:dyDescent="0.25">
      <c r="A138" s="9" t="s">
        <v>1164</v>
      </c>
      <c r="B138"/>
      <c r="C138"/>
      <c r="D138"/>
      <c r="E138"/>
      <c r="F138"/>
      <c r="G138"/>
      <c r="H138" s="9" t="s">
        <v>183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8" x14ac:dyDescent="0.25">
      <c r="A139" s="9" t="s">
        <v>676</v>
      </c>
      <c r="B139"/>
      <c r="C139"/>
      <c r="D139"/>
      <c r="E139"/>
      <c r="F139"/>
      <c r="G139"/>
      <c r="H139" s="9" t="s">
        <v>183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8" x14ac:dyDescent="0.25">
      <c r="A140" s="9" t="s">
        <v>677</v>
      </c>
      <c r="B140"/>
      <c r="C140"/>
      <c r="D140"/>
      <c r="E140"/>
      <c r="F140"/>
      <c r="G140"/>
      <c r="H140" s="9" t="s">
        <v>183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8" x14ac:dyDescent="0.25">
      <c r="A141" s="9" t="s">
        <v>678</v>
      </c>
      <c r="B141"/>
      <c r="C141"/>
      <c r="D141"/>
      <c r="E141"/>
      <c r="F141"/>
      <c r="G141"/>
      <c r="H141" s="9" t="s">
        <v>183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8" x14ac:dyDescent="0.25">
      <c r="A142" s="9" t="s">
        <v>679</v>
      </c>
      <c r="B142"/>
      <c r="C142"/>
      <c r="D142"/>
      <c r="E142"/>
      <c r="F142"/>
      <c r="G142"/>
      <c r="H142" s="9" t="s">
        <v>183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8" x14ac:dyDescent="0.25">
      <c r="A143" s="9" t="s">
        <v>680</v>
      </c>
      <c r="B143"/>
      <c r="C143"/>
      <c r="D143"/>
      <c r="E143"/>
      <c r="F143"/>
      <c r="G143"/>
      <c r="H143" s="9" t="s">
        <v>183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8" x14ac:dyDescent="0.25">
      <c r="A144" s="9" t="s">
        <v>681</v>
      </c>
      <c r="B144"/>
      <c r="C144"/>
      <c r="D144"/>
      <c r="E144"/>
      <c r="F144"/>
      <c r="G144"/>
      <c r="H144" s="9" t="s">
        <v>183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8" x14ac:dyDescent="0.25">
      <c r="A145" s="9" t="s">
        <v>682</v>
      </c>
      <c r="B145"/>
      <c r="C145"/>
      <c r="D145"/>
      <c r="E145"/>
      <c r="F145"/>
      <c r="G145"/>
      <c r="H145" s="9" t="s">
        <v>183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8" x14ac:dyDescent="0.25">
      <c r="A146" s="9" t="s">
        <v>683</v>
      </c>
      <c r="B146"/>
      <c r="C146"/>
      <c r="D146"/>
      <c r="E146"/>
      <c r="F146"/>
      <c r="G146"/>
      <c r="H146" s="9" t="s">
        <v>183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8" x14ac:dyDescent="0.25">
      <c r="A147" s="9" t="s">
        <v>684</v>
      </c>
      <c r="B147"/>
      <c r="C147"/>
      <c r="D147"/>
      <c r="E147"/>
      <c r="F147"/>
      <c r="G147"/>
      <c r="H147" s="9" t="s">
        <v>183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8" x14ac:dyDescent="0.25">
      <c r="A148" s="9" t="s">
        <v>685</v>
      </c>
      <c r="B148"/>
      <c r="C148"/>
      <c r="D148"/>
      <c r="E148"/>
      <c r="F148"/>
      <c r="G148"/>
      <c r="H148" s="9" t="s">
        <v>183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8" x14ac:dyDescent="0.25">
      <c r="A149" s="9" t="s">
        <v>686</v>
      </c>
      <c r="B149"/>
      <c r="C149"/>
      <c r="D149"/>
      <c r="E149"/>
      <c r="F149"/>
      <c r="G149"/>
      <c r="H149" s="9" t="s">
        <v>439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8" x14ac:dyDescent="0.25">
      <c r="A150" s="9" t="s">
        <v>687</v>
      </c>
      <c r="B150"/>
      <c r="C150"/>
      <c r="D150"/>
      <c r="E150"/>
      <c r="F150"/>
      <c r="G150"/>
      <c r="H150" s="9" t="s">
        <v>439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8" x14ac:dyDescent="0.25">
      <c r="A151" s="9" t="s">
        <v>688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8" x14ac:dyDescent="0.25">
      <c r="A152" s="9" t="s">
        <v>689</v>
      </c>
      <c r="B152"/>
      <c r="C152"/>
      <c r="D152"/>
      <c r="E152"/>
      <c r="F152"/>
      <c r="G152"/>
      <c r="H152" s="9" t="s">
        <v>439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8" x14ac:dyDescent="0.25">
      <c r="A153" s="9" t="s">
        <v>690</v>
      </c>
      <c r="B153"/>
      <c r="C153"/>
      <c r="D153"/>
      <c r="E153"/>
      <c r="F153"/>
      <c r="G153"/>
      <c r="H153" s="9" t="s">
        <v>183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8" x14ac:dyDescent="0.25">
      <c r="A154" s="9" t="s">
        <v>691</v>
      </c>
      <c r="B154"/>
      <c r="C154"/>
      <c r="D154"/>
      <c r="E154"/>
      <c r="F154"/>
      <c r="G154"/>
      <c r="H154" s="9" t="s">
        <v>183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8" x14ac:dyDescent="0.25">
      <c r="A155" s="9" t="s">
        <v>692</v>
      </c>
      <c r="B155"/>
      <c r="C155"/>
      <c r="D155"/>
      <c r="E155"/>
      <c r="F155"/>
      <c r="G155"/>
      <c r="H155" s="9" t="s">
        <v>183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8" x14ac:dyDescent="0.25">
      <c r="A156" s="9" t="s">
        <v>693</v>
      </c>
      <c r="B156"/>
      <c r="C156"/>
      <c r="D156"/>
      <c r="E156"/>
      <c r="F156"/>
      <c r="G156"/>
      <c r="H156" s="9" t="s">
        <v>183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8" x14ac:dyDescent="0.25">
      <c r="A157" s="9" t="s">
        <v>694</v>
      </c>
      <c r="B157"/>
      <c r="C157"/>
      <c r="D157"/>
      <c r="E157"/>
      <c r="F157"/>
      <c r="G157"/>
      <c r="H157" s="9" t="s">
        <v>183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8" x14ac:dyDescent="0.25">
      <c r="A158" s="9" t="s">
        <v>695</v>
      </c>
      <c r="B158"/>
      <c r="C158"/>
      <c r="D158"/>
      <c r="E158"/>
      <c r="F158"/>
      <c r="G158"/>
      <c r="H158" s="9" t="s">
        <v>183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8" x14ac:dyDescent="0.25">
      <c r="A159" s="9" t="s">
        <v>696</v>
      </c>
      <c r="B159"/>
      <c r="C159"/>
      <c r="D159"/>
      <c r="E159"/>
      <c r="F159"/>
      <c r="G159"/>
      <c r="H159" s="9" t="s">
        <v>183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8" x14ac:dyDescent="0.25">
      <c r="A160" s="9" t="s">
        <v>697</v>
      </c>
      <c r="B160"/>
      <c r="C160"/>
      <c r="D160"/>
      <c r="E160"/>
      <c r="F160"/>
      <c r="G160"/>
      <c r="H160" s="9" t="s">
        <v>183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8" x14ac:dyDescent="0.25">
      <c r="A161" s="9" t="s">
        <v>698</v>
      </c>
      <c r="B161"/>
      <c r="C161"/>
      <c r="D161"/>
      <c r="E161"/>
      <c r="F161"/>
      <c r="G161"/>
      <c r="H161" s="9" t="s">
        <v>183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8" x14ac:dyDescent="0.25">
      <c r="A162" s="9" t="s">
        <v>699</v>
      </c>
      <c r="B162"/>
      <c r="C162"/>
      <c r="D162"/>
      <c r="E162"/>
      <c r="F162"/>
      <c r="G162"/>
      <c r="H162" s="9" t="s">
        <v>439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8" x14ac:dyDescent="0.25">
      <c r="A163" s="9" t="s">
        <v>700</v>
      </c>
      <c r="B163"/>
      <c r="C163"/>
      <c r="D163"/>
      <c r="E163"/>
      <c r="F163"/>
      <c r="G163"/>
      <c r="H163" s="9" t="s">
        <v>439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8" x14ac:dyDescent="0.25">
      <c r="A164" s="9" t="s">
        <v>701</v>
      </c>
      <c r="B164"/>
      <c r="C164"/>
      <c r="D164"/>
      <c r="E164"/>
      <c r="F164"/>
      <c r="G164"/>
      <c r="H164" s="9" t="s">
        <v>439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8" x14ac:dyDescent="0.25">
      <c r="A165" s="9" t="s">
        <v>702</v>
      </c>
      <c r="B165"/>
      <c r="C165"/>
      <c r="D165"/>
      <c r="E165"/>
      <c r="F165"/>
      <c r="G165"/>
      <c r="H165" s="9" t="s">
        <v>439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8" x14ac:dyDescent="0.25">
      <c r="A166" s="9" t="s">
        <v>1208</v>
      </c>
      <c r="B166"/>
      <c r="C166"/>
      <c r="D166"/>
      <c r="E166"/>
      <c r="F166"/>
      <c r="G166"/>
      <c r="H166" s="9" t="s">
        <v>439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8" x14ac:dyDescent="0.25">
      <c r="A167" s="9" t="s">
        <v>428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8" x14ac:dyDescent="0.25">
      <c r="A168" s="9" t="s">
        <v>703</v>
      </c>
      <c r="B168"/>
      <c r="C168"/>
      <c r="D168"/>
      <c r="E168"/>
      <c r="F168"/>
      <c r="G168"/>
      <c r="H168" s="9" t="s">
        <v>183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8" x14ac:dyDescent="0.25">
      <c r="A169" s="9" t="s">
        <v>704</v>
      </c>
      <c r="B169"/>
      <c r="C169"/>
      <c r="D169"/>
      <c r="E169"/>
      <c r="F169"/>
      <c r="G169"/>
      <c r="H169" s="9" t="s">
        <v>183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8" x14ac:dyDescent="0.25">
      <c r="A170" s="9" t="s">
        <v>705</v>
      </c>
      <c r="B170"/>
      <c r="C170"/>
      <c r="D170"/>
      <c r="E170"/>
      <c r="F170"/>
      <c r="G170"/>
      <c r="H170" s="9" t="s">
        <v>183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8" x14ac:dyDescent="0.25">
      <c r="A171" s="9" t="s">
        <v>706</v>
      </c>
      <c r="B171"/>
      <c r="C171"/>
      <c r="D171"/>
      <c r="E171"/>
      <c r="F171"/>
      <c r="G171"/>
      <c r="H171" s="9" t="s">
        <v>183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8" x14ac:dyDescent="0.25">
      <c r="A172" s="9" t="s">
        <v>707</v>
      </c>
      <c r="B172"/>
      <c r="C172"/>
      <c r="D172"/>
      <c r="E172"/>
      <c r="F172"/>
      <c r="G172"/>
      <c r="H172" s="9" t="s">
        <v>183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8" x14ac:dyDescent="0.25">
      <c r="A173" s="9" t="s">
        <v>708</v>
      </c>
      <c r="B173"/>
      <c r="C173"/>
      <c r="D173"/>
      <c r="E173"/>
      <c r="F173"/>
      <c r="G173"/>
      <c r="H173" s="9" t="s">
        <v>183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8" x14ac:dyDescent="0.25">
      <c r="A174" s="9" t="s">
        <v>709</v>
      </c>
      <c r="B174"/>
      <c r="C174"/>
      <c r="D174"/>
      <c r="E174"/>
      <c r="F174"/>
      <c r="G174"/>
      <c r="H174" s="9" t="s">
        <v>183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8" x14ac:dyDescent="0.25">
      <c r="A175" s="9" t="s">
        <v>710</v>
      </c>
      <c r="B175"/>
      <c r="C175"/>
      <c r="D175"/>
      <c r="E175"/>
      <c r="F175"/>
      <c r="G175"/>
      <c r="H175" s="9" t="s">
        <v>183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8" x14ac:dyDescent="0.25">
      <c r="A176" s="9" t="s">
        <v>1199</v>
      </c>
      <c r="B176"/>
      <c r="C176"/>
      <c r="D176"/>
      <c r="E176"/>
      <c r="F176"/>
      <c r="G176"/>
      <c r="H176" s="13" t="s">
        <v>447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8" x14ac:dyDescent="0.25">
      <c r="A177" s="9" t="s">
        <v>1200</v>
      </c>
      <c r="B177"/>
      <c r="C177"/>
      <c r="D177"/>
      <c r="E177"/>
      <c r="F177"/>
      <c r="G177"/>
      <c r="H177" s="13" t="s">
        <v>447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8" x14ac:dyDescent="0.25">
      <c r="A178" s="9" t="s">
        <v>1201</v>
      </c>
      <c r="B178"/>
      <c r="C178"/>
      <c r="D178"/>
      <c r="E178"/>
      <c r="F178"/>
      <c r="G178"/>
      <c r="H178" s="13" t="s">
        <v>447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8" x14ac:dyDescent="0.25">
      <c r="A179" s="9" t="s">
        <v>1202</v>
      </c>
      <c r="B179"/>
      <c r="C179"/>
      <c r="D179"/>
      <c r="E179"/>
      <c r="F179"/>
      <c r="G179"/>
      <c r="H179" s="13" t="s">
        <v>447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8" x14ac:dyDescent="0.25">
      <c r="A180" s="9" t="s">
        <v>1203</v>
      </c>
      <c r="B180"/>
      <c r="C180"/>
      <c r="D180"/>
      <c r="E180"/>
      <c r="F180"/>
      <c r="G180"/>
      <c r="H180" s="13" t="s">
        <v>447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8" x14ac:dyDescent="0.25">
      <c r="A181" s="9" t="s">
        <v>1204</v>
      </c>
      <c r="B181"/>
      <c r="C181"/>
      <c r="D181"/>
      <c r="E181"/>
      <c r="F181"/>
      <c r="G181"/>
      <c r="H181" s="13" t="s">
        <v>447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8" x14ac:dyDescent="0.25">
      <c r="A182" s="9" t="s">
        <v>1205</v>
      </c>
      <c r="B182"/>
      <c r="C182"/>
      <c r="D182"/>
      <c r="E182"/>
      <c r="F182"/>
      <c r="G182"/>
      <c r="H182" s="13" t="s">
        <v>447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8" x14ac:dyDescent="0.25">
      <c r="A183" s="9" t="s">
        <v>1206</v>
      </c>
      <c r="B183"/>
      <c r="C183"/>
      <c r="D183"/>
      <c r="E183"/>
      <c r="F183"/>
      <c r="G183"/>
      <c r="H183" s="13" t="s">
        <v>447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8" x14ac:dyDescent="0.25">
      <c r="A184" s="9" t="s">
        <v>1207</v>
      </c>
      <c r="B184"/>
      <c r="C184"/>
      <c r="D184"/>
      <c r="E184"/>
      <c r="F184"/>
      <c r="G184"/>
      <c r="H184" s="13" t="s">
        <v>447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8" x14ac:dyDescent="0.25">
      <c r="A185" s="9" t="s">
        <v>753</v>
      </c>
      <c r="B185"/>
      <c r="C185"/>
      <c r="D185"/>
      <c r="E185"/>
      <c r="F185"/>
      <c r="G185"/>
      <c r="H185" s="9" t="s">
        <v>183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8" x14ac:dyDescent="0.25">
      <c r="A186" s="9" t="s">
        <v>754</v>
      </c>
      <c r="B186"/>
      <c r="C186"/>
      <c r="D186"/>
      <c r="E186"/>
      <c r="F186"/>
      <c r="G186"/>
      <c r="H186" s="9" t="s">
        <v>183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8" x14ac:dyDescent="0.25">
      <c r="A187" s="9" t="s">
        <v>751</v>
      </c>
      <c r="B187"/>
      <c r="C187"/>
      <c r="D187"/>
      <c r="E187"/>
      <c r="F187"/>
      <c r="G187"/>
      <c r="H187" s="9" t="s">
        <v>183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8" x14ac:dyDescent="0.25">
      <c r="A188" s="9" t="s">
        <v>752</v>
      </c>
      <c r="B188"/>
      <c r="C188"/>
      <c r="D188"/>
      <c r="E188"/>
      <c r="F188"/>
      <c r="G188"/>
      <c r="H188" s="9" t="s">
        <v>183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8" x14ac:dyDescent="0.25">
      <c r="A189" s="9" t="s">
        <v>711</v>
      </c>
      <c r="B189"/>
      <c r="C189"/>
      <c r="D189"/>
      <c r="E189"/>
      <c r="F189"/>
      <c r="G189"/>
      <c r="H189" s="9" t="s">
        <v>183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8" x14ac:dyDescent="0.25">
      <c r="A190" s="9" t="s">
        <v>712</v>
      </c>
      <c r="B190"/>
      <c r="C190"/>
      <c r="D190"/>
      <c r="E190"/>
      <c r="F190"/>
      <c r="G190"/>
      <c r="H190" s="9" t="s">
        <v>183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8" x14ac:dyDescent="0.25">
      <c r="A191" s="9" t="s">
        <v>713</v>
      </c>
      <c r="B191"/>
      <c r="C191"/>
      <c r="D191"/>
      <c r="E191"/>
      <c r="F191"/>
      <c r="G191"/>
      <c r="H191" s="9" t="s">
        <v>183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8" x14ac:dyDescent="0.25">
      <c r="A192" s="9" t="s">
        <v>714</v>
      </c>
      <c r="B192"/>
      <c r="C192"/>
      <c r="D192"/>
      <c r="E192"/>
      <c r="F192"/>
      <c r="G192"/>
      <c r="H192" s="9" t="s">
        <v>183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8" ht="30" x14ac:dyDescent="0.25">
      <c r="A193" s="10" t="s">
        <v>1209</v>
      </c>
      <c r="B193"/>
      <c r="C193"/>
      <c r="D193"/>
      <c r="E193"/>
      <c r="F193"/>
      <c r="G193"/>
      <c r="H193" s="9" t="s">
        <v>183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8" x14ac:dyDescent="0.25">
      <c r="A194" s="9" t="s">
        <v>715</v>
      </c>
      <c r="B194"/>
      <c r="C194"/>
      <c r="D194"/>
      <c r="E194"/>
      <c r="F194"/>
      <c r="G194"/>
      <c r="H194" s="9" t="s">
        <v>183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8" x14ac:dyDescent="0.25">
      <c r="A195" s="9" t="s">
        <v>716</v>
      </c>
      <c r="B195"/>
      <c r="C195"/>
      <c r="D195"/>
      <c r="E195"/>
      <c r="F195"/>
      <c r="G195"/>
      <c r="H195" s="9" t="s">
        <v>183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8" x14ac:dyDescent="0.25">
      <c r="A196" s="9" t="s">
        <v>717</v>
      </c>
      <c r="B196"/>
      <c r="C196"/>
      <c r="D196"/>
      <c r="E196"/>
      <c r="F196"/>
      <c r="G196"/>
      <c r="H196" s="9" t="s">
        <v>183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8" x14ac:dyDescent="0.25">
      <c r="A197" s="9" t="s">
        <v>718</v>
      </c>
      <c r="B197"/>
      <c r="C197"/>
      <c r="D197"/>
      <c r="E197"/>
      <c r="F197"/>
      <c r="G197"/>
      <c r="H197" s="9" t="s">
        <v>183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8" x14ac:dyDescent="0.25">
      <c r="A198" s="9" t="s">
        <v>719</v>
      </c>
      <c r="B198"/>
      <c r="C198"/>
      <c r="D198"/>
      <c r="E198"/>
      <c r="F198"/>
      <c r="G198"/>
      <c r="H198" s="9" t="s">
        <v>183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8" x14ac:dyDescent="0.25">
      <c r="A199" s="9" t="s">
        <v>720</v>
      </c>
      <c r="B199"/>
      <c r="C199"/>
      <c r="D199"/>
      <c r="E199"/>
      <c r="F199"/>
      <c r="G199"/>
      <c r="H199" s="9" t="s">
        <v>183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8" x14ac:dyDescent="0.25">
      <c r="A200" s="9" t="s">
        <v>721</v>
      </c>
      <c r="B200"/>
      <c r="C200"/>
      <c r="D200"/>
      <c r="E200"/>
      <c r="F200"/>
      <c r="G200"/>
      <c r="H200" s="9" t="s">
        <v>183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8" x14ac:dyDescent="0.25">
      <c r="A201" s="9" t="s">
        <v>722</v>
      </c>
      <c r="B201"/>
      <c r="C201"/>
      <c r="D201"/>
      <c r="E201"/>
      <c r="F201"/>
      <c r="G201"/>
      <c r="H201" s="9" t="s">
        <v>183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8" x14ac:dyDescent="0.25">
      <c r="A202" s="9" t="s">
        <v>723</v>
      </c>
      <c r="B202"/>
      <c r="C202"/>
      <c r="D202"/>
      <c r="E202"/>
      <c r="F202"/>
      <c r="G202"/>
      <c r="H202" s="9" t="s">
        <v>183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8" x14ac:dyDescent="0.25">
      <c r="A203" s="9" t="s">
        <v>724</v>
      </c>
      <c r="B203"/>
      <c r="C203"/>
      <c r="D203"/>
      <c r="E203"/>
      <c r="F203"/>
      <c r="G203"/>
      <c r="H203" s="9" t="s">
        <v>183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8" x14ac:dyDescent="0.25">
      <c r="A204" s="9" t="s">
        <v>725</v>
      </c>
      <c r="B204"/>
      <c r="C204"/>
      <c r="D204"/>
      <c r="E204"/>
      <c r="F204"/>
      <c r="G204"/>
      <c r="H204" s="9" t="s">
        <v>183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8" x14ac:dyDescent="0.25">
      <c r="A205" s="9" t="s">
        <v>726</v>
      </c>
      <c r="B205"/>
      <c r="C205"/>
      <c r="D205"/>
      <c r="E205"/>
      <c r="F205"/>
      <c r="G205"/>
      <c r="H205" s="9" t="s">
        <v>183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8" x14ac:dyDescent="0.25">
      <c r="A206" s="9" t="s">
        <v>727</v>
      </c>
      <c r="B206"/>
      <c r="C206"/>
      <c r="D206"/>
      <c r="E206"/>
      <c r="F206"/>
      <c r="G206"/>
      <c r="H206" s="9" t="s">
        <v>183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8" x14ac:dyDescent="0.25">
      <c r="A207" s="9" t="s">
        <v>728</v>
      </c>
      <c r="B207"/>
      <c r="C207"/>
      <c r="D207"/>
      <c r="E207"/>
      <c r="F207"/>
      <c r="G207"/>
      <c r="H207" s="13" t="s">
        <v>447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8" x14ac:dyDescent="0.25">
      <c r="A208" s="9" t="s">
        <v>729</v>
      </c>
      <c r="B208"/>
      <c r="C208"/>
      <c r="D208"/>
      <c r="E208"/>
      <c r="F208"/>
      <c r="G208"/>
      <c r="H208" s="9" t="s">
        <v>183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8" x14ac:dyDescent="0.25">
      <c r="A209" s="9" t="s">
        <v>730</v>
      </c>
      <c r="B209"/>
      <c r="C209"/>
      <c r="D209"/>
      <c r="E209"/>
      <c r="F209"/>
      <c r="G209"/>
      <c r="H209" s="9" t="s">
        <v>183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8" x14ac:dyDescent="0.25">
      <c r="A210" s="9" t="s">
        <v>731</v>
      </c>
      <c r="B210"/>
      <c r="C210"/>
      <c r="D210"/>
      <c r="E210"/>
      <c r="F210"/>
      <c r="G210"/>
      <c r="H210" s="9" t="s">
        <v>183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8" x14ac:dyDescent="0.25">
      <c r="A211" s="9" t="s">
        <v>732</v>
      </c>
      <c r="B211"/>
      <c r="C211"/>
      <c r="D211"/>
      <c r="E211"/>
      <c r="F211"/>
      <c r="G211"/>
      <c r="H211" s="9" t="s">
        <v>183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8" x14ac:dyDescent="0.25">
      <c r="A212" s="9" t="s">
        <v>733</v>
      </c>
      <c r="B212"/>
      <c r="C212"/>
      <c r="D212"/>
      <c r="E212"/>
      <c r="F212"/>
      <c r="G212"/>
      <c r="H212" s="9" t="s">
        <v>183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8" x14ac:dyDescent="0.25">
      <c r="A213" s="9" t="s">
        <v>734</v>
      </c>
      <c r="B213"/>
      <c r="C213"/>
      <c r="D213"/>
      <c r="E213"/>
      <c r="F213"/>
      <c r="G213"/>
      <c r="H213" s="9" t="s">
        <v>183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8" x14ac:dyDescent="0.25">
      <c r="A214" s="9" t="s">
        <v>735</v>
      </c>
      <c r="B214"/>
      <c r="C214"/>
      <c r="D214"/>
      <c r="E214"/>
      <c r="F214"/>
      <c r="G214"/>
      <c r="H214" s="9" t="s">
        <v>183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8" x14ac:dyDescent="0.25">
      <c r="A215" s="9" t="s">
        <v>736</v>
      </c>
      <c r="B215"/>
      <c r="C215"/>
      <c r="D215"/>
      <c r="E215"/>
      <c r="F215"/>
      <c r="G215"/>
      <c r="H215" s="9" t="s">
        <v>183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8" x14ac:dyDescent="0.25">
      <c r="A216" s="9" t="s">
        <v>737</v>
      </c>
      <c r="B216"/>
      <c r="C216"/>
      <c r="D216"/>
      <c r="E216"/>
      <c r="F216"/>
      <c r="G216"/>
      <c r="H216" s="9" t="s">
        <v>183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8" x14ac:dyDescent="0.25">
      <c r="A217" s="9" t="s">
        <v>738</v>
      </c>
      <c r="B217"/>
      <c r="C217"/>
      <c r="D217"/>
      <c r="E217"/>
      <c r="F217"/>
      <c r="G217"/>
      <c r="H217" s="9" t="s">
        <v>183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8" x14ac:dyDescent="0.25">
      <c r="A218" s="9" t="s">
        <v>739</v>
      </c>
      <c r="B218"/>
      <c r="C218"/>
      <c r="D218"/>
      <c r="E218"/>
      <c r="F218"/>
      <c r="G218"/>
      <c r="H218" s="9" t="s">
        <v>183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8" x14ac:dyDescent="0.25">
      <c r="A219" s="9" t="s">
        <v>740</v>
      </c>
      <c r="B219"/>
      <c r="C219"/>
      <c r="D219"/>
      <c r="E219"/>
      <c r="F219"/>
      <c r="G219"/>
      <c r="H219" s="9" t="s">
        <v>183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8" x14ac:dyDescent="0.25">
      <c r="A220" s="9" t="s">
        <v>741</v>
      </c>
      <c r="B220"/>
      <c r="C220"/>
      <c r="D220"/>
      <c r="E220"/>
      <c r="F220"/>
      <c r="G220"/>
      <c r="H220" s="9" t="s">
        <v>183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8" x14ac:dyDescent="0.25">
      <c r="A221" s="9" t="s">
        <v>742</v>
      </c>
      <c r="B221"/>
      <c r="C221"/>
      <c r="D221"/>
      <c r="E221"/>
      <c r="F221"/>
      <c r="G221"/>
      <c r="H221" s="9" t="s">
        <v>183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8" x14ac:dyDescent="0.25">
      <c r="A222" s="9" t="s">
        <v>743</v>
      </c>
      <c r="B222"/>
      <c r="C222"/>
      <c r="D222"/>
      <c r="E222"/>
      <c r="F222"/>
      <c r="G222"/>
      <c r="H222" s="9" t="s">
        <v>183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8" x14ac:dyDescent="0.25">
      <c r="A223" s="9" t="s">
        <v>744</v>
      </c>
      <c r="B223"/>
      <c r="C223"/>
      <c r="D223"/>
      <c r="E223"/>
      <c r="F223"/>
      <c r="G223"/>
      <c r="H223" s="9" t="s">
        <v>183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8" x14ac:dyDescent="0.25">
      <c r="A224" s="10" t="s">
        <v>1292</v>
      </c>
      <c r="B224"/>
      <c r="C224"/>
      <c r="D224"/>
      <c r="E224"/>
      <c r="F224"/>
      <c r="G224"/>
      <c r="H224" s="9" t="s">
        <v>183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8" x14ac:dyDescent="0.25">
      <c r="A225" s="10" t="s">
        <v>1293</v>
      </c>
      <c r="B225"/>
      <c r="C225"/>
      <c r="D225"/>
      <c r="E225"/>
      <c r="F225"/>
      <c r="G225"/>
      <c r="H225" s="9" t="s">
        <v>183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8" x14ac:dyDescent="0.25">
      <c r="A226" s="9" t="s">
        <v>416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8" x14ac:dyDescent="0.25">
      <c r="A227" s="9" t="s">
        <v>745</v>
      </c>
      <c r="B227"/>
      <c r="C227"/>
      <c r="D227"/>
      <c r="E227" t="s">
        <v>2142</v>
      </c>
      <c r="F227" t="s">
        <v>2141</v>
      </c>
      <c r="G227"/>
      <c r="H227" s="9" t="s">
        <v>183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8" x14ac:dyDescent="0.25">
      <c r="A228" s="9" t="s">
        <v>746</v>
      </c>
      <c r="B228"/>
      <c r="C228"/>
      <c r="D228"/>
      <c r="E228" t="s">
        <v>2145</v>
      </c>
      <c r="F228" t="s">
        <v>2144</v>
      </c>
      <c r="G228"/>
      <c r="H228" s="9" t="s">
        <v>183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8" x14ac:dyDescent="0.25">
      <c r="A229" s="9" t="s">
        <v>747</v>
      </c>
      <c r="B229"/>
      <c r="C229"/>
      <c r="D229"/>
      <c r="E229" t="s">
        <v>2148</v>
      </c>
      <c r="F229" t="s">
        <v>2147</v>
      </c>
      <c r="G229"/>
      <c r="H229" s="9" t="s">
        <v>183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8" x14ac:dyDescent="0.25">
      <c r="A230" s="9" t="s">
        <v>426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8" x14ac:dyDescent="0.25">
      <c r="A231" s="9" t="s">
        <v>748</v>
      </c>
      <c r="B231"/>
      <c r="C231"/>
      <c r="D231"/>
      <c r="E231"/>
      <c r="F231"/>
      <c r="G231"/>
      <c r="H231" s="9" t="s">
        <v>183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8" x14ac:dyDescent="0.25">
      <c r="A236" s="9" t="s">
        <v>755</v>
      </c>
      <c r="B236"/>
      <c r="C236"/>
      <c r="D236"/>
      <c r="E236"/>
      <c r="F236"/>
      <c r="G236"/>
      <c r="H236" s="9" t="s">
        <v>183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8" x14ac:dyDescent="0.25">
      <c r="A237" s="9" t="s">
        <v>756</v>
      </c>
      <c r="B237"/>
      <c r="C237"/>
      <c r="D237"/>
      <c r="E237"/>
      <c r="F237"/>
      <c r="G237"/>
      <c r="H237" s="9" t="s">
        <v>183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8" x14ac:dyDescent="0.25">
      <c r="A238" s="9" t="s">
        <v>757</v>
      </c>
      <c r="B238"/>
      <c r="C238"/>
      <c r="D238"/>
      <c r="E238"/>
      <c r="F238"/>
      <c r="G238"/>
      <c r="H238" s="9" t="s">
        <v>183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8" x14ac:dyDescent="0.25">
      <c r="A239" s="9" t="s">
        <v>758</v>
      </c>
      <c r="B239"/>
      <c r="C239"/>
      <c r="D239"/>
      <c r="E239"/>
      <c r="F239"/>
      <c r="G239"/>
      <c r="H239" s="9" t="s">
        <v>183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8" x14ac:dyDescent="0.25">
      <c r="A240" s="9" t="s">
        <v>759</v>
      </c>
      <c r="B240"/>
      <c r="C240"/>
      <c r="D240"/>
      <c r="E240"/>
      <c r="F240"/>
      <c r="G240"/>
      <c r="H240" s="9" t="s">
        <v>183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8" x14ac:dyDescent="0.25">
      <c r="A241" s="9" t="s">
        <v>760</v>
      </c>
      <c r="B241"/>
      <c r="C241"/>
      <c r="D241"/>
      <c r="E241"/>
      <c r="F241"/>
      <c r="G241"/>
      <c r="H241" s="9" t="s">
        <v>183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8" x14ac:dyDescent="0.25">
      <c r="A242" s="9" t="s">
        <v>761</v>
      </c>
      <c r="B242"/>
      <c r="C242"/>
      <c r="D242"/>
      <c r="E242"/>
      <c r="F242"/>
      <c r="G242"/>
      <c r="H242" s="9" t="s">
        <v>183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8" x14ac:dyDescent="0.25">
      <c r="A243" s="9" t="s">
        <v>762</v>
      </c>
      <c r="B243"/>
      <c r="C243"/>
      <c r="D243"/>
      <c r="E243"/>
      <c r="F243"/>
      <c r="G243"/>
      <c r="H243" s="9" t="s">
        <v>183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8" x14ac:dyDescent="0.25">
      <c r="A244" s="9" t="s">
        <v>763</v>
      </c>
      <c r="B244"/>
      <c r="C244"/>
      <c r="D244"/>
      <c r="E244"/>
      <c r="F244"/>
      <c r="G244"/>
      <c r="H244" s="9" t="s">
        <v>183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8" x14ac:dyDescent="0.25">
      <c r="A245" s="9" t="s">
        <v>764</v>
      </c>
      <c r="B245"/>
      <c r="C245"/>
      <c r="D245"/>
      <c r="E245"/>
      <c r="F245"/>
      <c r="G245"/>
      <c r="H245" s="9" t="s">
        <v>183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8" x14ac:dyDescent="0.25">
      <c r="A246" s="9" t="s">
        <v>765</v>
      </c>
      <c r="B246"/>
      <c r="C246"/>
      <c r="D246"/>
      <c r="E246"/>
      <c r="F246"/>
      <c r="G246"/>
      <c r="H246" s="9" t="s">
        <v>183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8" x14ac:dyDescent="0.25">
      <c r="A247" s="9" t="s">
        <v>766</v>
      </c>
      <c r="B247"/>
      <c r="C247"/>
      <c r="D247"/>
      <c r="E247"/>
      <c r="F247"/>
      <c r="G247"/>
      <c r="H247" s="9" t="s">
        <v>183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8" ht="30" x14ac:dyDescent="0.25">
      <c r="A248" s="10" t="s">
        <v>1261</v>
      </c>
      <c r="B248"/>
      <c r="C248"/>
      <c r="D248"/>
      <c r="E248"/>
      <c r="F248"/>
      <c r="G248"/>
      <c r="H248" s="9" t="s">
        <v>183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8" x14ac:dyDescent="0.25">
      <c r="A249" s="9" t="s">
        <v>767</v>
      </c>
      <c r="B249"/>
      <c r="C249"/>
      <c r="D249"/>
      <c r="E249"/>
      <c r="F249"/>
      <c r="G249"/>
      <c r="H249" s="9" t="s">
        <v>183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8" x14ac:dyDescent="0.25">
      <c r="A250" s="9" t="s">
        <v>768</v>
      </c>
      <c r="B250"/>
      <c r="C250"/>
      <c r="D250"/>
      <c r="E250"/>
      <c r="F250"/>
      <c r="G250"/>
      <c r="H250" s="9" t="s">
        <v>183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8" x14ac:dyDescent="0.25">
      <c r="A251" s="9" t="s">
        <v>842</v>
      </c>
      <c r="B251"/>
      <c r="C251"/>
      <c r="D251"/>
      <c r="E251"/>
      <c r="F251"/>
      <c r="G251"/>
      <c r="H251" s="9" t="s">
        <v>183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8" x14ac:dyDescent="0.25">
      <c r="A252" s="9" t="s">
        <v>843</v>
      </c>
      <c r="B252"/>
      <c r="C252"/>
      <c r="D252"/>
      <c r="E252"/>
      <c r="F252"/>
      <c r="G252"/>
      <c r="H252" s="9" t="s">
        <v>183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8" x14ac:dyDescent="0.25">
      <c r="A253" s="9" t="s">
        <v>769</v>
      </c>
      <c r="B253"/>
      <c r="C253"/>
      <c r="D253"/>
      <c r="E253"/>
      <c r="F253"/>
      <c r="G253"/>
      <c r="H253" s="9" t="s">
        <v>183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8" x14ac:dyDescent="0.25">
      <c r="A254" s="9" t="s">
        <v>770</v>
      </c>
      <c r="B254"/>
      <c r="C254"/>
      <c r="D254"/>
      <c r="E254"/>
      <c r="F254"/>
      <c r="G254"/>
      <c r="H254" s="9" t="s">
        <v>183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8" x14ac:dyDescent="0.25">
      <c r="A255" s="9" t="s">
        <v>771</v>
      </c>
      <c r="B255"/>
      <c r="C255"/>
      <c r="D255"/>
      <c r="E255"/>
      <c r="F255"/>
      <c r="G255"/>
      <c r="H255" s="9" t="s">
        <v>183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8" x14ac:dyDescent="0.25">
      <c r="A256" s="9" t="s">
        <v>772</v>
      </c>
      <c r="B256"/>
      <c r="C256"/>
      <c r="D256"/>
      <c r="E256"/>
      <c r="F256"/>
      <c r="G256"/>
      <c r="H256" s="9" t="s">
        <v>183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8" x14ac:dyDescent="0.25">
      <c r="A257" s="9" t="s">
        <v>773</v>
      </c>
      <c r="B257"/>
      <c r="C257"/>
      <c r="D257"/>
      <c r="E257"/>
      <c r="F257"/>
      <c r="G257"/>
      <c r="H257" s="9" t="s">
        <v>183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8" x14ac:dyDescent="0.25">
      <c r="A258" s="9" t="s">
        <v>774</v>
      </c>
      <c r="B258"/>
      <c r="C258"/>
      <c r="D258"/>
      <c r="E258"/>
      <c r="F258"/>
      <c r="G258"/>
      <c r="H258" s="9" t="s">
        <v>183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8" x14ac:dyDescent="0.25">
      <c r="A259" s="9" t="s">
        <v>775</v>
      </c>
      <c r="B259"/>
      <c r="C259"/>
      <c r="D259"/>
      <c r="E259"/>
      <c r="F259"/>
      <c r="G259"/>
      <c r="H259" s="9" t="s">
        <v>183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8" x14ac:dyDescent="0.25">
      <c r="A260" s="9" t="s">
        <v>776</v>
      </c>
      <c r="B260"/>
      <c r="C260"/>
      <c r="D260"/>
      <c r="E260"/>
      <c r="F260"/>
      <c r="G260"/>
      <c r="H260" s="9" t="s">
        <v>183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8" x14ac:dyDescent="0.25">
      <c r="A261" s="9" t="s">
        <v>777</v>
      </c>
      <c r="B261"/>
      <c r="C261"/>
      <c r="D261"/>
      <c r="E261"/>
      <c r="F261"/>
      <c r="G261"/>
      <c r="H261" s="9" t="s">
        <v>183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8" x14ac:dyDescent="0.25">
      <c r="A262" s="9" t="s">
        <v>778</v>
      </c>
      <c r="B262"/>
      <c r="C262"/>
      <c r="D262"/>
      <c r="E262"/>
      <c r="F262"/>
      <c r="G262"/>
      <c r="H262" s="9" t="s">
        <v>183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8" x14ac:dyDescent="0.25">
      <c r="A263" s="9" t="s">
        <v>779</v>
      </c>
      <c r="B263"/>
      <c r="C263"/>
      <c r="D263"/>
      <c r="E263"/>
      <c r="F263"/>
      <c r="G263"/>
      <c r="H263" s="9" t="s">
        <v>439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8" x14ac:dyDescent="0.25">
      <c r="A264" s="9" t="s">
        <v>780</v>
      </c>
      <c r="B264"/>
      <c r="C264"/>
      <c r="D264"/>
      <c r="E264"/>
      <c r="F264"/>
      <c r="G264"/>
      <c r="H264" s="9" t="s">
        <v>439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8" x14ac:dyDescent="0.25">
      <c r="A265" s="9" t="s">
        <v>781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8" x14ac:dyDescent="0.25">
      <c r="A266" s="9" t="s">
        <v>782</v>
      </c>
      <c r="B266"/>
      <c r="C266"/>
      <c r="D266"/>
      <c r="E266"/>
      <c r="F266"/>
      <c r="G266"/>
      <c r="H266" s="9" t="s">
        <v>439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8" x14ac:dyDescent="0.25">
      <c r="A267" s="9" t="s">
        <v>783</v>
      </c>
      <c r="B267"/>
      <c r="C267"/>
      <c r="D267"/>
      <c r="E267"/>
      <c r="F267"/>
      <c r="G267"/>
      <c r="H267" s="9" t="s">
        <v>183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8" x14ac:dyDescent="0.25">
      <c r="A268" s="9" t="s">
        <v>784</v>
      </c>
      <c r="B268"/>
      <c r="C268"/>
      <c r="D268"/>
      <c r="E268"/>
      <c r="F268"/>
      <c r="G268"/>
      <c r="H268" s="9" t="s">
        <v>183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8" x14ac:dyDescent="0.25">
      <c r="A269" s="9" t="s">
        <v>785</v>
      </c>
      <c r="B269"/>
      <c r="C269"/>
      <c r="D269"/>
      <c r="E269"/>
      <c r="F269"/>
      <c r="G269"/>
      <c r="H269" s="9" t="s">
        <v>183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8" x14ac:dyDescent="0.25">
      <c r="A270" s="9" t="s">
        <v>786</v>
      </c>
      <c r="B270"/>
      <c r="C270"/>
      <c r="D270"/>
      <c r="E270"/>
      <c r="F270"/>
      <c r="G270"/>
      <c r="H270" s="9" t="s">
        <v>183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8" x14ac:dyDescent="0.25">
      <c r="A271" s="9" t="s">
        <v>787</v>
      </c>
      <c r="B271"/>
      <c r="C271"/>
      <c r="D271"/>
      <c r="E271"/>
      <c r="F271"/>
      <c r="G271"/>
      <c r="H271" s="9" t="s">
        <v>183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8" x14ac:dyDescent="0.25">
      <c r="A272" s="9" t="s">
        <v>788</v>
      </c>
      <c r="B272"/>
      <c r="C272"/>
      <c r="D272"/>
      <c r="E272"/>
      <c r="F272"/>
      <c r="G272"/>
      <c r="H272" s="9" t="s">
        <v>183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8" x14ac:dyDescent="0.25">
      <c r="A273" s="9" t="s">
        <v>789</v>
      </c>
      <c r="B273"/>
      <c r="C273"/>
      <c r="D273"/>
      <c r="E273"/>
      <c r="F273"/>
      <c r="G273"/>
      <c r="H273" s="9" t="s">
        <v>183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8" x14ac:dyDescent="0.25">
      <c r="A274" s="9" t="s">
        <v>790</v>
      </c>
      <c r="B274"/>
      <c r="C274"/>
      <c r="D274"/>
      <c r="E274"/>
      <c r="F274"/>
      <c r="G274"/>
      <c r="H274" s="9" t="s">
        <v>183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8" x14ac:dyDescent="0.25">
      <c r="A275" s="9" t="s">
        <v>791</v>
      </c>
      <c r="B275"/>
      <c r="C275"/>
      <c r="D275"/>
      <c r="E275"/>
      <c r="F275"/>
      <c r="G275"/>
      <c r="H275" s="9" t="s">
        <v>183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8" x14ac:dyDescent="0.25">
      <c r="A276" s="9" t="s">
        <v>792</v>
      </c>
      <c r="B276"/>
      <c r="C276"/>
      <c r="D276"/>
      <c r="E276"/>
      <c r="F276"/>
      <c r="G276"/>
      <c r="H276" s="9" t="s">
        <v>439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8" x14ac:dyDescent="0.25">
      <c r="A277" s="9" t="s">
        <v>793</v>
      </c>
      <c r="B277"/>
      <c r="C277"/>
      <c r="D277"/>
      <c r="E277"/>
      <c r="F277"/>
      <c r="G277"/>
      <c r="H277" s="9" t="s">
        <v>439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8" x14ac:dyDescent="0.25">
      <c r="A278" s="9" t="s">
        <v>794</v>
      </c>
      <c r="B278"/>
      <c r="C278"/>
      <c r="D278"/>
      <c r="E278"/>
      <c r="F278"/>
      <c r="G278"/>
      <c r="H278" s="9" t="s">
        <v>439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8" x14ac:dyDescent="0.25">
      <c r="A279" s="9" t="s">
        <v>795</v>
      </c>
      <c r="B279"/>
      <c r="C279"/>
      <c r="D279"/>
      <c r="E279"/>
      <c r="F279"/>
      <c r="G279"/>
      <c r="H279" s="9" t="s">
        <v>439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8" x14ac:dyDescent="0.25">
      <c r="A280" s="9" t="s">
        <v>1211</v>
      </c>
      <c r="B280"/>
      <c r="C280"/>
      <c r="D280"/>
      <c r="E280"/>
      <c r="F280"/>
      <c r="G280"/>
      <c r="H280" s="9" t="s">
        <v>439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8" x14ac:dyDescent="0.25">
      <c r="A281" s="9" t="s">
        <v>428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8" x14ac:dyDescent="0.25">
      <c r="A282" s="9" t="s">
        <v>796</v>
      </c>
      <c r="B282"/>
      <c r="C282"/>
      <c r="D282"/>
      <c r="E282"/>
      <c r="F282"/>
      <c r="G282"/>
      <c r="H282" s="9" t="s">
        <v>183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8" x14ac:dyDescent="0.25">
      <c r="A283" s="9" t="s">
        <v>797</v>
      </c>
      <c r="B283"/>
      <c r="C283"/>
      <c r="D283"/>
      <c r="E283"/>
      <c r="F283"/>
      <c r="G283"/>
      <c r="H283" s="9" t="s">
        <v>183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8" x14ac:dyDescent="0.25">
      <c r="A284" s="9" t="s">
        <v>798</v>
      </c>
      <c r="B284"/>
      <c r="C284"/>
      <c r="D284"/>
      <c r="E284"/>
      <c r="F284"/>
      <c r="G284"/>
      <c r="H284" s="9" t="s">
        <v>183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8" x14ac:dyDescent="0.25">
      <c r="A285" s="9" t="s">
        <v>799</v>
      </c>
      <c r="B285"/>
      <c r="C285"/>
      <c r="D285"/>
      <c r="E285"/>
      <c r="F285"/>
      <c r="G285"/>
      <c r="H285" s="9" t="s">
        <v>183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8" x14ac:dyDescent="0.25">
      <c r="A286" s="9" t="s">
        <v>800</v>
      </c>
      <c r="B286"/>
      <c r="C286"/>
      <c r="D286"/>
      <c r="E286"/>
      <c r="F286"/>
      <c r="G286"/>
      <c r="H286" s="9" t="s">
        <v>183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8" x14ac:dyDescent="0.25">
      <c r="A287" s="9" t="s">
        <v>801</v>
      </c>
      <c r="B287"/>
      <c r="C287"/>
      <c r="D287"/>
      <c r="E287"/>
      <c r="F287"/>
      <c r="G287"/>
      <c r="H287" s="9" t="s">
        <v>183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8" x14ac:dyDescent="0.25">
      <c r="A288" s="9" t="s">
        <v>802</v>
      </c>
      <c r="B288"/>
      <c r="C288"/>
      <c r="D288"/>
      <c r="E288"/>
      <c r="F288"/>
      <c r="G288"/>
      <c r="H288" s="9" t="s">
        <v>183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8" x14ac:dyDescent="0.25">
      <c r="A289" s="9" t="s">
        <v>803</v>
      </c>
      <c r="B289"/>
      <c r="C289"/>
      <c r="D289"/>
      <c r="E289"/>
      <c r="F289"/>
      <c r="G289"/>
      <c r="H289" s="9" t="s">
        <v>183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8" x14ac:dyDescent="0.25">
      <c r="A290" s="9" t="s">
        <v>1224</v>
      </c>
      <c r="B290"/>
      <c r="C290"/>
      <c r="D290"/>
      <c r="E290"/>
      <c r="F290"/>
      <c r="G290"/>
      <c r="H290" s="13" t="s">
        <v>447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8" x14ac:dyDescent="0.25">
      <c r="A291" s="9" t="s">
        <v>1225</v>
      </c>
      <c r="B291"/>
      <c r="C291"/>
      <c r="D291"/>
      <c r="E291"/>
      <c r="F291"/>
      <c r="G291"/>
      <c r="H291" s="13" t="s">
        <v>447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8" x14ac:dyDescent="0.25">
      <c r="A292" s="9" t="s">
        <v>1226</v>
      </c>
      <c r="B292"/>
      <c r="C292"/>
      <c r="D292"/>
      <c r="E292"/>
      <c r="F292"/>
      <c r="G292"/>
      <c r="H292" s="13" t="s">
        <v>447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8" x14ac:dyDescent="0.25">
      <c r="A293" s="9" t="s">
        <v>1227</v>
      </c>
      <c r="B293"/>
      <c r="C293"/>
      <c r="D293"/>
      <c r="E293"/>
      <c r="F293"/>
      <c r="G293"/>
      <c r="H293" s="13" t="s">
        <v>447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8" x14ac:dyDescent="0.25">
      <c r="A294" s="9" t="s">
        <v>1228</v>
      </c>
      <c r="B294"/>
      <c r="C294"/>
      <c r="D294"/>
      <c r="E294"/>
      <c r="F294"/>
      <c r="G294"/>
      <c r="H294" s="13" t="s">
        <v>447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8" x14ac:dyDescent="0.25">
      <c r="A295" s="9" t="s">
        <v>1229</v>
      </c>
      <c r="B295"/>
      <c r="C295"/>
      <c r="D295"/>
      <c r="E295"/>
      <c r="F295"/>
      <c r="G295"/>
      <c r="H295" s="13" t="s">
        <v>447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8" x14ac:dyDescent="0.25">
      <c r="A296" s="9" t="s">
        <v>1230</v>
      </c>
      <c r="B296"/>
      <c r="C296"/>
      <c r="D296"/>
      <c r="E296"/>
      <c r="F296"/>
      <c r="G296"/>
      <c r="H296" s="13" t="s">
        <v>447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8" x14ac:dyDescent="0.25">
      <c r="A297" s="9" t="s">
        <v>1231</v>
      </c>
      <c r="B297"/>
      <c r="C297"/>
      <c r="D297"/>
      <c r="E297"/>
      <c r="F297"/>
      <c r="G297"/>
      <c r="H297" s="13" t="s">
        <v>447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8" x14ac:dyDescent="0.25">
      <c r="A298" s="9" t="s">
        <v>1232</v>
      </c>
      <c r="B298"/>
      <c r="C298"/>
      <c r="D298"/>
      <c r="E298"/>
      <c r="F298"/>
      <c r="G298"/>
      <c r="H298" s="13" t="s">
        <v>447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8" x14ac:dyDescent="0.25">
      <c r="A299" s="9" t="s">
        <v>844</v>
      </c>
      <c r="B299"/>
      <c r="C299"/>
      <c r="D299"/>
      <c r="E299"/>
      <c r="F299"/>
      <c r="G299"/>
      <c r="H299" s="9" t="s">
        <v>183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8" x14ac:dyDescent="0.25">
      <c r="A300" s="9" t="s">
        <v>845</v>
      </c>
      <c r="B300"/>
      <c r="C300"/>
      <c r="D300"/>
      <c r="E300"/>
      <c r="F300"/>
      <c r="G300"/>
      <c r="H300" s="9" t="s">
        <v>183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8" x14ac:dyDescent="0.25">
      <c r="A301" s="9" t="s">
        <v>846</v>
      </c>
      <c r="B301"/>
      <c r="C301"/>
      <c r="D301"/>
      <c r="E301"/>
      <c r="F301"/>
      <c r="G301"/>
      <c r="H301" s="9" t="s">
        <v>183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8" x14ac:dyDescent="0.25">
      <c r="A302" s="9" t="s">
        <v>847</v>
      </c>
      <c r="B302"/>
      <c r="C302"/>
      <c r="D302"/>
      <c r="E302"/>
      <c r="F302"/>
      <c r="G302"/>
      <c r="H302" s="9" t="s">
        <v>183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8" x14ac:dyDescent="0.25">
      <c r="A303" s="9" t="s">
        <v>804</v>
      </c>
      <c r="B303"/>
      <c r="C303"/>
      <c r="D303"/>
      <c r="E303"/>
      <c r="F303"/>
      <c r="G303"/>
      <c r="H303" s="9" t="s">
        <v>183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8" x14ac:dyDescent="0.25">
      <c r="A304" s="9" t="s">
        <v>805</v>
      </c>
      <c r="B304"/>
      <c r="C304"/>
      <c r="D304"/>
      <c r="E304"/>
      <c r="F304"/>
      <c r="G304"/>
      <c r="H304" s="9" t="s">
        <v>183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8" x14ac:dyDescent="0.25">
      <c r="A305" s="9" t="s">
        <v>806</v>
      </c>
      <c r="B305"/>
      <c r="C305"/>
      <c r="D305"/>
      <c r="E305"/>
      <c r="F305"/>
      <c r="G305"/>
      <c r="H305" s="9" t="s">
        <v>183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8" x14ac:dyDescent="0.25">
      <c r="A306" s="9" t="s">
        <v>807</v>
      </c>
      <c r="B306"/>
      <c r="C306"/>
      <c r="D306"/>
      <c r="E306"/>
      <c r="F306"/>
      <c r="G306"/>
      <c r="H306" s="9" t="s">
        <v>183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8" x14ac:dyDescent="0.25">
      <c r="A307" s="9" t="s">
        <v>1268</v>
      </c>
      <c r="B307"/>
      <c r="C307"/>
      <c r="D307"/>
      <c r="E307"/>
      <c r="F307"/>
      <c r="G307"/>
      <c r="H307" s="9" t="s">
        <v>183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8" x14ac:dyDescent="0.25">
      <c r="A308" s="9" t="s">
        <v>808</v>
      </c>
      <c r="B308"/>
      <c r="C308"/>
      <c r="D308"/>
      <c r="E308"/>
      <c r="F308"/>
      <c r="G308"/>
      <c r="H308" s="9" t="s">
        <v>183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8" x14ac:dyDescent="0.25">
      <c r="A309" s="9" t="s">
        <v>809</v>
      </c>
      <c r="B309"/>
      <c r="C309"/>
      <c r="D309"/>
      <c r="E309"/>
      <c r="F309"/>
      <c r="G309"/>
      <c r="H309" s="9" t="s">
        <v>183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8" x14ac:dyDescent="0.25">
      <c r="A310" s="9" t="s">
        <v>810</v>
      </c>
      <c r="B310"/>
      <c r="C310"/>
      <c r="D310"/>
      <c r="E310"/>
      <c r="F310"/>
      <c r="G310"/>
      <c r="H310" s="9" t="s">
        <v>183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8" x14ac:dyDescent="0.25">
      <c r="A311" s="9" t="s">
        <v>811</v>
      </c>
      <c r="B311"/>
      <c r="C311"/>
      <c r="D311"/>
      <c r="E311"/>
      <c r="F311"/>
      <c r="G311"/>
      <c r="H311" s="9" t="s">
        <v>183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8" x14ac:dyDescent="0.25">
      <c r="A312" s="9" t="s">
        <v>812</v>
      </c>
      <c r="B312"/>
      <c r="C312"/>
      <c r="D312"/>
      <c r="E312"/>
      <c r="F312"/>
      <c r="G312"/>
      <c r="H312" s="9" t="s">
        <v>183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8" x14ac:dyDescent="0.25">
      <c r="A313" s="9" t="s">
        <v>813</v>
      </c>
      <c r="B313"/>
      <c r="C313"/>
      <c r="D313"/>
      <c r="E313"/>
      <c r="F313"/>
      <c r="G313"/>
      <c r="H313" s="9" t="s">
        <v>183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8" x14ac:dyDescent="0.25">
      <c r="A314" s="9" t="s">
        <v>814</v>
      </c>
      <c r="B314"/>
      <c r="C314"/>
      <c r="D314"/>
      <c r="E314"/>
      <c r="F314"/>
      <c r="G314"/>
      <c r="H314" s="9" t="s">
        <v>183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8" x14ac:dyDescent="0.25">
      <c r="A315" s="9" t="s">
        <v>815</v>
      </c>
      <c r="B315"/>
      <c r="C315"/>
      <c r="D315"/>
      <c r="E315"/>
      <c r="F315"/>
      <c r="G315"/>
      <c r="H315" s="9" t="s">
        <v>183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8" x14ac:dyDescent="0.25">
      <c r="A316" s="9" t="s">
        <v>816</v>
      </c>
      <c r="B316"/>
      <c r="C316"/>
      <c r="D316"/>
      <c r="E316"/>
      <c r="F316"/>
      <c r="G316"/>
      <c r="H316" s="9" t="s">
        <v>183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8" x14ac:dyDescent="0.25">
      <c r="A317" s="9" t="s">
        <v>817</v>
      </c>
      <c r="B317"/>
      <c r="C317"/>
      <c r="D317"/>
      <c r="E317"/>
      <c r="F317"/>
      <c r="G317"/>
      <c r="H317" s="9" t="s">
        <v>183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8" x14ac:dyDescent="0.25">
      <c r="A318" s="9" t="s">
        <v>818</v>
      </c>
      <c r="B318"/>
      <c r="C318"/>
      <c r="D318"/>
      <c r="E318"/>
      <c r="F318"/>
      <c r="G318"/>
      <c r="H318" s="9" t="s">
        <v>183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8" x14ac:dyDescent="0.25">
      <c r="A319" s="9" t="s">
        <v>819</v>
      </c>
      <c r="B319"/>
      <c r="C319"/>
      <c r="D319"/>
      <c r="E319"/>
      <c r="F319"/>
      <c r="G319"/>
      <c r="H319" s="9" t="s">
        <v>183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8" x14ac:dyDescent="0.25">
      <c r="A320" s="9" t="s">
        <v>820</v>
      </c>
      <c r="B320"/>
      <c r="C320"/>
      <c r="D320"/>
      <c r="E320"/>
      <c r="F320"/>
      <c r="G320"/>
      <c r="H320" s="9" t="s">
        <v>183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8" x14ac:dyDescent="0.25">
      <c r="A321" s="9" t="s">
        <v>821</v>
      </c>
      <c r="B321"/>
      <c r="C321"/>
      <c r="D321"/>
      <c r="E321"/>
      <c r="F321"/>
      <c r="G321"/>
      <c r="H321" s="13" t="s">
        <v>447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8" x14ac:dyDescent="0.25">
      <c r="A322" s="9" t="s">
        <v>822</v>
      </c>
      <c r="B322"/>
      <c r="C322"/>
      <c r="D322"/>
      <c r="E322"/>
      <c r="F322"/>
      <c r="G322"/>
      <c r="H322" s="9" t="s">
        <v>183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8" x14ac:dyDescent="0.25">
      <c r="A323" s="9" t="s">
        <v>823</v>
      </c>
      <c r="B323"/>
      <c r="C323"/>
      <c r="D323"/>
      <c r="E323"/>
      <c r="F323"/>
      <c r="G323"/>
      <c r="H323" s="9" t="s">
        <v>183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8" x14ac:dyDescent="0.25">
      <c r="A324" s="9" t="s">
        <v>824</v>
      </c>
      <c r="B324"/>
      <c r="C324"/>
      <c r="D324"/>
      <c r="E324"/>
      <c r="F324"/>
      <c r="G324"/>
      <c r="H324" s="9" t="s">
        <v>183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8" x14ac:dyDescent="0.25">
      <c r="A325" s="9" t="s">
        <v>825</v>
      </c>
      <c r="B325"/>
      <c r="C325"/>
      <c r="D325"/>
      <c r="E325"/>
      <c r="F325"/>
      <c r="G325"/>
      <c r="H325" s="9" t="s">
        <v>183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8" x14ac:dyDescent="0.25">
      <c r="A326" s="9" t="s">
        <v>826</v>
      </c>
      <c r="B326"/>
      <c r="C326"/>
      <c r="D326"/>
      <c r="E326"/>
      <c r="F326"/>
      <c r="G326"/>
      <c r="H326" s="9" t="s">
        <v>183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8" x14ac:dyDescent="0.25">
      <c r="A327" s="9" t="s">
        <v>827</v>
      </c>
      <c r="B327"/>
      <c r="C327"/>
      <c r="D327"/>
      <c r="E327"/>
      <c r="F327"/>
      <c r="G327"/>
      <c r="H327" s="9" t="s">
        <v>183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8" x14ac:dyDescent="0.25">
      <c r="A328" s="9" t="s">
        <v>828</v>
      </c>
      <c r="B328"/>
      <c r="C328"/>
      <c r="D328"/>
      <c r="E328"/>
      <c r="F328"/>
      <c r="G328"/>
      <c r="H328" s="9" t="s">
        <v>183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8" x14ac:dyDescent="0.25">
      <c r="A329" s="9" t="s">
        <v>829</v>
      </c>
      <c r="B329"/>
      <c r="C329"/>
      <c r="D329"/>
      <c r="E329"/>
      <c r="F329"/>
      <c r="G329"/>
      <c r="H329" s="9" t="s">
        <v>183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8" x14ac:dyDescent="0.25">
      <c r="A330" s="9" t="s">
        <v>830</v>
      </c>
      <c r="B330"/>
      <c r="C330"/>
      <c r="D330"/>
      <c r="E330"/>
      <c r="F330"/>
      <c r="G330"/>
      <c r="H330" s="9" t="s">
        <v>183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8" x14ac:dyDescent="0.25">
      <c r="A331" s="9" t="s">
        <v>831</v>
      </c>
      <c r="B331"/>
      <c r="C331"/>
      <c r="D331"/>
      <c r="E331"/>
      <c r="F331"/>
      <c r="G331"/>
      <c r="H331" s="9" t="s">
        <v>183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8" x14ac:dyDescent="0.25">
      <c r="A332" s="9" t="s">
        <v>832</v>
      </c>
      <c r="B332"/>
      <c r="C332"/>
      <c r="D332"/>
      <c r="E332"/>
      <c r="F332"/>
      <c r="G332"/>
      <c r="H332" s="9" t="s">
        <v>183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8" x14ac:dyDescent="0.25">
      <c r="A333" s="9" t="s">
        <v>833</v>
      </c>
      <c r="B333"/>
      <c r="C333"/>
      <c r="D333"/>
      <c r="E333"/>
      <c r="F333"/>
      <c r="G333"/>
      <c r="H333" s="9" t="s">
        <v>183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8" x14ac:dyDescent="0.25">
      <c r="A334" s="9" t="s">
        <v>834</v>
      </c>
      <c r="B334"/>
      <c r="C334"/>
      <c r="D334"/>
      <c r="E334"/>
      <c r="F334"/>
      <c r="G334"/>
      <c r="H334" s="9" t="s">
        <v>183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8" x14ac:dyDescent="0.25">
      <c r="A335" s="9" t="s">
        <v>835</v>
      </c>
      <c r="B335"/>
      <c r="C335"/>
      <c r="D335"/>
      <c r="E335"/>
      <c r="F335"/>
      <c r="G335"/>
      <c r="H335" s="9" t="s">
        <v>183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8" x14ac:dyDescent="0.25">
      <c r="A336" s="9" t="s">
        <v>836</v>
      </c>
      <c r="B336"/>
      <c r="C336"/>
      <c r="D336"/>
      <c r="E336"/>
      <c r="F336"/>
      <c r="G336"/>
      <c r="H336" s="9" t="s">
        <v>183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8" x14ac:dyDescent="0.25">
      <c r="A337" s="9" t="s">
        <v>837</v>
      </c>
      <c r="B337"/>
      <c r="C337"/>
      <c r="D337"/>
      <c r="E337"/>
      <c r="F337"/>
      <c r="G337"/>
      <c r="H337" s="9" t="s">
        <v>183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8" x14ac:dyDescent="0.25">
      <c r="A338" s="10" t="s">
        <v>1290</v>
      </c>
      <c r="B338"/>
      <c r="C338"/>
      <c r="D338"/>
      <c r="E338"/>
      <c r="F338"/>
      <c r="G338"/>
      <c r="H338" s="9" t="s">
        <v>183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8" x14ac:dyDescent="0.25">
      <c r="A339" s="10" t="s">
        <v>1291</v>
      </c>
      <c r="B339"/>
      <c r="C339"/>
      <c r="D339"/>
      <c r="E339"/>
      <c r="F339"/>
      <c r="G339"/>
      <c r="H339" s="9" t="s">
        <v>183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8" x14ac:dyDescent="0.25">
      <c r="A340" s="9" t="s">
        <v>416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8" x14ac:dyDescent="0.25">
      <c r="A341" s="9" t="s">
        <v>838</v>
      </c>
      <c r="B341"/>
      <c r="C341"/>
      <c r="D341"/>
      <c r="E341" t="s">
        <v>2151</v>
      </c>
      <c r="F341" t="s">
        <v>2150</v>
      </c>
      <c r="G341"/>
      <c r="H341" s="9" t="s">
        <v>183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8" x14ac:dyDescent="0.25">
      <c r="A342" s="9" t="s">
        <v>839</v>
      </c>
      <c r="B342"/>
      <c r="C342"/>
      <c r="D342"/>
      <c r="E342" t="s">
        <v>2154</v>
      </c>
      <c r="F342" t="s">
        <v>2153</v>
      </c>
      <c r="G342"/>
      <c r="H342" s="9" t="s">
        <v>183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8" x14ac:dyDescent="0.25">
      <c r="A343" s="9" t="s">
        <v>840</v>
      </c>
      <c r="B343"/>
      <c r="C343"/>
      <c r="D343"/>
      <c r="E343" t="s">
        <v>2157</v>
      </c>
      <c r="F343" t="s">
        <v>2156</v>
      </c>
      <c r="G343"/>
      <c r="H343" s="9" t="s">
        <v>183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8" x14ac:dyDescent="0.25">
      <c r="A344" s="9" t="s">
        <v>426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8" x14ac:dyDescent="0.25">
      <c r="A345" s="9" t="s">
        <v>841</v>
      </c>
      <c r="B345"/>
      <c r="C345"/>
      <c r="D345"/>
      <c r="E345"/>
      <c r="F345"/>
      <c r="G345"/>
      <c r="H345" s="9" t="s">
        <v>183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8" x14ac:dyDescent="0.25">
      <c r="A350" s="9" t="s">
        <v>849</v>
      </c>
      <c r="B350"/>
      <c r="C350"/>
      <c r="D350"/>
      <c r="E350"/>
      <c r="F350"/>
      <c r="G350"/>
      <c r="H350" s="9" t="s">
        <v>183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8" x14ac:dyDescent="0.25">
      <c r="A351" s="9" t="s">
        <v>850</v>
      </c>
      <c r="B351"/>
      <c r="C351"/>
      <c r="D351"/>
      <c r="E351"/>
      <c r="F351"/>
      <c r="G351"/>
      <c r="H351" s="9" t="s">
        <v>183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8" x14ac:dyDescent="0.25">
      <c r="A352" s="9" t="s">
        <v>851</v>
      </c>
      <c r="B352"/>
      <c r="C352"/>
      <c r="D352"/>
      <c r="E352"/>
      <c r="F352"/>
      <c r="G352"/>
      <c r="H352" s="9" t="s">
        <v>183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8" x14ac:dyDescent="0.25">
      <c r="A353" s="9" t="s">
        <v>852</v>
      </c>
      <c r="B353"/>
      <c r="C353"/>
      <c r="D353"/>
      <c r="E353"/>
      <c r="F353"/>
      <c r="G353"/>
      <c r="H353" s="9" t="s">
        <v>183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8" x14ac:dyDescent="0.25">
      <c r="A354" s="9" t="s">
        <v>853</v>
      </c>
      <c r="B354"/>
      <c r="C354"/>
      <c r="D354"/>
      <c r="E354"/>
      <c r="F354"/>
      <c r="G354"/>
      <c r="H354" s="9" t="s">
        <v>183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8" x14ac:dyDescent="0.25">
      <c r="A355" s="9" t="s">
        <v>854</v>
      </c>
      <c r="B355"/>
      <c r="C355"/>
      <c r="D355"/>
      <c r="E355"/>
      <c r="F355"/>
      <c r="G355"/>
      <c r="H355" s="9" t="s">
        <v>183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8" x14ac:dyDescent="0.25">
      <c r="A356" s="9" t="s">
        <v>855</v>
      </c>
      <c r="B356"/>
      <c r="C356"/>
      <c r="D356"/>
      <c r="E356"/>
      <c r="F356"/>
      <c r="G356"/>
      <c r="H356" s="9" t="s">
        <v>183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8" x14ac:dyDescent="0.25">
      <c r="A357" s="9" t="s">
        <v>856</v>
      </c>
      <c r="B357"/>
      <c r="C357"/>
      <c r="D357"/>
      <c r="E357"/>
      <c r="F357"/>
      <c r="G357"/>
      <c r="H357" s="9" t="s">
        <v>183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8" x14ac:dyDescent="0.25">
      <c r="A358" s="9" t="s">
        <v>857</v>
      </c>
      <c r="B358"/>
      <c r="C358"/>
      <c r="D358"/>
      <c r="E358"/>
      <c r="F358"/>
      <c r="G358"/>
      <c r="H358" s="9" t="s">
        <v>183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8" x14ac:dyDescent="0.25">
      <c r="A359" s="9" t="s">
        <v>858</v>
      </c>
      <c r="B359"/>
      <c r="C359"/>
      <c r="D359"/>
      <c r="E359"/>
      <c r="F359"/>
      <c r="G359"/>
      <c r="H359" s="9" t="s">
        <v>183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8" x14ac:dyDescent="0.25">
      <c r="A360" s="9" t="s">
        <v>859</v>
      </c>
      <c r="B360"/>
      <c r="C360"/>
      <c r="D360"/>
      <c r="E360"/>
      <c r="F360"/>
      <c r="G360"/>
      <c r="H360" s="9" t="s">
        <v>183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8" x14ac:dyDescent="0.25">
      <c r="A361" s="9" t="s">
        <v>860</v>
      </c>
      <c r="B361"/>
      <c r="C361"/>
      <c r="D361"/>
      <c r="E361"/>
      <c r="F361"/>
      <c r="G361"/>
      <c r="H361" s="9" t="s">
        <v>183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8" ht="30" x14ac:dyDescent="0.25">
      <c r="A362" s="10" t="s">
        <v>1262</v>
      </c>
      <c r="B362"/>
      <c r="C362"/>
      <c r="D362"/>
      <c r="E362"/>
      <c r="F362"/>
      <c r="G362"/>
      <c r="H362" s="9" t="s">
        <v>183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8" x14ac:dyDescent="0.25">
      <c r="A363" s="9" t="s">
        <v>861</v>
      </c>
      <c r="B363"/>
      <c r="C363"/>
      <c r="D363"/>
      <c r="E363"/>
      <c r="F363"/>
      <c r="G363"/>
      <c r="H363" s="9" t="s">
        <v>183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8" x14ac:dyDescent="0.25">
      <c r="A364" s="9" t="s">
        <v>862</v>
      </c>
      <c r="B364"/>
      <c r="C364"/>
      <c r="D364"/>
      <c r="E364"/>
      <c r="F364"/>
      <c r="G364"/>
      <c r="H364" s="9" t="s">
        <v>183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8" x14ac:dyDescent="0.25">
      <c r="A365" s="9" t="s">
        <v>942</v>
      </c>
      <c r="B365"/>
      <c r="C365"/>
      <c r="D365"/>
      <c r="E365"/>
      <c r="F365"/>
      <c r="G365"/>
      <c r="H365" s="9" t="s">
        <v>183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8" x14ac:dyDescent="0.25">
      <c r="A366" s="9" t="s">
        <v>943</v>
      </c>
      <c r="B366"/>
      <c r="C366"/>
      <c r="D366"/>
      <c r="E366"/>
      <c r="F366"/>
      <c r="G366"/>
      <c r="H366" s="9" t="s">
        <v>183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8" x14ac:dyDescent="0.25">
      <c r="A367" s="9" t="s">
        <v>863</v>
      </c>
      <c r="B367"/>
      <c r="C367"/>
      <c r="D367"/>
      <c r="E367"/>
      <c r="F367"/>
      <c r="G367"/>
      <c r="H367" s="9" t="s">
        <v>183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8" x14ac:dyDescent="0.25">
      <c r="A368" s="9" t="s">
        <v>864</v>
      </c>
      <c r="B368"/>
      <c r="C368"/>
      <c r="D368"/>
      <c r="E368"/>
      <c r="F368"/>
      <c r="G368"/>
      <c r="H368" s="9" t="s">
        <v>183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8" x14ac:dyDescent="0.25">
      <c r="A369" s="9" t="s">
        <v>865</v>
      </c>
      <c r="B369"/>
      <c r="C369"/>
      <c r="D369"/>
      <c r="E369"/>
      <c r="F369"/>
      <c r="G369"/>
      <c r="H369" s="9" t="s">
        <v>183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8" x14ac:dyDescent="0.25">
      <c r="A370" s="9" t="s">
        <v>866</v>
      </c>
      <c r="B370"/>
      <c r="C370"/>
      <c r="D370"/>
      <c r="E370"/>
      <c r="F370"/>
      <c r="G370"/>
      <c r="H370" s="9" t="s">
        <v>183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8" x14ac:dyDescent="0.25">
      <c r="A371" s="9" t="s">
        <v>867</v>
      </c>
      <c r="B371"/>
      <c r="C371"/>
      <c r="D371"/>
      <c r="E371"/>
      <c r="F371"/>
      <c r="G371"/>
      <c r="H371" s="9" t="s">
        <v>183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8" x14ac:dyDescent="0.25">
      <c r="A372" s="9" t="s">
        <v>868</v>
      </c>
      <c r="B372"/>
      <c r="C372"/>
      <c r="D372"/>
      <c r="E372"/>
      <c r="F372"/>
      <c r="G372"/>
      <c r="H372" s="9" t="s">
        <v>183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8" x14ac:dyDescent="0.25">
      <c r="A373" s="9" t="s">
        <v>869</v>
      </c>
      <c r="B373"/>
      <c r="C373"/>
      <c r="D373"/>
      <c r="E373"/>
      <c r="F373"/>
      <c r="G373"/>
      <c r="H373" s="9" t="s">
        <v>183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8" x14ac:dyDescent="0.25">
      <c r="A374" s="9" t="s">
        <v>870</v>
      </c>
      <c r="B374"/>
      <c r="C374"/>
      <c r="D374"/>
      <c r="E374"/>
      <c r="F374"/>
      <c r="G374"/>
      <c r="H374" s="9" t="s">
        <v>183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8" x14ac:dyDescent="0.25">
      <c r="A375" s="9" t="s">
        <v>871</v>
      </c>
      <c r="B375"/>
      <c r="C375"/>
      <c r="D375"/>
      <c r="E375"/>
      <c r="F375"/>
      <c r="G375"/>
      <c r="H375" s="9" t="s">
        <v>183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8" x14ac:dyDescent="0.25">
      <c r="A376" s="9" t="s">
        <v>872</v>
      </c>
      <c r="B376"/>
      <c r="C376"/>
      <c r="D376"/>
      <c r="E376"/>
      <c r="F376"/>
      <c r="G376"/>
      <c r="H376" s="9" t="s">
        <v>183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8" x14ac:dyDescent="0.25">
      <c r="A377" s="9" t="s">
        <v>873</v>
      </c>
      <c r="B377"/>
      <c r="C377"/>
      <c r="D377"/>
      <c r="E377"/>
      <c r="F377"/>
      <c r="G377"/>
      <c r="H377" s="9" t="s">
        <v>183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8" x14ac:dyDescent="0.25">
      <c r="A378" s="9" t="s">
        <v>874</v>
      </c>
      <c r="B378"/>
      <c r="C378"/>
      <c r="D378"/>
      <c r="E378"/>
      <c r="F378"/>
      <c r="G378"/>
      <c r="H378" s="9" t="s">
        <v>183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8" x14ac:dyDescent="0.25">
      <c r="A379" s="9" t="s">
        <v>875</v>
      </c>
      <c r="B379"/>
      <c r="C379"/>
      <c r="D379"/>
      <c r="E379"/>
      <c r="F379"/>
      <c r="G379"/>
      <c r="H379" s="9" t="s">
        <v>183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8" x14ac:dyDescent="0.25">
      <c r="A380" s="9" t="s">
        <v>876</v>
      </c>
      <c r="B380"/>
      <c r="C380"/>
      <c r="D380"/>
      <c r="E380"/>
      <c r="F380"/>
      <c r="G380"/>
      <c r="H380" s="9" t="s">
        <v>183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8" x14ac:dyDescent="0.25">
      <c r="A381" s="9" t="s">
        <v>877</v>
      </c>
      <c r="B381"/>
      <c r="C381"/>
      <c r="D381"/>
      <c r="E381"/>
      <c r="F381"/>
      <c r="G381"/>
      <c r="H381" s="9" t="s">
        <v>183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8" x14ac:dyDescent="0.25">
      <c r="A382" s="9" t="s">
        <v>878</v>
      </c>
      <c r="B382"/>
      <c r="C382"/>
      <c r="D382"/>
      <c r="E382"/>
      <c r="F382"/>
      <c r="G382"/>
      <c r="H382" s="9" t="s">
        <v>183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8" x14ac:dyDescent="0.25">
      <c r="A383" s="9" t="s">
        <v>879</v>
      </c>
      <c r="B383"/>
      <c r="C383"/>
      <c r="D383"/>
      <c r="E383"/>
      <c r="F383"/>
      <c r="G383"/>
      <c r="H383" s="9" t="s">
        <v>439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8" x14ac:dyDescent="0.25">
      <c r="A384" s="9" t="s">
        <v>880</v>
      </c>
      <c r="B384"/>
      <c r="C384"/>
      <c r="D384"/>
      <c r="E384"/>
      <c r="F384"/>
      <c r="G384"/>
      <c r="H384" s="9" t="s">
        <v>439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8" x14ac:dyDescent="0.25">
      <c r="A385" s="9" t="s">
        <v>881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8" x14ac:dyDescent="0.25">
      <c r="A386" s="9" t="s">
        <v>882</v>
      </c>
      <c r="B386"/>
      <c r="C386"/>
      <c r="D386"/>
      <c r="E386"/>
      <c r="F386"/>
      <c r="G386"/>
      <c r="H386" s="9" t="s">
        <v>439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8" x14ac:dyDescent="0.25">
      <c r="A387" s="9" t="s">
        <v>883</v>
      </c>
      <c r="B387"/>
      <c r="C387"/>
      <c r="D387"/>
      <c r="E387"/>
      <c r="F387"/>
      <c r="G387"/>
      <c r="H387" s="9" t="s">
        <v>183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8" x14ac:dyDescent="0.25">
      <c r="A388" s="9" t="s">
        <v>884</v>
      </c>
      <c r="B388"/>
      <c r="C388"/>
      <c r="D388"/>
      <c r="E388"/>
      <c r="F388"/>
      <c r="G388"/>
      <c r="H388" s="9" t="s">
        <v>183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8" x14ac:dyDescent="0.25">
      <c r="A389" s="9" t="s">
        <v>885</v>
      </c>
      <c r="B389"/>
      <c r="C389"/>
      <c r="D389"/>
      <c r="E389"/>
      <c r="F389"/>
      <c r="G389"/>
      <c r="H389" s="9" t="s">
        <v>183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8" x14ac:dyDescent="0.25">
      <c r="A390" s="9" t="s">
        <v>886</v>
      </c>
      <c r="B390"/>
      <c r="C390"/>
      <c r="D390"/>
      <c r="E390"/>
      <c r="F390"/>
      <c r="G390"/>
      <c r="H390" s="9" t="s">
        <v>183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8" x14ac:dyDescent="0.25">
      <c r="A391" s="9" t="s">
        <v>887</v>
      </c>
      <c r="B391"/>
      <c r="C391"/>
      <c r="D391"/>
      <c r="E391"/>
      <c r="F391"/>
      <c r="G391"/>
      <c r="H391" s="9" t="s">
        <v>183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8" x14ac:dyDescent="0.25">
      <c r="A392" s="9" t="s">
        <v>888</v>
      </c>
      <c r="B392"/>
      <c r="C392"/>
      <c r="D392"/>
      <c r="E392"/>
      <c r="F392"/>
      <c r="G392"/>
      <c r="H392" s="9" t="s">
        <v>183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8" x14ac:dyDescent="0.25">
      <c r="A393" s="9" t="s">
        <v>889</v>
      </c>
      <c r="B393"/>
      <c r="C393"/>
      <c r="D393"/>
      <c r="E393"/>
      <c r="F393"/>
      <c r="G393"/>
      <c r="H393" s="9" t="s">
        <v>183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8" x14ac:dyDescent="0.25">
      <c r="A394" s="9" t="s">
        <v>890</v>
      </c>
      <c r="B394"/>
      <c r="C394"/>
      <c r="D394"/>
      <c r="E394"/>
      <c r="F394"/>
      <c r="G394"/>
      <c r="H394" s="9" t="s">
        <v>183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8" x14ac:dyDescent="0.25">
      <c r="A395" s="9" t="s">
        <v>891</v>
      </c>
      <c r="B395"/>
      <c r="C395"/>
      <c r="D395"/>
      <c r="E395"/>
      <c r="F395"/>
      <c r="G395"/>
      <c r="H395" s="9" t="s">
        <v>183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8" x14ac:dyDescent="0.25">
      <c r="A396" s="9" t="s">
        <v>892</v>
      </c>
      <c r="B396"/>
      <c r="C396"/>
      <c r="D396"/>
      <c r="E396"/>
      <c r="F396"/>
      <c r="G396"/>
      <c r="H396" s="9" t="s">
        <v>439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8" x14ac:dyDescent="0.25">
      <c r="A397" s="9" t="s">
        <v>893</v>
      </c>
      <c r="B397"/>
      <c r="C397"/>
      <c r="D397"/>
      <c r="E397"/>
      <c r="F397"/>
      <c r="G397"/>
      <c r="H397" s="9" t="s">
        <v>439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8" x14ac:dyDescent="0.25">
      <c r="A398" s="9" t="s">
        <v>894</v>
      </c>
      <c r="B398"/>
      <c r="C398"/>
      <c r="D398"/>
      <c r="E398"/>
      <c r="F398"/>
      <c r="G398"/>
      <c r="H398" s="9" t="s">
        <v>439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8" x14ac:dyDescent="0.25">
      <c r="A399" s="9" t="s">
        <v>895</v>
      </c>
      <c r="B399"/>
      <c r="C399"/>
      <c r="D399"/>
      <c r="E399"/>
      <c r="F399"/>
      <c r="G399"/>
      <c r="H399" s="9" t="s">
        <v>439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8" x14ac:dyDescent="0.25">
      <c r="A400" s="9" t="s">
        <v>1212</v>
      </c>
      <c r="B400"/>
      <c r="C400"/>
      <c r="D400"/>
      <c r="E400"/>
      <c r="F400"/>
      <c r="G400"/>
      <c r="H400" s="9" t="s">
        <v>439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8" x14ac:dyDescent="0.25">
      <c r="A401" s="9" t="s">
        <v>428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8" x14ac:dyDescent="0.25">
      <c r="A402" s="9" t="s">
        <v>896</v>
      </c>
      <c r="B402"/>
      <c r="C402"/>
      <c r="D402"/>
      <c r="E402"/>
      <c r="F402"/>
      <c r="G402"/>
      <c r="H402" s="9" t="s">
        <v>183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8" x14ac:dyDescent="0.25">
      <c r="A403" s="9" t="s">
        <v>897</v>
      </c>
      <c r="B403"/>
      <c r="C403"/>
      <c r="D403"/>
      <c r="E403"/>
      <c r="F403"/>
      <c r="G403"/>
      <c r="H403" s="9" t="s">
        <v>183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8" x14ac:dyDescent="0.25">
      <c r="A404" s="9" t="s">
        <v>898</v>
      </c>
      <c r="B404"/>
      <c r="C404"/>
      <c r="D404"/>
      <c r="E404"/>
      <c r="F404"/>
      <c r="G404"/>
      <c r="H404" s="9" t="s">
        <v>183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8" x14ac:dyDescent="0.25">
      <c r="A405" s="9" t="s">
        <v>899</v>
      </c>
      <c r="B405"/>
      <c r="C405"/>
      <c r="D405"/>
      <c r="E405"/>
      <c r="F405"/>
      <c r="G405"/>
      <c r="H405" s="9" t="s">
        <v>183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8" x14ac:dyDescent="0.25">
      <c r="A406" s="9" t="s">
        <v>900</v>
      </c>
      <c r="B406"/>
      <c r="C406"/>
      <c r="D406"/>
      <c r="E406"/>
      <c r="F406"/>
      <c r="G406"/>
      <c r="H406" s="9" t="s">
        <v>183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8" x14ac:dyDescent="0.25">
      <c r="A407" s="9" t="s">
        <v>901</v>
      </c>
      <c r="B407"/>
      <c r="C407"/>
      <c r="D407"/>
      <c r="E407"/>
      <c r="F407"/>
      <c r="G407"/>
      <c r="H407" s="9" t="s">
        <v>183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8" x14ac:dyDescent="0.25">
      <c r="A408" s="9" t="s">
        <v>902</v>
      </c>
      <c r="B408"/>
      <c r="C408"/>
      <c r="D408"/>
      <c r="E408"/>
      <c r="F408"/>
      <c r="G408"/>
      <c r="H408" s="9" t="s">
        <v>183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8" x14ac:dyDescent="0.25">
      <c r="A409" s="9" t="s">
        <v>903</v>
      </c>
      <c r="B409"/>
      <c r="C409"/>
      <c r="D409"/>
      <c r="E409"/>
      <c r="F409"/>
      <c r="G409"/>
      <c r="H409" s="9" t="s">
        <v>183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8" x14ac:dyDescent="0.25">
      <c r="A410" s="9" t="s">
        <v>1233</v>
      </c>
      <c r="B410"/>
      <c r="C410"/>
      <c r="D410"/>
      <c r="E410"/>
      <c r="F410"/>
      <c r="G410"/>
      <c r="H410" s="13" t="s">
        <v>447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8" x14ac:dyDescent="0.25">
      <c r="A411" s="9" t="s">
        <v>1234</v>
      </c>
      <c r="B411"/>
      <c r="C411"/>
      <c r="D411"/>
      <c r="E411"/>
      <c r="F411"/>
      <c r="G411"/>
      <c r="H411" s="13" t="s">
        <v>447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8" x14ac:dyDescent="0.25">
      <c r="A412" s="9" t="s">
        <v>1235</v>
      </c>
      <c r="B412"/>
      <c r="C412"/>
      <c r="D412"/>
      <c r="E412"/>
      <c r="F412"/>
      <c r="G412"/>
      <c r="H412" s="13" t="s">
        <v>447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8" x14ac:dyDescent="0.25">
      <c r="A413" s="9" t="s">
        <v>1236</v>
      </c>
      <c r="B413"/>
      <c r="C413"/>
      <c r="D413"/>
      <c r="E413"/>
      <c r="F413"/>
      <c r="G413"/>
      <c r="H413" s="13" t="s">
        <v>447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8" x14ac:dyDescent="0.25">
      <c r="A414" s="9" t="s">
        <v>1237</v>
      </c>
      <c r="B414"/>
      <c r="C414"/>
      <c r="D414"/>
      <c r="E414"/>
      <c r="F414"/>
      <c r="G414"/>
      <c r="H414" s="13" t="s">
        <v>447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8" x14ac:dyDescent="0.25">
      <c r="A415" s="9" t="s">
        <v>1238</v>
      </c>
      <c r="B415"/>
      <c r="C415"/>
      <c r="D415"/>
      <c r="E415"/>
      <c r="F415"/>
      <c r="G415"/>
      <c r="H415" s="13" t="s">
        <v>447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8" x14ac:dyDescent="0.25">
      <c r="A416" s="9" t="s">
        <v>1239</v>
      </c>
      <c r="B416"/>
      <c r="C416"/>
      <c r="D416"/>
      <c r="E416"/>
      <c r="F416"/>
      <c r="G416"/>
      <c r="H416" s="13" t="s">
        <v>447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8" x14ac:dyDescent="0.25">
      <c r="A417" s="9" t="s">
        <v>1240</v>
      </c>
      <c r="B417"/>
      <c r="C417"/>
      <c r="D417"/>
      <c r="E417"/>
      <c r="F417"/>
      <c r="G417"/>
      <c r="H417" s="13" t="s">
        <v>447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8" x14ac:dyDescent="0.25">
      <c r="A418" s="9" t="s">
        <v>1241</v>
      </c>
      <c r="B418"/>
      <c r="C418"/>
      <c r="D418"/>
      <c r="E418"/>
      <c r="F418"/>
      <c r="G418"/>
      <c r="H418" s="13" t="s">
        <v>447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8" x14ac:dyDescent="0.25">
      <c r="A419" s="9" t="s">
        <v>944</v>
      </c>
      <c r="B419"/>
      <c r="C419"/>
      <c r="D419"/>
      <c r="E419"/>
      <c r="F419"/>
      <c r="G419"/>
      <c r="H419" s="9" t="s">
        <v>183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8" x14ac:dyDescent="0.25">
      <c r="A420" s="9" t="s">
        <v>945</v>
      </c>
      <c r="B420"/>
      <c r="C420"/>
      <c r="D420"/>
      <c r="E420"/>
      <c r="F420"/>
      <c r="G420"/>
      <c r="H420" s="9" t="s">
        <v>183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8" x14ac:dyDescent="0.25">
      <c r="A421" s="9" t="s">
        <v>946</v>
      </c>
      <c r="B421"/>
      <c r="C421"/>
      <c r="D421"/>
      <c r="E421"/>
      <c r="F421"/>
      <c r="G421"/>
      <c r="H421" s="9" t="s">
        <v>183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8" x14ac:dyDescent="0.25">
      <c r="A422" s="9" t="s">
        <v>947</v>
      </c>
      <c r="B422"/>
      <c r="C422"/>
      <c r="D422"/>
      <c r="E422"/>
      <c r="F422"/>
      <c r="G422"/>
      <c r="H422" s="9" t="s">
        <v>183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8" x14ac:dyDescent="0.25">
      <c r="A423" s="9" t="s">
        <v>904</v>
      </c>
      <c r="B423"/>
      <c r="C423"/>
      <c r="D423"/>
      <c r="E423"/>
      <c r="F423"/>
      <c r="G423"/>
      <c r="H423" s="9" t="s">
        <v>183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8" x14ac:dyDescent="0.25">
      <c r="A424" s="9" t="s">
        <v>905</v>
      </c>
      <c r="B424"/>
      <c r="C424"/>
      <c r="D424"/>
      <c r="E424"/>
      <c r="F424"/>
      <c r="G424"/>
      <c r="H424" s="9" t="s">
        <v>183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8" x14ac:dyDescent="0.25">
      <c r="A425" s="9" t="s">
        <v>906</v>
      </c>
      <c r="B425"/>
      <c r="C425"/>
      <c r="D425"/>
      <c r="E425"/>
      <c r="F425"/>
      <c r="G425"/>
      <c r="H425" s="9" t="s">
        <v>183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8" x14ac:dyDescent="0.25">
      <c r="A426" s="9" t="s">
        <v>907</v>
      </c>
      <c r="B426"/>
      <c r="C426"/>
      <c r="D426"/>
      <c r="E426"/>
      <c r="F426"/>
      <c r="G426"/>
      <c r="H426" s="9" t="s">
        <v>183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8" x14ac:dyDescent="0.25">
      <c r="A427" s="9" t="s">
        <v>1267</v>
      </c>
      <c r="B427"/>
      <c r="C427"/>
      <c r="D427"/>
      <c r="E427"/>
      <c r="F427"/>
      <c r="G427"/>
      <c r="H427" s="9" t="s">
        <v>183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8" x14ac:dyDescent="0.25">
      <c r="A428" s="9" t="s">
        <v>908</v>
      </c>
      <c r="B428"/>
      <c r="C428"/>
      <c r="D428"/>
      <c r="E428"/>
      <c r="F428"/>
      <c r="G428"/>
      <c r="H428" s="9" t="s">
        <v>183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8" x14ac:dyDescent="0.25">
      <c r="A429" s="9" t="s">
        <v>909</v>
      </c>
      <c r="B429"/>
      <c r="C429"/>
      <c r="D429"/>
      <c r="E429"/>
      <c r="F429"/>
      <c r="G429"/>
      <c r="H429" s="9" t="s">
        <v>183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8" x14ac:dyDescent="0.25">
      <c r="A430" s="9" t="s">
        <v>910</v>
      </c>
      <c r="B430"/>
      <c r="C430"/>
      <c r="D430"/>
      <c r="E430"/>
      <c r="F430"/>
      <c r="G430"/>
      <c r="H430" s="9" t="s">
        <v>183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8" x14ac:dyDescent="0.25">
      <c r="A431" s="9" t="s">
        <v>911</v>
      </c>
      <c r="B431"/>
      <c r="C431"/>
      <c r="D431"/>
      <c r="E431"/>
      <c r="F431"/>
      <c r="G431"/>
      <c r="H431" s="9" t="s">
        <v>183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8" x14ac:dyDescent="0.25">
      <c r="A432" s="9" t="s">
        <v>912</v>
      </c>
      <c r="B432"/>
      <c r="C432"/>
      <c r="D432"/>
      <c r="E432"/>
      <c r="F432"/>
      <c r="G432"/>
      <c r="H432" s="9" t="s">
        <v>183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8" x14ac:dyDescent="0.25">
      <c r="A433" s="9" t="s">
        <v>913</v>
      </c>
      <c r="B433"/>
      <c r="C433"/>
      <c r="D433"/>
      <c r="E433"/>
      <c r="F433"/>
      <c r="G433"/>
      <c r="H433" s="9" t="s">
        <v>183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8" x14ac:dyDescent="0.25">
      <c r="A434" s="9" t="s">
        <v>914</v>
      </c>
      <c r="B434"/>
      <c r="C434"/>
      <c r="D434"/>
      <c r="E434"/>
      <c r="F434"/>
      <c r="G434"/>
      <c r="H434" s="9" t="s">
        <v>183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8" x14ac:dyDescent="0.25">
      <c r="A435" s="9" t="s">
        <v>915</v>
      </c>
      <c r="B435"/>
      <c r="C435"/>
      <c r="D435"/>
      <c r="E435"/>
      <c r="F435"/>
      <c r="G435"/>
      <c r="H435" s="9" t="s">
        <v>183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8" x14ac:dyDescent="0.25">
      <c r="A436" s="9" t="s">
        <v>916</v>
      </c>
      <c r="B436"/>
      <c r="C436"/>
      <c r="D436"/>
      <c r="E436"/>
      <c r="F436"/>
      <c r="G436"/>
      <c r="H436" s="9" t="s">
        <v>183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8" x14ac:dyDescent="0.25">
      <c r="A437" s="9" t="s">
        <v>917</v>
      </c>
      <c r="B437"/>
      <c r="C437"/>
      <c r="D437"/>
      <c r="E437"/>
      <c r="F437"/>
      <c r="G437"/>
      <c r="H437" s="9" t="s">
        <v>183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8" x14ac:dyDescent="0.25">
      <c r="A438" s="9" t="s">
        <v>918</v>
      </c>
      <c r="B438"/>
      <c r="C438"/>
      <c r="D438"/>
      <c r="E438"/>
      <c r="F438"/>
      <c r="G438"/>
      <c r="H438" s="9" t="s">
        <v>183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8" x14ac:dyDescent="0.25">
      <c r="A439" s="9" t="s">
        <v>919</v>
      </c>
      <c r="B439"/>
      <c r="C439"/>
      <c r="D439"/>
      <c r="E439"/>
      <c r="F439"/>
      <c r="G439"/>
      <c r="H439" s="9" t="s">
        <v>183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8" x14ac:dyDescent="0.25">
      <c r="A440" s="9" t="s">
        <v>920</v>
      </c>
      <c r="B440"/>
      <c r="C440"/>
      <c r="D440"/>
      <c r="E440"/>
      <c r="F440"/>
      <c r="G440"/>
      <c r="H440" s="9" t="s">
        <v>183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8" x14ac:dyDescent="0.25">
      <c r="A441" s="9" t="s">
        <v>921</v>
      </c>
      <c r="B441"/>
      <c r="C441"/>
      <c r="D441"/>
      <c r="E441"/>
      <c r="F441"/>
      <c r="G441"/>
      <c r="H441" s="13" t="s">
        <v>447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8" x14ac:dyDescent="0.25">
      <c r="A442" s="9" t="s">
        <v>922</v>
      </c>
      <c r="B442"/>
      <c r="C442"/>
      <c r="D442"/>
      <c r="E442"/>
      <c r="F442"/>
      <c r="G442"/>
      <c r="H442" s="9" t="s">
        <v>183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8" x14ac:dyDescent="0.25">
      <c r="A443" s="9" t="s">
        <v>923</v>
      </c>
      <c r="B443"/>
      <c r="C443"/>
      <c r="D443"/>
      <c r="E443"/>
      <c r="F443"/>
      <c r="G443"/>
      <c r="H443" s="9" t="s">
        <v>183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8" x14ac:dyDescent="0.25">
      <c r="A444" s="9" t="s">
        <v>924</v>
      </c>
      <c r="B444"/>
      <c r="C444"/>
      <c r="D444"/>
      <c r="E444"/>
      <c r="F444"/>
      <c r="G444"/>
      <c r="H444" s="9" t="s">
        <v>183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8" x14ac:dyDescent="0.25">
      <c r="A445" s="9" t="s">
        <v>925</v>
      </c>
      <c r="B445"/>
      <c r="C445"/>
      <c r="D445"/>
      <c r="E445"/>
      <c r="F445"/>
      <c r="G445"/>
      <c r="H445" s="9" t="s">
        <v>183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8" x14ac:dyDescent="0.25">
      <c r="A446" s="9" t="s">
        <v>926</v>
      </c>
      <c r="B446"/>
      <c r="C446"/>
      <c r="D446"/>
      <c r="E446"/>
      <c r="F446"/>
      <c r="G446"/>
      <c r="H446" s="9" t="s">
        <v>183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8" x14ac:dyDescent="0.25">
      <c r="A447" s="9" t="s">
        <v>927</v>
      </c>
      <c r="B447"/>
      <c r="C447"/>
      <c r="D447"/>
      <c r="E447"/>
      <c r="F447"/>
      <c r="G447"/>
      <c r="H447" s="9" t="s">
        <v>183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8" x14ac:dyDescent="0.25">
      <c r="A448" s="9" t="s">
        <v>928</v>
      </c>
      <c r="B448"/>
      <c r="C448"/>
      <c r="D448"/>
      <c r="E448"/>
      <c r="F448"/>
      <c r="G448"/>
      <c r="H448" s="9" t="s">
        <v>183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8" x14ac:dyDescent="0.25">
      <c r="A449" s="9" t="s">
        <v>929</v>
      </c>
      <c r="B449"/>
      <c r="C449"/>
      <c r="D449"/>
      <c r="E449"/>
      <c r="F449"/>
      <c r="G449"/>
      <c r="H449" s="9" t="s">
        <v>183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8" x14ac:dyDescent="0.25">
      <c r="A450" s="9" t="s">
        <v>930</v>
      </c>
      <c r="B450"/>
      <c r="C450"/>
      <c r="D450"/>
      <c r="E450"/>
      <c r="F450"/>
      <c r="G450"/>
      <c r="H450" s="9" t="s">
        <v>183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8" x14ac:dyDescent="0.25">
      <c r="A451" s="9" t="s">
        <v>931</v>
      </c>
      <c r="B451"/>
      <c r="C451"/>
      <c r="D451"/>
      <c r="E451"/>
      <c r="F451"/>
      <c r="G451"/>
      <c r="H451" s="9" t="s">
        <v>183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8" x14ac:dyDescent="0.25">
      <c r="A452" s="9" t="s">
        <v>932</v>
      </c>
      <c r="B452"/>
      <c r="C452"/>
      <c r="D452"/>
      <c r="E452"/>
      <c r="F452"/>
      <c r="G452"/>
      <c r="H452" s="9" t="s">
        <v>183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8" x14ac:dyDescent="0.25">
      <c r="A453" s="9" t="s">
        <v>933</v>
      </c>
      <c r="B453"/>
      <c r="C453"/>
      <c r="D453"/>
      <c r="E453"/>
      <c r="F453"/>
      <c r="G453"/>
      <c r="H453" s="9" t="s">
        <v>183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8" x14ac:dyDescent="0.25">
      <c r="A454" s="9" t="s">
        <v>934</v>
      </c>
      <c r="B454"/>
      <c r="C454"/>
      <c r="D454"/>
      <c r="E454"/>
      <c r="F454"/>
      <c r="G454"/>
      <c r="H454" s="9" t="s">
        <v>183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8" x14ac:dyDescent="0.25">
      <c r="A455" s="9" t="s">
        <v>935</v>
      </c>
      <c r="B455"/>
      <c r="C455"/>
      <c r="D455"/>
      <c r="E455"/>
      <c r="F455"/>
      <c r="G455"/>
      <c r="H455" s="9" t="s">
        <v>183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8" x14ac:dyDescent="0.25">
      <c r="A456" s="9" t="s">
        <v>936</v>
      </c>
      <c r="B456"/>
      <c r="C456"/>
      <c r="D456"/>
      <c r="E456"/>
      <c r="F456"/>
      <c r="G456"/>
      <c r="H456" s="9" t="s">
        <v>183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8" x14ac:dyDescent="0.25">
      <c r="A457" s="9" t="s">
        <v>937</v>
      </c>
      <c r="B457"/>
      <c r="C457"/>
      <c r="D457"/>
      <c r="E457"/>
      <c r="F457"/>
      <c r="G457"/>
      <c r="H457" s="9" t="s">
        <v>183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8" x14ac:dyDescent="0.25">
      <c r="A458" s="10" t="s">
        <v>1288</v>
      </c>
      <c r="B458"/>
      <c r="C458"/>
      <c r="D458"/>
      <c r="E458"/>
      <c r="F458"/>
      <c r="G458"/>
      <c r="H458" s="9" t="s">
        <v>183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8" x14ac:dyDescent="0.25">
      <c r="A459" s="10" t="s">
        <v>1289</v>
      </c>
      <c r="B459"/>
      <c r="C459"/>
      <c r="D459"/>
      <c r="E459"/>
      <c r="F459"/>
      <c r="G459"/>
      <c r="H459" s="9" t="s">
        <v>183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8" x14ac:dyDescent="0.25">
      <c r="A460" s="9" t="s">
        <v>416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8" x14ac:dyDescent="0.25">
      <c r="A461" s="9" t="s">
        <v>938</v>
      </c>
      <c r="B461"/>
      <c r="C461"/>
      <c r="D461"/>
      <c r="E461" t="s">
        <v>2160</v>
      </c>
      <c r="F461" t="s">
        <v>2159</v>
      </c>
      <c r="G461"/>
      <c r="H461" s="9" t="s">
        <v>183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8" x14ac:dyDescent="0.25">
      <c r="A462" s="9" t="s">
        <v>939</v>
      </c>
      <c r="B462"/>
      <c r="C462"/>
      <c r="D462"/>
      <c r="E462" t="s">
        <v>2163</v>
      </c>
      <c r="F462" t="s">
        <v>2162</v>
      </c>
      <c r="G462"/>
      <c r="H462" s="9" t="s">
        <v>183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8" x14ac:dyDescent="0.25">
      <c r="A463" s="9" t="s">
        <v>940</v>
      </c>
      <c r="B463"/>
      <c r="C463"/>
      <c r="D463"/>
      <c r="E463" t="s">
        <v>2166</v>
      </c>
      <c r="F463" t="s">
        <v>2165</v>
      </c>
      <c r="G463"/>
      <c r="H463" s="9" t="s">
        <v>183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8" x14ac:dyDescent="0.25">
      <c r="A464" s="9" t="s">
        <v>426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8" x14ac:dyDescent="0.25">
      <c r="A465" s="9" t="s">
        <v>941</v>
      </c>
      <c r="B465"/>
      <c r="C465"/>
      <c r="D465"/>
      <c r="E465"/>
      <c r="F465"/>
      <c r="G465"/>
      <c r="H465" s="9" t="s">
        <v>183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8" x14ac:dyDescent="0.25">
      <c r="A470" s="9" t="s">
        <v>969</v>
      </c>
      <c r="B470"/>
      <c r="C470"/>
      <c r="D470"/>
      <c r="E470"/>
      <c r="F470"/>
      <c r="G470"/>
      <c r="H470" s="9" t="s">
        <v>183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8" x14ac:dyDescent="0.25">
      <c r="A471" s="9" t="s">
        <v>970</v>
      </c>
      <c r="B471"/>
      <c r="C471"/>
      <c r="D471"/>
      <c r="E471"/>
      <c r="F471"/>
      <c r="G471"/>
      <c r="H471" s="9" t="s">
        <v>183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8" x14ac:dyDescent="0.25">
      <c r="A472" s="9" t="s">
        <v>971</v>
      </c>
      <c r="B472"/>
      <c r="C472"/>
      <c r="D472"/>
      <c r="E472"/>
      <c r="F472"/>
      <c r="G472"/>
      <c r="H472" s="9" t="s">
        <v>183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8" x14ac:dyDescent="0.25">
      <c r="A473" s="9" t="s">
        <v>972</v>
      </c>
      <c r="B473"/>
      <c r="C473"/>
      <c r="D473"/>
      <c r="E473"/>
      <c r="F473"/>
      <c r="G473"/>
      <c r="H473" s="9" t="s">
        <v>183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8" x14ac:dyDescent="0.25">
      <c r="A474" s="9" t="s">
        <v>973</v>
      </c>
      <c r="B474"/>
      <c r="C474"/>
      <c r="D474"/>
      <c r="E474"/>
      <c r="F474"/>
      <c r="G474"/>
      <c r="H474" s="9" t="s">
        <v>183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8" x14ac:dyDescent="0.25">
      <c r="A475" s="9" t="s">
        <v>974</v>
      </c>
      <c r="B475"/>
      <c r="C475"/>
      <c r="D475"/>
      <c r="E475"/>
      <c r="F475"/>
      <c r="G475"/>
      <c r="H475" s="9" t="s">
        <v>183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8" x14ac:dyDescent="0.25">
      <c r="A476" s="9" t="s">
        <v>975</v>
      </c>
      <c r="B476"/>
      <c r="C476"/>
      <c r="D476"/>
      <c r="E476"/>
      <c r="F476"/>
      <c r="G476"/>
      <c r="H476" s="9" t="s">
        <v>183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8" x14ac:dyDescent="0.25">
      <c r="A477" s="9" t="s">
        <v>976</v>
      </c>
      <c r="B477"/>
      <c r="C477"/>
      <c r="D477"/>
      <c r="E477"/>
      <c r="F477"/>
      <c r="G477"/>
      <c r="H477" s="9" t="s">
        <v>183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8" x14ac:dyDescent="0.25">
      <c r="A478" s="9" t="s">
        <v>977</v>
      </c>
      <c r="B478"/>
      <c r="C478"/>
      <c r="D478"/>
      <c r="E478"/>
      <c r="F478"/>
      <c r="G478"/>
      <c r="H478" s="9" t="s">
        <v>183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8" x14ac:dyDescent="0.25">
      <c r="A479" s="9" t="s">
        <v>978</v>
      </c>
      <c r="B479"/>
      <c r="C479"/>
      <c r="D479"/>
      <c r="E479"/>
      <c r="F479"/>
      <c r="G479"/>
      <c r="H479" s="9" t="s">
        <v>183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8" x14ac:dyDescent="0.25">
      <c r="A480" s="9" t="s">
        <v>979</v>
      </c>
      <c r="B480"/>
      <c r="C480"/>
      <c r="D480"/>
      <c r="E480"/>
      <c r="F480"/>
      <c r="G480"/>
      <c r="H480" s="9" t="s">
        <v>183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8" x14ac:dyDescent="0.25">
      <c r="A481" s="9" t="s">
        <v>980</v>
      </c>
      <c r="B481"/>
      <c r="C481"/>
      <c r="D481"/>
      <c r="E481"/>
      <c r="F481"/>
      <c r="G481"/>
      <c r="H481" s="9" t="s">
        <v>183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8" ht="30" x14ac:dyDescent="0.25">
      <c r="A482" s="10" t="s">
        <v>1263</v>
      </c>
      <c r="B482"/>
      <c r="C482"/>
      <c r="D482"/>
      <c r="E482"/>
      <c r="F482"/>
      <c r="G482"/>
      <c r="H482" s="9" t="s">
        <v>183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8" x14ac:dyDescent="0.25">
      <c r="A483" s="9" t="s">
        <v>981</v>
      </c>
      <c r="B483"/>
      <c r="C483"/>
      <c r="D483"/>
      <c r="E483"/>
      <c r="F483"/>
      <c r="G483"/>
      <c r="H483" s="9" t="s">
        <v>183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8" x14ac:dyDescent="0.25">
      <c r="A484" s="9" t="s">
        <v>982</v>
      </c>
      <c r="B484"/>
      <c r="C484"/>
      <c r="D484"/>
      <c r="E484"/>
      <c r="F484"/>
      <c r="G484"/>
      <c r="H484" s="9" t="s">
        <v>183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8" x14ac:dyDescent="0.25">
      <c r="A485" s="9" t="s">
        <v>983</v>
      </c>
      <c r="B485"/>
      <c r="C485"/>
      <c r="D485"/>
      <c r="E485"/>
      <c r="F485"/>
      <c r="G485"/>
      <c r="H485" s="9" t="s">
        <v>183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8" x14ac:dyDescent="0.25">
      <c r="A486" s="9" t="s">
        <v>1062</v>
      </c>
      <c r="B486"/>
      <c r="C486"/>
      <c r="D486"/>
      <c r="E486"/>
      <c r="F486"/>
      <c r="G486"/>
      <c r="H486" s="9" t="s">
        <v>183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8" x14ac:dyDescent="0.25">
      <c r="A487" s="9" t="s">
        <v>1165</v>
      </c>
      <c r="B487"/>
      <c r="C487"/>
      <c r="D487"/>
      <c r="E487"/>
      <c r="F487"/>
      <c r="G487"/>
      <c r="H487" s="9" t="s">
        <v>183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8" x14ac:dyDescent="0.25">
      <c r="A488" s="9" t="s">
        <v>1166</v>
      </c>
      <c r="B488"/>
      <c r="C488"/>
      <c r="D488"/>
      <c r="E488"/>
      <c r="F488"/>
      <c r="G488"/>
      <c r="H488" s="9" t="s">
        <v>183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8" x14ac:dyDescent="0.25">
      <c r="A489" s="9" t="s">
        <v>1167</v>
      </c>
      <c r="B489"/>
      <c r="C489"/>
      <c r="D489"/>
      <c r="E489"/>
      <c r="F489"/>
      <c r="G489"/>
      <c r="H489" s="9" t="s">
        <v>183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8" x14ac:dyDescent="0.25">
      <c r="A490" s="9" t="s">
        <v>1168</v>
      </c>
      <c r="B490"/>
      <c r="C490"/>
      <c r="D490"/>
      <c r="E490"/>
      <c r="F490"/>
      <c r="G490"/>
      <c r="H490" s="9" t="s">
        <v>183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8" x14ac:dyDescent="0.25">
      <c r="A491" s="9" t="s">
        <v>1169</v>
      </c>
      <c r="B491"/>
      <c r="C491"/>
      <c r="D491"/>
      <c r="E491"/>
      <c r="F491"/>
      <c r="G491"/>
      <c r="H491" s="9" t="s">
        <v>183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8" x14ac:dyDescent="0.25">
      <c r="A492" s="9" t="s">
        <v>1170</v>
      </c>
      <c r="B492"/>
      <c r="C492"/>
      <c r="D492"/>
      <c r="E492"/>
      <c r="F492"/>
      <c r="G492"/>
      <c r="H492" s="9" t="s">
        <v>183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8" x14ac:dyDescent="0.25">
      <c r="A493" s="9" t="s">
        <v>984</v>
      </c>
      <c r="B493"/>
      <c r="C493"/>
      <c r="D493"/>
      <c r="E493"/>
      <c r="F493"/>
      <c r="G493"/>
      <c r="H493" s="9" t="s">
        <v>183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8" x14ac:dyDescent="0.25">
      <c r="A494" s="9" t="s">
        <v>985</v>
      </c>
      <c r="B494"/>
      <c r="C494"/>
      <c r="D494"/>
      <c r="E494"/>
      <c r="F494"/>
      <c r="G494"/>
      <c r="H494" s="9" t="s">
        <v>183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8" x14ac:dyDescent="0.25">
      <c r="A495" s="9" t="s">
        <v>986</v>
      </c>
      <c r="B495"/>
      <c r="C495"/>
      <c r="D495"/>
      <c r="E495"/>
      <c r="F495"/>
      <c r="G495"/>
      <c r="H495" s="9" t="s">
        <v>183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8" x14ac:dyDescent="0.25">
      <c r="A496" s="9" t="s">
        <v>987</v>
      </c>
      <c r="B496"/>
      <c r="C496"/>
      <c r="D496"/>
      <c r="E496"/>
      <c r="F496"/>
      <c r="G496"/>
      <c r="H496" s="9" t="s">
        <v>183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8" x14ac:dyDescent="0.25">
      <c r="A497" s="9" t="s">
        <v>988</v>
      </c>
      <c r="B497"/>
      <c r="C497"/>
      <c r="D497"/>
      <c r="E497"/>
      <c r="F497"/>
      <c r="G497"/>
      <c r="H497" s="9" t="s">
        <v>183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8" x14ac:dyDescent="0.25">
      <c r="A498" s="9" t="s">
        <v>989</v>
      </c>
      <c r="B498"/>
      <c r="C498"/>
      <c r="D498"/>
      <c r="E498"/>
      <c r="F498"/>
      <c r="G498"/>
      <c r="H498" s="9" t="s">
        <v>183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8" x14ac:dyDescent="0.25">
      <c r="A499" s="9" t="s">
        <v>990</v>
      </c>
      <c r="B499"/>
      <c r="C499"/>
      <c r="D499"/>
      <c r="E499"/>
      <c r="F499"/>
      <c r="G499"/>
      <c r="H499" s="9" t="s">
        <v>183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8" x14ac:dyDescent="0.25">
      <c r="A500" s="9" t="s">
        <v>991</v>
      </c>
      <c r="B500"/>
      <c r="C500"/>
      <c r="D500"/>
      <c r="E500"/>
      <c r="F500"/>
      <c r="G500"/>
      <c r="H500" s="9" t="s">
        <v>183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8" x14ac:dyDescent="0.25">
      <c r="A501" s="9" t="s">
        <v>992</v>
      </c>
      <c r="B501"/>
      <c r="C501"/>
      <c r="D501"/>
      <c r="E501"/>
      <c r="F501"/>
      <c r="G501"/>
      <c r="H501" s="9" t="s">
        <v>183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8" x14ac:dyDescent="0.25">
      <c r="A502" s="9" t="s">
        <v>993</v>
      </c>
      <c r="B502"/>
      <c r="C502"/>
      <c r="D502"/>
      <c r="E502"/>
      <c r="F502"/>
      <c r="G502"/>
      <c r="H502" s="9" t="s">
        <v>183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8" x14ac:dyDescent="0.25">
      <c r="A503" s="9" t="s">
        <v>994</v>
      </c>
      <c r="B503"/>
      <c r="C503"/>
      <c r="D503"/>
      <c r="E503"/>
      <c r="F503"/>
      <c r="G503"/>
      <c r="H503" s="9" t="s">
        <v>439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8" x14ac:dyDescent="0.25">
      <c r="A504" s="9" t="s">
        <v>995</v>
      </c>
      <c r="B504"/>
      <c r="C504"/>
      <c r="D504"/>
      <c r="E504"/>
      <c r="F504"/>
      <c r="G504"/>
      <c r="H504" s="9" t="s">
        <v>439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8" x14ac:dyDescent="0.25">
      <c r="A505" s="9" t="s">
        <v>996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8" x14ac:dyDescent="0.25">
      <c r="A506" s="9" t="s">
        <v>997</v>
      </c>
      <c r="B506"/>
      <c r="C506"/>
      <c r="D506"/>
      <c r="E506"/>
      <c r="F506"/>
      <c r="G506"/>
      <c r="H506" s="9" t="s">
        <v>439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8" x14ac:dyDescent="0.25">
      <c r="A507" s="9" t="s">
        <v>998</v>
      </c>
      <c r="B507"/>
      <c r="C507"/>
      <c r="D507"/>
      <c r="E507"/>
      <c r="F507"/>
      <c r="G507"/>
      <c r="H507" s="9" t="s">
        <v>183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8" x14ac:dyDescent="0.25">
      <c r="A508" s="9" t="s">
        <v>999</v>
      </c>
      <c r="B508"/>
      <c r="C508"/>
      <c r="D508"/>
      <c r="E508"/>
      <c r="F508"/>
      <c r="G508"/>
      <c r="H508" s="9" t="s">
        <v>183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8" x14ac:dyDescent="0.25">
      <c r="A509" s="9" t="s">
        <v>1000</v>
      </c>
      <c r="B509"/>
      <c r="C509"/>
      <c r="D509"/>
      <c r="E509"/>
      <c r="F509"/>
      <c r="G509"/>
      <c r="H509" s="9" t="s">
        <v>183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8" x14ac:dyDescent="0.25">
      <c r="A510" s="9" t="s">
        <v>1001</v>
      </c>
      <c r="B510"/>
      <c r="C510"/>
      <c r="D510"/>
      <c r="E510"/>
      <c r="F510"/>
      <c r="G510"/>
      <c r="H510" s="9" t="s">
        <v>183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8" x14ac:dyDescent="0.25">
      <c r="A511" s="9" t="s">
        <v>1002</v>
      </c>
      <c r="B511"/>
      <c r="C511"/>
      <c r="D511"/>
      <c r="E511"/>
      <c r="F511"/>
      <c r="G511"/>
      <c r="H511" s="9" t="s">
        <v>183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8" x14ac:dyDescent="0.25">
      <c r="A512" s="9" t="s">
        <v>1003</v>
      </c>
      <c r="B512"/>
      <c r="C512"/>
      <c r="D512"/>
      <c r="E512"/>
      <c r="F512"/>
      <c r="G512"/>
      <c r="H512" s="9" t="s">
        <v>183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8" x14ac:dyDescent="0.25">
      <c r="A513" s="9" t="s">
        <v>1004</v>
      </c>
      <c r="B513"/>
      <c r="C513"/>
      <c r="D513"/>
      <c r="E513"/>
      <c r="F513"/>
      <c r="G513"/>
      <c r="H513" s="9" t="s">
        <v>183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8" x14ac:dyDescent="0.25">
      <c r="A514" s="9" t="s">
        <v>1005</v>
      </c>
      <c r="B514"/>
      <c r="C514"/>
      <c r="D514"/>
      <c r="E514"/>
      <c r="F514"/>
      <c r="G514"/>
      <c r="H514" s="9" t="s">
        <v>183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8" x14ac:dyDescent="0.25">
      <c r="A515" s="9" t="s">
        <v>1006</v>
      </c>
      <c r="B515"/>
      <c r="C515"/>
      <c r="D515"/>
      <c r="E515"/>
      <c r="F515"/>
      <c r="G515"/>
      <c r="H515" s="9" t="s">
        <v>183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8" x14ac:dyDescent="0.25">
      <c r="A516" s="9" t="s">
        <v>1007</v>
      </c>
      <c r="B516"/>
      <c r="C516"/>
      <c r="D516"/>
      <c r="E516"/>
      <c r="F516"/>
      <c r="G516"/>
      <c r="H516" s="9" t="s">
        <v>439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8" x14ac:dyDescent="0.25">
      <c r="A517" s="9" t="s">
        <v>1008</v>
      </c>
      <c r="B517"/>
      <c r="C517"/>
      <c r="D517"/>
      <c r="E517"/>
      <c r="F517"/>
      <c r="G517"/>
      <c r="H517" s="9" t="s">
        <v>439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8" x14ac:dyDescent="0.25">
      <c r="A518" s="9" t="s">
        <v>1009</v>
      </c>
      <c r="B518"/>
      <c r="C518"/>
      <c r="D518"/>
      <c r="E518"/>
      <c r="F518"/>
      <c r="G518"/>
      <c r="H518" s="9" t="s">
        <v>439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8" x14ac:dyDescent="0.25">
      <c r="A519" s="9" t="s">
        <v>1010</v>
      </c>
      <c r="B519"/>
      <c r="C519"/>
      <c r="D519"/>
      <c r="E519"/>
      <c r="F519"/>
      <c r="G519"/>
      <c r="H519" s="9" t="s">
        <v>439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8" x14ac:dyDescent="0.25">
      <c r="A520" s="9" t="s">
        <v>1213</v>
      </c>
      <c r="B520"/>
      <c r="C520"/>
      <c r="D520"/>
      <c r="E520"/>
      <c r="F520"/>
      <c r="G520"/>
      <c r="H520" s="9" t="s">
        <v>439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8" x14ac:dyDescent="0.25">
      <c r="A521" s="9" t="s">
        <v>428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8" x14ac:dyDescent="0.25">
      <c r="A522" s="9" t="s">
        <v>1012</v>
      </c>
      <c r="B522"/>
      <c r="C522"/>
      <c r="D522"/>
      <c r="E522"/>
      <c r="F522"/>
      <c r="G522"/>
      <c r="H522" s="9" t="s">
        <v>183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8" x14ac:dyDescent="0.25">
      <c r="A523" s="9" t="s">
        <v>1013</v>
      </c>
      <c r="B523"/>
      <c r="C523"/>
      <c r="D523"/>
      <c r="E523"/>
      <c r="F523"/>
      <c r="G523"/>
      <c r="H523" s="9" t="s">
        <v>183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8" x14ac:dyDescent="0.25">
      <c r="A524" s="9" t="s">
        <v>1014</v>
      </c>
      <c r="B524"/>
      <c r="C524"/>
      <c r="D524"/>
      <c r="E524"/>
      <c r="F524"/>
      <c r="G524"/>
      <c r="H524" s="9" t="s">
        <v>183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8" x14ac:dyDescent="0.25">
      <c r="A525" s="9" t="s">
        <v>1015</v>
      </c>
      <c r="B525"/>
      <c r="C525"/>
      <c r="D525"/>
      <c r="E525"/>
      <c r="F525"/>
      <c r="G525"/>
      <c r="H525" s="9" t="s">
        <v>183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8" x14ac:dyDescent="0.25">
      <c r="A526" s="9" t="s">
        <v>1016</v>
      </c>
      <c r="B526"/>
      <c r="C526"/>
      <c r="D526"/>
      <c r="E526"/>
      <c r="F526"/>
      <c r="G526"/>
      <c r="H526" s="9" t="s">
        <v>183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8" x14ac:dyDescent="0.25">
      <c r="A527" s="9" t="s">
        <v>1017</v>
      </c>
      <c r="B527"/>
      <c r="C527"/>
      <c r="D527"/>
      <c r="E527"/>
      <c r="F527"/>
      <c r="G527"/>
      <c r="H527" s="9" t="s">
        <v>183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8" x14ac:dyDescent="0.25">
      <c r="A528" s="9" t="s">
        <v>1018</v>
      </c>
      <c r="B528"/>
      <c r="C528"/>
      <c r="D528"/>
      <c r="E528"/>
      <c r="F528"/>
      <c r="G528"/>
      <c r="H528" s="9" t="s">
        <v>183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8" x14ac:dyDescent="0.25">
      <c r="A529" s="9" t="s">
        <v>1019</v>
      </c>
      <c r="B529"/>
      <c r="C529"/>
      <c r="D529"/>
      <c r="E529"/>
      <c r="F529"/>
      <c r="G529"/>
      <c r="H529" s="9" t="s">
        <v>183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8" x14ac:dyDescent="0.25">
      <c r="A530" s="9" t="s">
        <v>1242</v>
      </c>
      <c r="B530"/>
      <c r="C530"/>
      <c r="D530"/>
      <c r="E530"/>
      <c r="F530"/>
      <c r="G530"/>
      <c r="H530" s="13" t="s">
        <v>447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8" x14ac:dyDescent="0.25">
      <c r="A531" s="9" t="s">
        <v>1243</v>
      </c>
      <c r="B531"/>
      <c r="C531"/>
      <c r="D531"/>
      <c r="E531"/>
      <c r="F531"/>
      <c r="G531"/>
      <c r="H531" s="13" t="s">
        <v>447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8" x14ac:dyDescent="0.25">
      <c r="A532" s="9" t="s">
        <v>1244</v>
      </c>
      <c r="B532"/>
      <c r="C532"/>
      <c r="D532"/>
      <c r="E532"/>
      <c r="F532"/>
      <c r="G532"/>
      <c r="H532" s="13" t="s">
        <v>447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8" x14ac:dyDescent="0.25">
      <c r="A533" s="9" t="s">
        <v>1245</v>
      </c>
      <c r="B533"/>
      <c r="C533"/>
      <c r="D533"/>
      <c r="E533"/>
      <c r="F533"/>
      <c r="G533"/>
      <c r="H533" s="13" t="s">
        <v>447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8" x14ac:dyDescent="0.25">
      <c r="A534" s="9" t="s">
        <v>1246</v>
      </c>
      <c r="B534"/>
      <c r="C534"/>
      <c r="D534"/>
      <c r="E534"/>
      <c r="F534"/>
      <c r="G534"/>
      <c r="H534" s="13" t="s">
        <v>447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8" x14ac:dyDescent="0.25">
      <c r="A535" s="9" t="s">
        <v>1247</v>
      </c>
      <c r="B535"/>
      <c r="C535"/>
      <c r="D535"/>
      <c r="E535"/>
      <c r="F535"/>
      <c r="G535"/>
      <c r="H535" s="13" t="s">
        <v>447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8" x14ac:dyDescent="0.25">
      <c r="A536" s="9" t="s">
        <v>1248</v>
      </c>
      <c r="B536"/>
      <c r="C536"/>
      <c r="D536"/>
      <c r="E536"/>
      <c r="F536"/>
      <c r="G536"/>
      <c r="H536" s="13" t="s">
        <v>447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8" x14ac:dyDescent="0.25">
      <c r="A537" s="9" t="s">
        <v>1249</v>
      </c>
      <c r="B537"/>
      <c r="C537"/>
      <c r="D537"/>
      <c r="E537"/>
      <c r="F537"/>
      <c r="G537"/>
      <c r="H537" s="13" t="s">
        <v>447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8" x14ac:dyDescent="0.25">
      <c r="A538" s="9" t="s">
        <v>1250</v>
      </c>
      <c r="B538"/>
      <c r="C538"/>
      <c r="D538"/>
      <c r="E538"/>
      <c r="F538"/>
      <c r="G538"/>
      <c r="H538" s="13" t="s">
        <v>447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8" x14ac:dyDescent="0.25">
      <c r="A539" s="9" t="s">
        <v>1020</v>
      </c>
      <c r="B539"/>
      <c r="C539"/>
      <c r="D539"/>
      <c r="E539"/>
      <c r="F539"/>
      <c r="G539"/>
      <c r="H539" s="9" t="s">
        <v>183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8" x14ac:dyDescent="0.25">
      <c r="A540" s="9" t="s">
        <v>1061</v>
      </c>
      <c r="B540"/>
      <c r="C540"/>
      <c r="D540"/>
      <c r="E540"/>
      <c r="F540"/>
      <c r="G540"/>
      <c r="H540" s="9" t="s">
        <v>183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8" x14ac:dyDescent="0.25">
      <c r="A541" s="9" t="s">
        <v>1021</v>
      </c>
      <c r="B541"/>
      <c r="C541"/>
      <c r="D541"/>
      <c r="E541"/>
      <c r="F541"/>
      <c r="G541"/>
      <c r="H541" s="9" t="s">
        <v>183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8" x14ac:dyDescent="0.25">
      <c r="A542" s="9" t="s">
        <v>1060</v>
      </c>
      <c r="B542"/>
      <c r="C542"/>
      <c r="D542"/>
      <c r="E542"/>
      <c r="F542"/>
      <c r="G542"/>
      <c r="H542" s="9" t="s">
        <v>183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8" x14ac:dyDescent="0.25">
      <c r="A543" s="9" t="s">
        <v>1022</v>
      </c>
      <c r="B543"/>
      <c r="C543"/>
      <c r="D543"/>
      <c r="E543"/>
      <c r="F543"/>
      <c r="G543"/>
      <c r="H543" s="9" t="s">
        <v>183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8" x14ac:dyDescent="0.25">
      <c r="A544" s="9" t="s">
        <v>1023</v>
      </c>
      <c r="B544"/>
      <c r="C544"/>
      <c r="D544"/>
      <c r="E544"/>
      <c r="F544"/>
      <c r="G544"/>
      <c r="H544" s="9" t="s">
        <v>183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8" x14ac:dyDescent="0.25">
      <c r="A545" s="9" t="s">
        <v>1024</v>
      </c>
      <c r="B545"/>
      <c r="C545"/>
      <c r="D545"/>
      <c r="E545"/>
      <c r="F545"/>
      <c r="G545"/>
      <c r="H545" s="9" t="s">
        <v>183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8" x14ac:dyDescent="0.25">
      <c r="A546" s="9" t="s">
        <v>1025</v>
      </c>
      <c r="B546"/>
      <c r="C546"/>
      <c r="D546"/>
      <c r="E546"/>
      <c r="F546"/>
      <c r="G546"/>
      <c r="H546" s="9" t="s">
        <v>183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8" x14ac:dyDescent="0.25">
      <c r="A547" s="9" t="s">
        <v>1266</v>
      </c>
      <c r="B547"/>
      <c r="C547"/>
      <c r="D547"/>
      <c r="E547"/>
      <c r="F547"/>
      <c r="G547"/>
      <c r="H547" s="9" t="s">
        <v>183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8" x14ac:dyDescent="0.25">
      <c r="A548" s="9" t="s">
        <v>1026</v>
      </c>
      <c r="B548"/>
      <c r="C548"/>
      <c r="D548"/>
      <c r="E548"/>
      <c r="F548"/>
      <c r="G548"/>
      <c r="H548" s="9" t="s">
        <v>183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8" x14ac:dyDescent="0.25">
      <c r="A549" s="9" t="s">
        <v>1027</v>
      </c>
      <c r="B549"/>
      <c r="C549"/>
      <c r="D549"/>
      <c r="E549"/>
      <c r="F549"/>
      <c r="G549"/>
      <c r="H549" s="9" t="s">
        <v>183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8" x14ac:dyDescent="0.25">
      <c r="A550" s="9" t="s">
        <v>1028</v>
      </c>
      <c r="B550"/>
      <c r="C550"/>
      <c r="D550"/>
      <c r="E550"/>
      <c r="F550"/>
      <c r="G550"/>
      <c r="H550" s="9" t="s">
        <v>183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8" x14ac:dyDescent="0.25">
      <c r="A551" s="9" t="s">
        <v>1029</v>
      </c>
      <c r="B551"/>
      <c r="C551"/>
      <c r="D551"/>
      <c r="E551"/>
      <c r="F551"/>
      <c r="G551"/>
      <c r="H551" s="9" t="s">
        <v>183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8" x14ac:dyDescent="0.25">
      <c r="A552" s="9" t="s">
        <v>1030</v>
      </c>
      <c r="B552"/>
      <c r="C552"/>
      <c r="D552"/>
      <c r="E552"/>
      <c r="F552"/>
      <c r="G552"/>
      <c r="H552" s="9" t="s">
        <v>183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8" x14ac:dyDescent="0.25">
      <c r="A553" s="9" t="s">
        <v>1031</v>
      </c>
      <c r="B553"/>
      <c r="C553"/>
      <c r="D553"/>
      <c r="E553"/>
      <c r="F553"/>
      <c r="G553"/>
      <c r="H553" s="9" t="s">
        <v>183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8" x14ac:dyDescent="0.25">
      <c r="A554" s="9" t="s">
        <v>1032</v>
      </c>
      <c r="B554"/>
      <c r="C554"/>
      <c r="D554"/>
      <c r="E554"/>
      <c r="F554"/>
      <c r="G554"/>
      <c r="H554" s="9" t="s">
        <v>183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8" x14ac:dyDescent="0.25">
      <c r="A555" s="9" t="s">
        <v>1033</v>
      </c>
      <c r="B555"/>
      <c r="C555"/>
      <c r="D555"/>
      <c r="E555"/>
      <c r="F555"/>
      <c r="G555"/>
      <c r="H555" s="9" t="s">
        <v>183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8" x14ac:dyDescent="0.25">
      <c r="A556" s="9" t="s">
        <v>1034</v>
      </c>
      <c r="B556"/>
      <c r="C556"/>
      <c r="D556"/>
      <c r="E556"/>
      <c r="F556"/>
      <c r="G556"/>
      <c r="H556" s="9" t="s">
        <v>183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8" x14ac:dyDescent="0.25">
      <c r="A557" s="9" t="s">
        <v>1035</v>
      </c>
      <c r="B557"/>
      <c r="C557"/>
      <c r="D557"/>
      <c r="E557"/>
      <c r="F557"/>
      <c r="G557"/>
      <c r="H557" s="9" t="s">
        <v>183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8" x14ac:dyDescent="0.25">
      <c r="A558" s="9" t="s">
        <v>1036</v>
      </c>
      <c r="B558"/>
      <c r="C558"/>
      <c r="D558"/>
      <c r="E558"/>
      <c r="F558"/>
      <c r="G558"/>
      <c r="H558" s="9" t="s">
        <v>183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8" x14ac:dyDescent="0.25">
      <c r="A559" s="9" t="s">
        <v>1037</v>
      </c>
      <c r="B559"/>
      <c r="C559"/>
      <c r="D559"/>
      <c r="E559"/>
      <c r="F559"/>
      <c r="G559"/>
      <c r="H559" s="9" t="s">
        <v>183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8" x14ac:dyDescent="0.25">
      <c r="A560" s="9" t="s">
        <v>1038</v>
      </c>
      <c r="B560"/>
      <c r="C560"/>
      <c r="D560"/>
      <c r="E560"/>
      <c r="F560"/>
      <c r="G560"/>
      <c r="H560" s="9" t="s">
        <v>183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8" x14ac:dyDescent="0.25">
      <c r="A561" s="9" t="s">
        <v>1039</v>
      </c>
      <c r="B561"/>
      <c r="C561"/>
      <c r="D561"/>
      <c r="E561"/>
      <c r="F561"/>
      <c r="G561"/>
      <c r="H561" s="13" t="s">
        <v>447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8" x14ac:dyDescent="0.25">
      <c r="A562" s="9" t="s">
        <v>1040</v>
      </c>
      <c r="B562"/>
      <c r="C562"/>
      <c r="D562"/>
      <c r="E562"/>
      <c r="F562"/>
      <c r="G562"/>
      <c r="H562" s="9" t="s">
        <v>183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8" x14ac:dyDescent="0.25">
      <c r="A563" s="9" t="s">
        <v>1041</v>
      </c>
      <c r="B563"/>
      <c r="C563"/>
      <c r="D563"/>
      <c r="E563"/>
      <c r="F563"/>
      <c r="G563"/>
      <c r="H563" s="9" t="s">
        <v>183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8" x14ac:dyDescent="0.25">
      <c r="A564" s="9" t="s">
        <v>1042</v>
      </c>
      <c r="B564"/>
      <c r="C564"/>
      <c r="D564"/>
      <c r="E564"/>
      <c r="F564"/>
      <c r="G564"/>
      <c r="H564" s="9" t="s">
        <v>183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8" x14ac:dyDescent="0.25">
      <c r="A565" s="9" t="s">
        <v>1043</v>
      </c>
      <c r="B565"/>
      <c r="C565"/>
      <c r="D565"/>
      <c r="E565"/>
      <c r="F565"/>
      <c r="G565"/>
      <c r="H565" s="9" t="s">
        <v>183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8" x14ac:dyDescent="0.25">
      <c r="A566" s="9" t="s">
        <v>1044</v>
      </c>
      <c r="B566"/>
      <c r="C566"/>
      <c r="D566"/>
      <c r="E566"/>
      <c r="F566"/>
      <c r="G566"/>
      <c r="H566" s="9" t="s">
        <v>183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8" x14ac:dyDescent="0.25">
      <c r="A567" s="9" t="s">
        <v>1045</v>
      </c>
      <c r="B567"/>
      <c r="C567"/>
      <c r="D567"/>
      <c r="E567"/>
      <c r="F567"/>
      <c r="G567"/>
      <c r="H567" s="9" t="s">
        <v>183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8" x14ac:dyDescent="0.25">
      <c r="A568" s="9" t="s">
        <v>1046</v>
      </c>
      <c r="B568"/>
      <c r="C568"/>
      <c r="D568"/>
      <c r="E568"/>
      <c r="F568"/>
      <c r="G568"/>
      <c r="H568" s="9" t="s">
        <v>183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8" x14ac:dyDescent="0.25">
      <c r="A569" s="9" t="s">
        <v>1047</v>
      </c>
      <c r="B569"/>
      <c r="C569"/>
      <c r="D569"/>
      <c r="E569"/>
      <c r="F569"/>
      <c r="G569"/>
      <c r="H569" s="9" t="s">
        <v>183</v>
      </c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8" x14ac:dyDescent="0.25">
      <c r="A570" s="9" t="s">
        <v>1048</v>
      </c>
      <c r="B570"/>
      <c r="C570"/>
      <c r="D570"/>
      <c r="E570"/>
      <c r="F570"/>
      <c r="G570"/>
      <c r="H570" s="9" t="s">
        <v>183</v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8" x14ac:dyDescent="0.25">
      <c r="A571" s="9" t="s">
        <v>1049</v>
      </c>
      <c r="B571"/>
      <c r="C571"/>
      <c r="D571"/>
      <c r="E571"/>
      <c r="F571"/>
      <c r="G571"/>
      <c r="H571" s="9" t="s">
        <v>183</v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8" x14ac:dyDescent="0.25">
      <c r="A572" s="9" t="s">
        <v>1050</v>
      </c>
      <c r="B572"/>
      <c r="C572"/>
      <c r="D572"/>
      <c r="E572"/>
      <c r="F572"/>
      <c r="G572"/>
      <c r="H572" s="9" t="s">
        <v>183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8" x14ac:dyDescent="0.25">
      <c r="A573" s="9" t="s">
        <v>1051</v>
      </c>
      <c r="B573"/>
      <c r="C573"/>
      <c r="D573"/>
      <c r="E573"/>
      <c r="F573"/>
      <c r="G573"/>
      <c r="H573" s="9" t="s">
        <v>183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8" x14ac:dyDescent="0.25">
      <c r="A574" s="9" t="s">
        <v>1052</v>
      </c>
      <c r="B574"/>
      <c r="C574"/>
      <c r="D574"/>
      <c r="E574"/>
      <c r="F574"/>
      <c r="G574"/>
      <c r="H574" s="9" t="s">
        <v>183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8" x14ac:dyDescent="0.25">
      <c r="A575" s="9" t="s">
        <v>1053</v>
      </c>
      <c r="B575"/>
      <c r="C575"/>
      <c r="D575"/>
      <c r="E575"/>
      <c r="F575"/>
      <c r="G575"/>
      <c r="H575" s="9" t="s">
        <v>183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8" x14ac:dyDescent="0.25">
      <c r="A576" s="9" t="s">
        <v>1054</v>
      </c>
      <c r="B576"/>
      <c r="C576"/>
      <c r="D576"/>
      <c r="E576"/>
      <c r="F576"/>
      <c r="G576"/>
      <c r="H576" s="9" t="s">
        <v>183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8" x14ac:dyDescent="0.25">
      <c r="A577" s="9" t="s">
        <v>1055</v>
      </c>
      <c r="B577"/>
      <c r="C577"/>
      <c r="D577"/>
      <c r="E577"/>
      <c r="F577"/>
      <c r="G577"/>
      <c r="H577" s="9" t="s">
        <v>183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8" x14ac:dyDescent="0.25">
      <c r="A578" s="10" t="s">
        <v>1286</v>
      </c>
      <c r="B578"/>
      <c r="C578"/>
      <c r="D578"/>
      <c r="E578"/>
      <c r="F578"/>
      <c r="G578"/>
      <c r="H578" s="9" t="s">
        <v>183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8" x14ac:dyDescent="0.25">
      <c r="A579" s="10" t="s">
        <v>1287</v>
      </c>
      <c r="B579"/>
      <c r="C579"/>
      <c r="D579"/>
      <c r="E579"/>
      <c r="F579"/>
      <c r="G579"/>
      <c r="H579" s="9" t="s">
        <v>183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8" x14ac:dyDescent="0.25">
      <c r="A580" s="9" t="s">
        <v>416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8" x14ac:dyDescent="0.25">
      <c r="A581" s="9" t="s">
        <v>1056</v>
      </c>
      <c r="B581"/>
      <c r="C581"/>
      <c r="D581"/>
      <c r="E581" t="s">
        <v>2169</v>
      </c>
      <c r="F581" t="s">
        <v>2168</v>
      </c>
      <c r="G581"/>
      <c r="H581" s="9" t="s">
        <v>183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8" x14ac:dyDescent="0.25">
      <c r="A582" s="9" t="s">
        <v>1057</v>
      </c>
      <c r="B582"/>
      <c r="C582"/>
      <c r="D582"/>
      <c r="E582" t="s">
        <v>2172</v>
      </c>
      <c r="F582" t="s">
        <v>2171</v>
      </c>
      <c r="G582"/>
      <c r="H582" s="9" t="s">
        <v>183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8" x14ac:dyDescent="0.25">
      <c r="A583" s="9" t="s">
        <v>1058</v>
      </c>
      <c r="B583"/>
      <c r="C583"/>
      <c r="D583"/>
      <c r="E583" t="s">
        <v>2175</v>
      </c>
      <c r="F583" t="s">
        <v>2174</v>
      </c>
      <c r="G583"/>
      <c r="H583" s="9" t="s">
        <v>183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8" x14ac:dyDescent="0.25">
      <c r="A584" s="9" t="s">
        <v>426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8" x14ac:dyDescent="0.25">
      <c r="A585" s="9" t="s">
        <v>1059</v>
      </c>
      <c r="B585"/>
      <c r="C585"/>
      <c r="D585"/>
      <c r="E585"/>
      <c r="F585"/>
      <c r="G585"/>
      <c r="H585" s="9" t="s">
        <v>183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8" x14ac:dyDescent="0.25">
      <c r="A590" s="9" t="s">
        <v>1067</v>
      </c>
      <c r="B590"/>
      <c r="C590"/>
      <c r="D590"/>
      <c r="E590"/>
      <c r="F590"/>
      <c r="G590"/>
      <c r="H590" s="9" t="s">
        <v>183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8" x14ac:dyDescent="0.25">
      <c r="A591" s="9" t="s">
        <v>1068</v>
      </c>
      <c r="B591"/>
      <c r="C591"/>
      <c r="D591"/>
      <c r="E591"/>
      <c r="F591"/>
      <c r="G591"/>
      <c r="H591" s="9" t="s">
        <v>183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8" x14ac:dyDescent="0.25">
      <c r="A592" s="9" t="s">
        <v>1069</v>
      </c>
      <c r="B592"/>
      <c r="C592"/>
      <c r="D592"/>
      <c r="E592"/>
      <c r="F592"/>
      <c r="G592"/>
      <c r="H592" s="9" t="s">
        <v>183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8" x14ac:dyDescent="0.25">
      <c r="A593" s="9" t="s">
        <v>1070</v>
      </c>
      <c r="B593"/>
      <c r="C593"/>
      <c r="D593"/>
      <c r="E593"/>
      <c r="F593"/>
      <c r="G593"/>
      <c r="H593" s="9" t="s">
        <v>183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8" x14ac:dyDescent="0.25">
      <c r="A594" s="9" t="s">
        <v>1071</v>
      </c>
      <c r="B594"/>
      <c r="C594"/>
      <c r="D594"/>
      <c r="E594"/>
      <c r="F594"/>
      <c r="G594"/>
      <c r="H594" s="9" t="s">
        <v>183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8" x14ac:dyDescent="0.25">
      <c r="A595" s="9" t="s">
        <v>1072</v>
      </c>
      <c r="B595"/>
      <c r="C595"/>
      <c r="D595"/>
      <c r="E595"/>
      <c r="F595"/>
      <c r="G595"/>
      <c r="H595" s="9" t="s">
        <v>183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8" x14ac:dyDescent="0.25">
      <c r="A596" s="9" t="s">
        <v>1073</v>
      </c>
      <c r="B596"/>
      <c r="C596"/>
      <c r="D596"/>
      <c r="E596"/>
      <c r="F596"/>
      <c r="G596"/>
      <c r="H596" s="9" t="s">
        <v>183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8" x14ac:dyDescent="0.25">
      <c r="A597" s="9" t="s">
        <v>1074</v>
      </c>
      <c r="B597"/>
      <c r="C597"/>
      <c r="D597"/>
      <c r="E597"/>
      <c r="F597"/>
      <c r="G597"/>
      <c r="H597" s="9" t="s">
        <v>183</v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8" x14ac:dyDescent="0.25">
      <c r="A598" s="9" t="s">
        <v>1075</v>
      </c>
      <c r="B598"/>
      <c r="C598"/>
      <c r="D598"/>
      <c r="E598"/>
      <c r="F598"/>
      <c r="G598"/>
      <c r="H598" s="9" t="s">
        <v>183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8" x14ac:dyDescent="0.25">
      <c r="A599" s="9" t="s">
        <v>1076</v>
      </c>
      <c r="B599"/>
      <c r="C599"/>
      <c r="D599"/>
      <c r="E599"/>
      <c r="F599"/>
      <c r="G599"/>
      <c r="H599" s="9" t="s">
        <v>183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8" x14ac:dyDescent="0.25">
      <c r="A600" s="9" t="s">
        <v>1077</v>
      </c>
      <c r="B600"/>
      <c r="C600"/>
      <c r="D600"/>
      <c r="E600"/>
      <c r="F600"/>
      <c r="G600"/>
      <c r="H600" s="9" t="s">
        <v>183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8" x14ac:dyDescent="0.25">
      <c r="A601" s="9" t="s">
        <v>1078</v>
      </c>
      <c r="B601"/>
      <c r="C601"/>
      <c r="D601"/>
      <c r="E601"/>
      <c r="F601"/>
      <c r="G601"/>
      <c r="H601" s="9" t="s">
        <v>183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8" ht="30" x14ac:dyDescent="0.25">
      <c r="A602" s="10" t="s">
        <v>1264</v>
      </c>
      <c r="B602"/>
      <c r="C602"/>
      <c r="D602"/>
      <c r="E602"/>
      <c r="F602"/>
      <c r="G602"/>
      <c r="H602" s="9" t="s">
        <v>183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8" x14ac:dyDescent="0.25">
      <c r="A603" s="9" t="s">
        <v>1079</v>
      </c>
      <c r="B603"/>
      <c r="C603"/>
      <c r="D603"/>
      <c r="E603"/>
      <c r="F603"/>
      <c r="G603"/>
      <c r="H603" s="9" t="s">
        <v>183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8" x14ac:dyDescent="0.25">
      <c r="A604" s="9" t="s">
        <v>1080</v>
      </c>
      <c r="B604"/>
      <c r="C604"/>
      <c r="D604"/>
      <c r="E604"/>
      <c r="F604"/>
      <c r="G604"/>
      <c r="H604" s="9" t="s">
        <v>183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8" x14ac:dyDescent="0.25">
      <c r="A605" s="9" t="s">
        <v>1081</v>
      </c>
      <c r="B605"/>
      <c r="C605"/>
      <c r="D605"/>
      <c r="E605"/>
      <c r="F605"/>
      <c r="G605"/>
      <c r="H605" s="9" t="s">
        <v>183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8" x14ac:dyDescent="0.25">
      <c r="A606" s="9" t="s">
        <v>1156</v>
      </c>
      <c r="B606"/>
      <c r="C606"/>
      <c r="D606"/>
      <c r="E606"/>
      <c r="F606"/>
      <c r="G606"/>
      <c r="H606" s="9" t="s">
        <v>183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8" x14ac:dyDescent="0.25">
      <c r="A607" s="9" t="s">
        <v>1082</v>
      </c>
      <c r="B607"/>
      <c r="C607"/>
      <c r="D607"/>
      <c r="E607"/>
      <c r="F607"/>
      <c r="G607"/>
      <c r="H607" s="9" t="s">
        <v>183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8" x14ac:dyDescent="0.25">
      <c r="A608" s="9" t="s">
        <v>1083</v>
      </c>
      <c r="B608"/>
      <c r="C608"/>
      <c r="D608"/>
      <c r="E608"/>
      <c r="F608"/>
      <c r="G608"/>
      <c r="H608" s="9" t="s">
        <v>183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8" x14ac:dyDescent="0.25">
      <c r="A609" s="9" t="s">
        <v>1084</v>
      </c>
      <c r="B609"/>
      <c r="C609"/>
      <c r="D609"/>
      <c r="E609"/>
      <c r="F609"/>
      <c r="G609"/>
      <c r="H609" s="9" t="s">
        <v>183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8" x14ac:dyDescent="0.25">
      <c r="A610" s="9" t="s">
        <v>1085</v>
      </c>
      <c r="B610"/>
      <c r="C610"/>
      <c r="D610"/>
      <c r="E610"/>
      <c r="F610"/>
      <c r="G610"/>
      <c r="H610" s="9" t="s">
        <v>183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8" x14ac:dyDescent="0.25">
      <c r="A611" s="9" t="s">
        <v>1086</v>
      </c>
      <c r="B611"/>
      <c r="C611"/>
      <c r="D611"/>
      <c r="E611"/>
      <c r="F611"/>
      <c r="G611"/>
      <c r="H611" s="9" t="s">
        <v>183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8" x14ac:dyDescent="0.25">
      <c r="A612" s="9" t="s">
        <v>1087</v>
      </c>
      <c r="B612"/>
      <c r="C612"/>
      <c r="D612"/>
      <c r="E612"/>
      <c r="F612"/>
      <c r="G612"/>
      <c r="H612" s="9" t="s">
        <v>183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8" x14ac:dyDescent="0.25">
      <c r="A613" s="9" t="s">
        <v>1088</v>
      </c>
      <c r="B613"/>
      <c r="C613"/>
      <c r="D613"/>
      <c r="E613"/>
      <c r="F613"/>
      <c r="G613"/>
      <c r="H613" s="9" t="s">
        <v>183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8" x14ac:dyDescent="0.25">
      <c r="A614" s="9" t="s">
        <v>1089</v>
      </c>
      <c r="B614"/>
      <c r="C614"/>
      <c r="D614"/>
      <c r="E614"/>
      <c r="F614"/>
      <c r="G614"/>
      <c r="H614" s="9" t="s">
        <v>183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8" x14ac:dyDescent="0.25">
      <c r="A615" s="9" t="s">
        <v>1090</v>
      </c>
      <c r="B615"/>
      <c r="C615"/>
      <c r="D615"/>
      <c r="E615"/>
      <c r="F615"/>
      <c r="G615"/>
      <c r="H615" s="9" t="s">
        <v>183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8" x14ac:dyDescent="0.25">
      <c r="A616" s="9" t="s">
        <v>1091</v>
      </c>
      <c r="B616"/>
      <c r="C616"/>
      <c r="D616"/>
      <c r="E616"/>
      <c r="F616"/>
      <c r="G616"/>
      <c r="H616" s="9" t="s">
        <v>183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8" x14ac:dyDescent="0.25">
      <c r="A617" s="9" t="s">
        <v>1092</v>
      </c>
      <c r="B617"/>
      <c r="C617"/>
      <c r="D617"/>
      <c r="E617"/>
      <c r="F617"/>
      <c r="G617"/>
      <c r="H617" s="9" t="s">
        <v>439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8" x14ac:dyDescent="0.25">
      <c r="A618" s="9" t="s">
        <v>1093</v>
      </c>
      <c r="B618"/>
      <c r="C618"/>
      <c r="D618"/>
      <c r="E618"/>
      <c r="F618"/>
      <c r="G618"/>
      <c r="H618" s="9" t="s">
        <v>439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8" x14ac:dyDescent="0.25">
      <c r="A619" s="9" t="s">
        <v>1094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8" x14ac:dyDescent="0.25">
      <c r="A620" s="9" t="s">
        <v>1095</v>
      </c>
      <c r="B620"/>
      <c r="C620"/>
      <c r="D620"/>
      <c r="E620"/>
      <c r="F620"/>
      <c r="G620"/>
      <c r="H620" s="9" t="s">
        <v>439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8" x14ac:dyDescent="0.25">
      <c r="A621" s="9" t="s">
        <v>1096</v>
      </c>
      <c r="B621"/>
      <c r="C621"/>
      <c r="D621"/>
      <c r="E621"/>
      <c r="F621"/>
      <c r="G621"/>
      <c r="H621" s="9" t="s">
        <v>183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8" x14ac:dyDescent="0.25">
      <c r="A622" s="9" t="s">
        <v>1097</v>
      </c>
      <c r="B622"/>
      <c r="C622"/>
      <c r="D622"/>
      <c r="E622"/>
      <c r="F622"/>
      <c r="G622"/>
      <c r="H622" s="9" t="s">
        <v>183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8" x14ac:dyDescent="0.25">
      <c r="A623" s="9" t="s">
        <v>1098</v>
      </c>
      <c r="B623"/>
      <c r="C623"/>
      <c r="D623"/>
      <c r="E623"/>
      <c r="F623"/>
      <c r="G623"/>
      <c r="H623" s="9" t="s">
        <v>183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8" x14ac:dyDescent="0.25">
      <c r="A624" s="9" t="s">
        <v>1099</v>
      </c>
      <c r="B624"/>
      <c r="C624"/>
      <c r="D624"/>
      <c r="E624"/>
      <c r="F624"/>
      <c r="G624"/>
      <c r="H624" s="9" t="s">
        <v>183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8" x14ac:dyDescent="0.25">
      <c r="A625" s="9" t="s">
        <v>1100</v>
      </c>
      <c r="B625"/>
      <c r="C625"/>
      <c r="D625"/>
      <c r="E625"/>
      <c r="F625"/>
      <c r="G625"/>
      <c r="H625" s="9" t="s">
        <v>183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8" x14ac:dyDescent="0.25">
      <c r="A626" s="9" t="s">
        <v>1101</v>
      </c>
      <c r="B626"/>
      <c r="C626"/>
      <c r="D626"/>
      <c r="E626"/>
      <c r="F626"/>
      <c r="G626"/>
      <c r="H626" s="9" t="s">
        <v>183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8" x14ac:dyDescent="0.25">
      <c r="A627" s="9" t="s">
        <v>1102</v>
      </c>
      <c r="B627"/>
      <c r="C627"/>
      <c r="D627"/>
      <c r="E627"/>
      <c r="F627"/>
      <c r="G627"/>
      <c r="H627" s="9" t="s">
        <v>183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8" x14ac:dyDescent="0.25">
      <c r="A628" s="9" t="s">
        <v>1103</v>
      </c>
      <c r="B628"/>
      <c r="C628"/>
      <c r="D628"/>
      <c r="E628"/>
      <c r="F628"/>
      <c r="G628"/>
      <c r="H628" s="9" t="s">
        <v>183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8" x14ac:dyDescent="0.25">
      <c r="A629" s="9" t="s">
        <v>1104</v>
      </c>
      <c r="B629"/>
      <c r="C629"/>
      <c r="D629"/>
      <c r="E629"/>
      <c r="F629"/>
      <c r="G629"/>
      <c r="H629" s="9" t="s">
        <v>183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8" x14ac:dyDescent="0.25">
      <c r="A630" s="9" t="s">
        <v>1105</v>
      </c>
      <c r="B630"/>
      <c r="C630"/>
      <c r="D630"/>
      <c r="E630"/>
      <c r="F630"/>
      <c r="G630"/>
      <c r="H630" s="9" t="s">
        <v>439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8" x14ac:dyDescent="0.25">
      <c r="A631" s="9" t="s">
        <v>1106</v>
      </c>
      <c r="B631"/>
      <c r="C631"/>
      <c r="D631"/>
      <c r="E631"/>
      <c r="F631"/>
      <c r="G631"/>
      <c r="H631" s="9" t="s">
        <v>439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8" x14ac:dyDescent="0.25">
      <c r="A632" s="9" t="s">
        <v>1107</v>
      </c>
      <c r="B632"/>
      <c r="C632"/>
      <c r="D632"/>
      <c r="E632"/>
      <c r="F632"/>
      <c r="G632"/>
      <c r="H632" s="9" t="s">
        <v>439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8" x14ac:dyDescent="0.25">
      <c r="A633" s="9" t="s">
        <v>1108</v>
      </c>
      <c r="B633"/>
      <c r="C633"/>
      <c r="D633"/>
      <c r="E633"/>
      <c r="F633"/>
      <c r="G633"/>
      <c r="H633" s="9" t="s">
        <v>439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8" x14ac:dyDescent="0.25">
      <c r="A634" s="9" t="s">
        <v>1214</v>
      </c>
      <c r="B634"/>
      <c r="C634"/>
      <c r="D634"/>
      <c r="E634"/>
      <c r="F634"/>
      <c r="G634"/>
      <c r="H634" s="9" t="s">
        <v>439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8" x14ac:dyDescent="0.25">
      <c r="A635" s="9" t="s">
        <v>428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8" x14ac:dyDescent="0.25">
      <c r="A636" s="9" t="s">
        <v>1109</v>
      </c>
      <c r="B636"/>
      <c r="C636"/>
      <c r="D636"/>
      <c r="E636"/>
      <c r="F636"/>
      <c r="G636"/>
      <c r="H636" s="9" t="s">
        <v>183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8" x14ac:dyDescent="0.25">
      <c r="A637" s="9" t="s">
        <v>1110</v>
      </c>
      <c r="B637"/>
      <c r="C637"/>
      <c r="D637"/>
      <c r="E637"/>
      <c r="F637"/>
      <c r="G637"/>
      <c r="H637" s="9" t="s">
        <v>183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8" x14ac:dyDescent="0.25">
      <c r="A638" s="9" t="s">
        <v>1111</v>
      </c>
      <c r="B638"/>
      <c r="C638"/>
      <c r="D638"/>
      <c r="E638"/>
      <c r="F638"/>
      <c r="G638"/>
      <c r="H638" s="9" t="s">
        <v>183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8" x14ac:dyDescent="0.25">
      <c r="A639" s="9" t="s">
        <v>1112</v>
      </c>
      <c r="B639"/>
      <c r="C639"/>
      <c r="D639"/>
      <c r="E639"/>
      <c r="F639"/>
      <c r="G639"/>
      <c r="H639" s="9" t="s">
        <v>183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8" x14ac:dyDescent="0.25">
      <c r="A640" s="9" t="s">
        <v>1113</v>
      </c>
      <c r="B640"/>
      <c r="C640"/>
      <c r="D640"/>
      <c r="E640"/>
      <c r="F640"/>
      <c r="G640"/>
      <c r="H640" s="9" t="s">
        <v>183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8" x14ac:dyDescent="0.25">
      <c r="A641" s="9" t="s">
        <v>1114</v>
      </c>
      <c r="B641"/>
      <c r="C641"/>
      <c r="D641"/>
      <c r="E641"/>
      <c r="F641"/>
      <c r="G641"/>
      <c r="H641" s="9" t="s">
        <v>183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8" x14ac:dyDescent="0.25">
      <c r="A642" s="9" t="s">
        <v>1115</v>
      </c>
      <c r="B642"/>
      <c r="C642"/>
      <c r="D642"/>
      <c r="E642"/>
      <c r="F642"/>
      <c r="G642"/>
      <c r="H642" s="9" t="s">
        <v>183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8" x14ac:dyDescent="0.25">
      <c r="A643" s="9" t="s">
        <v>1116</v>
      </c>
      <c r="B643"/>
      <c r="C643"/>
      <c r="D643"/>
      <c r="E643"/>
      <c r="F643"/>
      <c r="G643"/>
      <c r="H643" s="9" t="s">
        <v>183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8" x14ac:dyDescent="0.25">
      <c r="A644" s="9" t="s">
        <v>1251</v>
      </c>
      <c r="B644"/>
      <c r="C644"/>
      <c r="D644"/>
      <c r="E644"/>
      <c r="F644"/>
      <c r="G644"/>
      <c r="H644" s="13" t="s">
        <v>447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8" x14ac:dyDescent="0.25">
      <c r="A645" s="9" t="s">
        <v>1252</v>
      </c>
      <c r="B645"/>
      <c r="C645"/>
      <c r="D645"/>
      <c r="E645"/>
      <c r="F645"/>
      <c r="G645"/>
      <c r="H645" s="13" t="s">
        <v>447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8" x14ac:dyDescent="0.25">
      <c r="A646" s="9" t="s">
        <v>1253</v>
      </c>
      <c r="B646"/>
      <c r="C646"/>
      <c r="D646"/>
      <c r="E646"/>
      <c r="F646"/>
      <c r="G646"/>
      <c r="H646" s="13" t="s">
        <v>447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8" x14ac:dyDescent="0.25">
      <c r="A647" s="9" t="s">
        <v>1254</v>
      </c>
      <c r="B647"/>
      <c r="C647"/>
      <c r="D647"/>
      <c r="E647"/>
      <c r="F647"/>
      <c r="G647"/>
      <c r="H647" s="13" t="s">
        <v>447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8" x14ac:dyDescent="0.25">
      <c r="A648" s="9" t="s">
        <v>1255</v>
      </c>
      <c r="B648"/>
      <c r="C648"/>
      <c r="D648"/>
      <c r="E648"/>
      <c r="F648"/>
      <c r="G648"/>
      <c r="H648" s="13" t="s">
        <v>447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8" x14ac:dyDescent="0.25">
      <c r="A649" s="9" t="s">
        <v>1256</v>
      </c>
      <c r="B649"/>
      <c r="C649"/>
      <c r="D649"/>
      <c r="E649"/>
      <c r="F649"/>
      <c r="G649"/>
      <c r="H649" s="13" t="s">
        <v>447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8" x14ac:dyDescent="0.25">
      <c r="A650" s="9" t="s">
        <v>1257</v>
      </c>
      <c r="B650"/>
      <c r="C650"/>
      <c r="D650"/>
      <c r="E650"/>
      <c r="F650"/>
      <c r="G650"/>
      <c r="H650" s="13" t="s">
        <v>447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8" x14ac:dyDescent="0.25">
      <c r="A651" s="9" t="s">
        <v>1258</v>
      </c>
      <c r="B651"/>
      <c r="C651"/>
      <c r="D651"/>
      <c r="E651"/>
      <c r="F651"/>
      <c r="G651"/>
      <c r="H651" s="13" t="s">
        <v>447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8" x14ac:dyDescent="0.25">
      <c r="A652" s="9" t="s">
        <v>1259</v>
      </c>
      <c r="B652"/>
      <c r="C652"/>
      <c r="D652"/>
      <c r="E652"/>
      <c r="F652"/>
      <c r="G652"/>
      <c r="H652" s="13" t="s">
        <v>447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8" x14ac:dyDescent="0.25">
      <c r="A653" s="9" t="s">
        <v>1117</v>
      </c>
      <c r="B653"/>
      <c r="C653"/>
      <c r="D653"/>
      <c r="E653"/>
      <c r="F653"/>
      <c r="G653"/>
      <c r="H653" s="9" t="s">
        <v>183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8" x14ac:dyDescent="0.25">
      <c r="A654" s="9" t="s">
        <v>1155</v>
      </c>
      <c r="B654"/>
      <c r="C654"/>
      <c r="D654"/>
      <c r="E654"/>
      <c r="F654"/>
      <c r="G654"/>
      <c r="H654" s="9" t="s">
        <v>183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8" x14ac:dyDescent="0.25">
      <c r="A655" s="9" t="s">
        <v>1118</v>
      </c>
      <c r="B655"/>
      <c r="C655"/>
      <c r="D655"/>
      <c r="E655"/>
      <c r="F655"/>
      <c r="G655"/>
      <c r="H655" s="9" t="s">
        <v>183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8" x14ac:dyDescent="0.25">
      <c r="A656" s="9" t="s">
        <v>1154</v>
      </c>
      <c r="B656"/>
      <c r="C656"/>
      <c r="D656"/>
      <c r="E656"/>
      <c r="F656"/>
      <c r="G656"/>
      <c r="H656" s="9" t="s">
        <v>183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8" x14ac:dyDescent="0.25">
      <c r="A657" s="9" t="s">
        <v>1119</v>
      </c>
      <c r="B657"/>
      <c r="C657"/>
      <c r="D657"/>
      <c r="E657"/>
      <c r="F657"/>
      <c r="G657"/>
      <c r="H657" s="9" t="s">
        <v>183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8" x14ac:dyDescent="0.25">
      <c r="A658" s="9" t="s">
        <v>1120</v>
      </c>
      <c r="B658"/>
      <c r="C658"/>
      <c r="D658"/>
      <c r="E658"/>
      <c r="F658"/>
      <c r="G658"/>
      <c r="H658" s="9" t="s">
        <v>183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8" x14ac:dyDescent="0.25">
      <c r="A659" s="9" t="s">
        <v>1121</v>
      </c>
      <c r="B659"/>
      <c r="C659"/>
      <c r="D659"/>
      <c r="E659"/>
      <c r="F659"/>
      <c r="G659"/>
      <c r="H659" s="9" t="s">
        <v>183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8" x14ac:dyDescent="0.25">
      <c r="A660" s="9" t="s">
        <v>1122</v>
      </c>
      <c r="B660"/>
      <c r="C660"/>
      <c r="D660"/>
      <c r="E660"/>
      <c r="F660"/>
      <c r="G660"/>
      <c r="H660" s="9" t="s">
        <v>183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8" x14ac:dyDescent="0.25">
      <c r="A661" s="9" t="s">
        <v>1265</v>
      </c>
      <c r="B661"/>
      <c r="C661"/>
      <c r="D661"/>
      <c r="E661"/>
      <c r="F661"/>
      <c r="G661"/>
      <c r="H661" s="9" t="s">
        <v>183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8" x14ac:dyDescent="0.25">
      <c r="A662" s="9" t="s">
        <v>1123</v>
      </c>
      <c r="B662"/>
      <c r="C662"/>
      <c r="D662"/>
      <c r="E662"/>
      <c r="F662"/>
      <c r="G662"/>
      <c r="H662" s="9" t="s">
        <v>183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8" x14ac:dyDescent="0.25">
      <c r="A663" s="9" t="s">
        <v>1124</v>
      </c>
      <c r="B663"/>
      <c r="C663"/>
      <c r="D663"/>
      <c r="E663"/>
      <c r="F663"/>
      <c r="G663"/>
      <c r="H663" s="9" t="s">
        <v>183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8" x14ac:dyDescent="0.25">
      <c r="A664" s="9" t="s">
        <v>1125</v>
      </c>
      <c r="B664"/>
      <c r="C664"/>
      <c r="D664"/>
      <c r="E664"/>
      <c r="F664"/>
      <c r="G664"/>
      <c r="H664" s="9" t="s">
        <v>183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8" x14ac:dyDescent="0.25">
      <c r="A665" s="9" t="s">
        <v>1126</v>
      </c>
      <c r="B665"/>
      <c r="C665"/>
      <c r="D665"/>
      <c r="E665"/>
      <c r="F665"/>
      <c r="G665"/>
      <c r="H665" s="9" t="s">
        <v>183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8" x14ac:dyDescent="0.25">
      <c r="A666" s="9" t="s">
        <v>1127</v>
      </c>
      <c r="B666"/>
      <c r="C666"/>
      <c r="D666"/>
      <c r="E666"/>
      <c r="F666"/>
      <c r="G666"/>
      <c r="H666" s="9" t="s">
        <v>183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8" x14ac:dyDescent="0.25">
      <c r="A667" s="9" t="s">
        <v>1128</v>
      </c>
      <c r="B667"/>
      <c r="C667"/>
      <c r="D667"/>
      <c r="E667"/>
      <c r="F667"/>
      <c r="G667"/>
      <c r="H667" s="9" t="s">
        <v>183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8" x14ac:dyDescent="0.25">
      <c r="A668" s="9" t="s">
        <v>1129</v>
      </c>
      <c r="B668"/>
      <c r="C668"/>
      <c r="D668"/>
      <c r="E668"/>
      <c r="F668"/>
      <c r="G668"/>
      <c r="H668" s="9" t="s">
        <v>183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8" x14ac:dyDescent="0.25">
      <c r="A669" s="9" t="s">
        <v>1130</v>
      </c>
      <c r="B669"/>
      <c r="C669"/>
      <c r="D669"/>
      <c r="E669"/>
      <c r="F669"/>
      <c r="G669"/>
      <c r="H669" s="9" t="s">
        <v>183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8" x14ac:dyDescent="0.25">
      <c r="A670" s="9" t="s">
        <v>1131</v>
      </c>
      <c r="B670"/>
      <c r="C670"/>
      <c r="D670"/>
      <c r="E670"/>
      <c r="F670"/>
      <c r="G670"/>
      <c r="H670" s="9" t="s">
        <v>183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8" x14ac:dyDescent="0.25">
      <c r="A671" s="9" t="s">
        <v>1132</v>
      </c>
      <c r="B671"/>
      <c r="C671"/>
      <c r="D671"/>
      <c r="E671"/>
      <c r="F671"/>
      <c r="G671"/>
      <c r="H671" s="9" t="s">
        <v>183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8" x14ac:dyDescent="0.25">
      <c r="A672" s="9" t="s">
        <v>1133</v>
      </c>
      <c r="B672"/>
      <c r="C672"/>
      <c r="D672"/>
      <c r="E672"/>
      <c r="F672"/>
      <c r="G672"/>
      <c r="H672" s="9" t="s">
        <v>183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8" x14ac:dyDescent="0.25">
      <c r="A673" s="9" t="s">
        <v>1134</v>
      </c>
      <c r="B673"/>
      <c r="C673"/>
      <c r="D673"/>
      <c r="E673"/>
      <c r="F673"/>
      <c r="G673"/>
      <c r="H673" s="9" t="s">
        <v>183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8" x14ac:dyDescent="0.25">
      <c r="A674" s="9" t="s">
        <v>1135</v>
      </c>
      <c r="B674"/>
      <c r="C674"/>
      <c r="D674"/>
      <c r="E674"/>
      <c r="F674"/>
      <c r="G674"/>
      <c r="H674" s="9" t="s">
        <v>183</v>
      </c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8" x14ac:dyDescent="0.25">
      <c r="A675" s="9" t="s">
        <v>1136</v>
      </c>
      <c r="B675"/>
      <c r="C675"/>
      <c r="D675"/>
      <c r="E675"/>
      <c r="F675"/>
      <c r="G675"/>
      <c r="H675" s="13" t="s">
        <v>447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8" x14ac:dyDescent="0.25">
      <c r="A676" s="9" t="s">
        <v>1137</v>
      </c>
      <c r="B676"/>
      <c r="C676"/>
      <c r="D676"/>
      <c r="E676"/>
      <c r="F676"/>
      <c r="G676"/>
      <c r="H676" s="9" t="s">
        <v>183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8" x14ac:dyDescent="0.25">
      <c r="A677" s="9" t="s">
        <v>1138</v>
      </c>
      <c r="B677"/>
      <c r="C677"/>
      <c r="D677"/>
      <c r="E677"/>
      <c r="F677"/>
      <c r="G677"/>
      <c r="H677" s="9" t="s">
        <v>183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8" x14ac:dyDescent="0.25">
      <c r="A678" s="9" t="s">
        <v>1139</v>
      </c>
      <c r="B678"/>
      <c r="C678"/>
      <c r="D678"/>
      <c r="E678"/>
      <c r="F678"/>
      <c r="G678"/>
      <c r="H678" s="9" t="s">
        <v>183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8" x14ac:dyDescent="0.25">
      <c r="A679" s="9" t="s">
        <v>1140</v>
      </c>
      <c r="B679"/>
      <c r="C679"/>
      <c r="D679"/>
      <c r="E679"/>
      <c r="F679"/>
      <c r="G679"/>
      <c r="H679" s="9" t="s">
        <v>183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8" x14ac:dyDescent="0.25">
      <c r="A680" s="9" t="s">
        <v>1141</v>
      </c>
      <c r="B680"/>
      <c r="C680"/>
      <c r="D680"/>
      <c r="E680"/>
      <c r="F680"/>
      <c r="G680"/>
      <c r="H680" s="9" t="s">
        <v>183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8" x14ac:dyDescent="0.25">
      <c r="A681" s="9" t="s">
        <v>1142</v>
      </c>
      <c r="B681"/>
      <c r="C681"/>
      <c r="D681"/>
      <c r="E681"/>
      <c r="F681"/>
      <c r="G681"/>
      <c r="H681" s="9" t="s">
        <v>183</v>
      </c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8" x14ac:dyDescent="0.25">
      <c r="A682" s="9" t="s">
        <v>1143</v>
      </c>
      <c r="B682"/>
      <c r="C682"/>
      <c r="D682"/>
      <c r="E682"/>
      <c r="F682"/>
      <c r="G682"/>
      <c r="H682" s="9" t="s">
        <v>183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8" x14ac:dyDescent="0.25">
      <c r="A683" s="9" t="s">
        <v>1144</v>
      </c>
      <c r="B683"/>
      <c r="C683"/>
      <c r="D683"/>
      <c r="E683"/>
      <c r="F683"/>
      <c r="G683"/>
      <c r="H683" s="9" t="s">
        <v>183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8" x14ac:dyDescent="0.25">
      <c r="A684" s="9" t="s">
        <v>1145</v>
      </c>
      <c r="B684"/>
      <c r="C684"/>
      <c r="D684"/>
      <c r="E684"/>
      <c r="F684"/>
      <c r="G684"/>
      <c r="H684" s="9" t="s">
        <v>183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8" x14ac:dyDescent="0.25">
      <c r="A685" s="9" t="s">
        <v>1146</v>
      </c>
      <c r="B685"/>
      <c r="C685"/>
      <c r="D685"/>
      <c r="E685"/>
      <c r="F685"/>
      <c r="G685"/>
      <c r="H685" s="9" t="s">
        <v>183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8" x14ac:dyDescent="0.25">
      <c r="A686" s="9" t="s">
        <v>1147</v>
      </c>
      <c r="B686"/>
      <c r="C686"/>
      <c r="D686"/>
      <c r="E686"/>
      <c r="F686"/>
      <c r="G686"/>
      <c r="H686" s="9" t="s">
        <v>183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8" x14ac:dyDescent="0.25">
      <c r="A687" s="9" t="s">
        <v>1148</v>
      </c>
      <c r="B687"/>
      <c r="C687"/>
      <c r="D687"/>
      <c r="E687"/>
      <c r="F687"/>
      <c r="G687"/>
      <c r="H687" s="9" t="s">
        <v>183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8" x14ac:dyDescent="0.25">
      <c r="A688" s="9" t="s">
        <v>1149</v>
      </c>
      <c r="B688"/>
      <c r="C688"/>
      <c r="D688"/>
      <c r="E688"/>
      <c r="F688"/>
      <c r="G688"/>
      <c r="H688" s="9" t="s">
        <v>183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8" x14ac:dyDescent="0.25">
      <c r="A689" s="9" t="s">
        <v>1150</v>
      </c>
      <c r="B689"/>
      <c r="C689"/>
      <c r="D689"/>
      <c r="E689"/>
      <c r="F689"/>
      <c r="G689"/>
      <c r="H689" s="9" t="s">
        <v>183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8" x14ac:dyDescent="0.25">
      <c r="A690" s="9" t="s">
        <v>1151</v>
      </c>
      <c r="B690"/>
      <c r="C690"/>
      <c r="D690"/>
      <c r="E690"/>
      <c r="F690"/>
      <c r="G690"/>
      <c r="H690" s="9" t="s">
        <v>183</v>
      </c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8" x14ac:dyDescent="0.25">
      <c r="A691" s="9" t="s">
        <v>1152</v>
      </c>
      <c r="B691"/>
      <c r="C691"/>
      <c r="D691"/>
      <c r="E691"/>
      <c r="F691"/>
      <c r="G691"/>
      <c r="H691" s="9" t="s">
        <v>183</v>
      </c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8" x14ac:dyDescent="0.25">
      <c r="A692" s="10" t="s">
        <v>1284</v>
      </c>
      <c r="B692"/>
      <c r="C692"/>
      <c r="D692"/>
      <c r="E692"/>
      <c r="F692"/>
      <c r="G692"/>
      <c r="H692" s="9" t="s">
        <v>183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8" x14ac:dyDescent="0.25">
      <c r="A693" s="10" t="s">
        <v>1285</v>
      </c>
      <c r="B693"/>
      <c r="C693"/>
      <c r="D693"/>
      <c r="E693"/>
      <c r="F693"/>
      <c r="G693"/>
      <c r="H693" s="9" t="s">
        <v>183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8" x14ac:dyDescent="0.25">
      <c r="A694" s="9" t="s">
        <v>416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8" x14ac:dyDescent="0.25">
      <c r="A695" s="9" t="s">
        <v>1064</v>
      </c>
      <c r="B695"/>
      <c r="C695"/>
      <c r="D695"/>
      <c r="E695" t="s">
        <v>2178</v>
      </c>
      <c r="F695" t="s">
        <v>2177</v>
      </c>
      <c r="G695"/>
      <c r="H695" s="9" t="s">
        <v>183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8" x14ac:dyDescent="0.25">
      <c r="A696" s="9" t="s">
        <v>1065</v>
      </c>
      <c r="B696"/>
      <c r="C696"/>
      <c r="D696"/>
      <c r="E696" t="s">
        <v>2181</v>
      </c>
      <c r="F696" t="s">
        <v>2180</v>
      </c>
      <c r="G696"/>
      <c r="H696" s="9" t="s">
        <v>183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8" x14ac:dyDescent="0.25">
      <c r="A697" s="9" t="s">
        <v>1066</v>
      </c>
      <c r="B697"/>
      <c r="C697"/>
      <c r="D697"/>
      <c r="E697" t="s">
        <v>2184</v>
      </c>
      <c r="F697" t="s">
        <v>2183</v>
      </c>
      <c r="G697"/>
      <c r="H697" s="9" t="s">
        <v>183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8" x14ac:dyDescent="0.25">
      <c r="A698" s="9" t="s">
        <v>426</v>
      </c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8" x14ac:dyDescent="0.25">
      <c r="A699" s="9" t="s">
        <v>1153</v>
      </c>
      <c r="B699"/>
      <c r="C699"/>
      <c r="D699"/>
      <c r="E699"/>
      <c r="F699"/>
      <c r="G699"/>
      <c r="H699" s="9" t="s">
        <v>183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2" spans="1:8" x14ac:dyDescent="0.25">
      <c r="A702" s="32" t="s">
        <v>1870</v>
      </c>
      <c r="B702"/>
      <c r="C702"/>
      <c r="D702"/>
      <c r="E702" t="s">
        <v>2086</v>
      </c>
      <c r="F702" t="s">
        <v>2085</v>
      </c>
      <c r="G702"/>
      <c r="H702" s="32" t="s">
        <v>183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8" x14ac:dyDescent="0.25">
      <c r="A703" s="32" t="s">
        <v>1871</v>
      </c>
      <c r="B703"/>
      <c r="C703"/>
      <c r="D703"/>
      <c r="E703" t="s">
        <v>2091</v>
      </c>
      <c r="F703" t="s">
        <v>2090</v>
      </c>
      <c r="G703"/>
      <c r="H703" s="32" t="s">
        <v>183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8" x14ac:dyDescent="0.25">
      <c r="A704" s="32" t="s">
        <v>1872</v>
      </c>
      <c r="B704"/>
      <c r="C704"/>
      <c r="D704"/>
      <c r="E704" t="s">
        <v>2094</v>
      </c>
      <c r="F704" t="s">
        <v>2093</v>
      </c>
      <c r="G704"/>
      <c r="H704" s="32" t="s">
        <v>183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8" x14ac:dyDescent="0.25">
      <c r="A705" s="32" t="s">
        <v>1873</v>
      </c>
      <c r="B705"/>
      <c r="C705"/>
      <c r="D705"/>
      <c r="E705" t="s">
        <v>2097</v>
      </c>
      <c r="F705" t="s">
        <v>2096</v>
      </c>
      <c r="G705"/>
      <c r="H705" s="32" t="s">
        <v>183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8" x14ac:dyDescent="0.25">
      <c r="A706" s="32" t="s">
        <v>1874</v>
      </c>
      <c r="B706"/>
      <c r="C706"/>
      <c r="D706"/>
      <c r="E706" t="s">
        <v>2100</v>
      </c>
      <c r="F706" t="s">
        <v>2099</v>
      </c>
      <c r="G706"/>
      <c r="H706" s="32" t="s">
        <v>183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8" x14ac:dyDescent="0.25">
      <c r="A707" s="32" t="s">
        <v>1875</v>
      </c>
      <c r="B707"/>
      <c r="C707"/>
      <c r="D707"/>
      <c r="E707" t="s">
        <v>2103</v>
      </c>
      <c r="F707" t="s">
        <v>2102</v>
      </c>
      <c r="G707"/>
      <c r="H707" s="32" t="s">
        <v>183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8" x14ac:dyDescent="0.25">
      <c r="A708" s="32" t="s">
        <v>1876</v>
      </c>
      <c r="B708"/>
      <c r="C708"/>
      <c r="D708"/>
      <c r="E708" t="s">
        <v>2106</v>
      </c>
      <c r="F708" t="s">
        <v>2105</v>
      </c>
      <c r="G708"/>
      <c r="H708" s="32" t="s">
        <v>183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8" x14ac:dyDescent="0.25">
      <c r="A709" s="32" t="s">
        <v>1877</v>
      </c>
      <c r="B709"/>
      <c r="C709"/>
      <c r="D709"/>
      <c r="E709" t="s">
        <v>2109</v>
      </c>
      <c r="F709" t="s">
        <v>2108</v>
      </c>
      <c r="G709"/>
      <c r="H709" s="32" t="s">
        <v>183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8" x14ac:dyDescent="0.25">
      <c r="A710" s="32" t="s">
        <v>1878</v>
      </c>
      <c r="B710"/>
      <c r="C710"/>
      <c r="D710"/>
      <c r="E710" t="s">
        <v>2112</v>
      </c>
      <c r="F710" t="s">
        <v>2111</v>
      </c>
      <c r="G710"/>
      <c r="H710" s="32" t="s">
        <v>183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8" x14ac:dyDescent="0.25">
      <c r="A711" s="32" t="s">
        <v>1879</v>
      </c>
      <c r="B711"/>
      <c r="C711"/>
      <c r="D711"/>
      <c r="E711" t="s">
        <v>2115</v>
      </c>
      <c r="F711" t="s">
        <v>2114</v>
      </c>
      <c r="G711"/>
      <c r="H711" s="32" t="s">
        <v>183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8" x14ac:dyDescent="0.25">
      <c r="A712" s="32" t="s">
        <v>1880</v>
      </c>
      <c r="B712"/>
      <c r="C712"/>
      <c r="D712"/>
      <c r="E712" t="s">
        <v>2118</v>
      </c>
      <c r="F712" t="s">
        <v>2117</v>
      </c>
      <c r="G712"/>
      <c r="H712" s="32" t="s">
        <v>183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8" x14ac:dyDescent="0.25">
      <c r="A713" s="32" t="s">
        <v>1881</v>
      </c>
      <c r="B713"/>
      <c r="C713"/>
      <c r="D713"/>
      <c r="E713" t="s">
        <v>2121</v>
      </c>
      <c r="F713" t="s">
        <v>2120</v>
      </c>
      <c r="G713"/>
      <c r="H713" s="32" t="s">
        <v>183</v>
      </c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8" ht="30" x14ac:dyDescent="0.25">
      <c r="A714" s="33" t="s">
        <v>1882</v>
      </c>
      <c r="B714"/>
      <c r="C714"/>
      <c r="D714"/>
      <c r="E714" t="s">
        <v>2124</v>
      </c>
      <c r="F714" t="s">
        <v>2123</v>
      </c>
      <c r="G714"/>
      <c r="H714" s="32" t="s">
        <v>183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8" x14ac:dyDescent="0.25">
      <c r="A715" s="32" t="s">
        <v>1883</v>
      </c>
      <c r="B715"/>
      <c r="C715"/>
      <c r="D715"/>
      <c r="E715" t="s">
        <v>2127</v>
      </c>
      <c r="F715" t="s">
        <v>2126</v>
      </c>
      <c r="G715"/>
      <c r="H715" s="32" t="s">
        <v>183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8" x14ac:dyDescent="0.25">
      <c r="A716" s="32" t="s">
        <v>1884</v>
      </c>
      <c r="B716"/>
      <c r="C716"/>
      <c r="D716"/>
      <c r="E716" t="s">
        <v>2130</v>
      </c>
      <c r="F716" t="s">
        <v>2129</v>
      </c>
      <c r="G716"/>
      <c r="H716" s="32" t="s">
        <v>183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8" x14ac:dyDescent="0.25">
      <c r="A717" s="32" t="s">
        <v>1885</v>
      </c>
      <c r="B717"/>
      <c r="C717"/>
      <c r="D717"/>
      <c r="E717"/>
      <c r="F717"/>
      <c r="G717"/>
      <c r="H717" s="32" t="s">
        <v>183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8" x14ac:dyDescent="0.25">
      <c r="A718" s="32" t="s">
        <v>1886</v>
      </c>
      <c r="B718"/>
      <c r="C718"/>
      <c r="D718"/>
      <c r="E718"/>
      <c r="F718"/>
      <c r="G718"/>
      <c r="H718" s="32" t="s">
        <v>183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8" x14ac:dyDescent="0.25">
      <c r="A719" s="32" t="s">
        <v>1887</v>
      </c>
      <c r="B719"/>
      <c r="C719"/>
      <c r="D719"/>
      <c r="E719"/>
      <c r="F719"/>
      <c r="G719"/>
      <c r="H719" s="32" t="s">
        <v>183</v>
      </c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8" x14ac:dyDescent="0.25">
      <c r="A720" s="32" t="s">
        <v>1888</v>
      </c>
      <c r="B720"/>
      <c r="C720"/>
      <c r="D720"/>
      <c r="E720"/>
      <c r="F720"/>
      <c r="G720"/>
      <c r="H720" s="32" t="s">
        <v>183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8" x14ac:dyDescent="0.25">
      <c r="A721" s="32" t="s">
        <v>1889</v>
      </c>
      <c r="B721"/>
      <c r="C721"/>
      <c r="D721"/>
      <c r="E721"/>
      <c r="F721"/>
      <c r="G721"/>
      <c r="H721" s="32" t="s">
        <v>183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8" x14ac:dyDescent="0.25">
      <c r="A722" s="32" t="s">
        <v>1890</v>
      </c>
      <c r="B722"/>
      <c r="C722"/>
      <c r="D722"/>
      <c r="E722"/>
      <c r="F722"/>
      <c r="G722"/>
      <c r="H722" s="32" t="s">
        <v>183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8" x14ac:dyDescent="0.25">
      <c r="A723" s="32" t="s">
        <v>1891</v>
      </c>
      <c r="B723"/>
      <c r="C723"/>
      <c r="D723"/>
      <c r="E723"/>
      <c r="F723"/>
      <c r="G723"/>
      <c r="H723" s="32" t="s">
        <v>183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8" x14ac:dyDescent="0.25">
      <c r="A724" s="32" t="s">
        <v>1892</v>
      </c>
      <c r="B724"/>
      <c r="C724"/>
      <c r="D724"/>
      <c r="E724"/>
      <c r="F724"/>
      <c r="G724"/>
      <c r="H724" s="32" t="s">
        <v>183</v>
      </c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8" x14ac:dyDescent="0.25">
      <c r="A725" s="32" t="s">
        <v>1893</v>
      </c>
      <c r="B725"/>
      <c r="C725"/>
      <c r="D725"/>
      <c r="E725"/>
      <c r="F725"/>
      <c r="G725"/>
      <c r="H725" s="32" t="s">
        <v>183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8" x14ac:dyDescent="0.25">
      <c r="A726" s="32" t="s">
        <v>1894</v>
      </c>
      <c r="B726"/>
      <c r="C726"/>
      <c r="D726"/>
      <c r="E726"/>
      <c r="F726"/>
      <c r="G726"/>
      <c r="H726" s="32" t="s">
        <v>183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8" x14ac:dyDescent="0.25">
      <c r="A727" s="32" t="s">
        <v>1895</v>
      </c>
      <c r="B727"/>
      <c r="C727"/>
      <c r="D727"/>
      <c r="E727"/>
      <c r="F727"/>
      <c r="G727"/>
      <c r="H727" s="32" t="s">
        <v>183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8" x14ac:dyDescent="0.25">
      <c r="A728" s="32" t="s">
        <v>1896</v>
      </c>
      <c r="B728"/>
      <c r="C728"/>
      <c r="D728"/>
      <c r="E728"/>
      <c r="F728"/>
      <c r="G728"/>
      <c r="H728" s="32" t="s">
        <v>439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8" x14ac:dyDescent="0.25">
      <c r="A729" s="32" t="s">
        <v>1897</v>
      </c>
      <c r="B729"/>
      <c r="C729"/>
      <c r="D729"/>
      <c r="E729"/>
      <c r="F729"/>
      <c r="G729"/>
      <c r="H729" s="32" t="s">
        <v>439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8" x14ac:dyDescent="0.25">
      <c r="A730" s="32" t="s">
        <v>1898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8" x14ac:dyDescent="0.25">
      <c r="A731" s="32" t="s">
        <v>1899</v>
      </c>
      <c r="B731"/>
      <c r="C731"/>
      <c r="D731"/>
      <c r="E731"/>
      <c r="F731"/>
      <c r="G731"/>
      <c r="H731" s="32" t="s">
        <v>439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8" x14ac:dyDescent="0.25">
      <c r="A732" s="32" t="s">
        <v>1900</v>
      </c>
      <c r="B732"/>
      <c r="C732"/>
      <c r="D732"/>
      <c r="E732"/>
      <c r="F732"/>
      <c r="G732"/>
      <c r="H732" s="32" t="s">
        <v>183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8" x14ac:dyDescent="0.25">
      <c r="A733" s="32" t="s">
        <v>1901</v>
      </c>
      <c r="B733"/>
      <c r="C733"/>
      <c r="D733"/>
      <c r="E733"/>
      <c r="F733"/>
      <c r="G733"/>
      <c r="H733" s="32" t="s">
        <v>183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8" x14ac:dyDescent="0.25">
      <c r="A734" s="32" t="s">
        <v>1902</v>
      </c>
      <c r="B734"/>
      <c r="C734"/>
      <c r="D734"/>
      <c r="E734"/>
      <c r="F734"/>
      <c r="G734"/>
      <c r="H734" s="32" t="s">
        <v>183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8" x14ac:dyDescent="0.25">
      <c r="A735" s="32" t="s">
        <v>1903</v>
      </c>
      <c r="B735"/>
      <c r="C735"/>
      <c r="D735"/>
      <c r="E735"/>
      <c r="F735"/>
      <c r="G735"/>
      <c r="H735" s="32" t="s">
        <v>183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8" x14ac:dyDescent="0.25">
      <c r="A736" s="32" t="s">
        <v>1904</v>
      </c>
      <c r="B736"/>
      <c r="C736"/>
      <c r="D736"/>
      <c r="E736"/>
      <c r="F736"/>
      <c r="G736"/>
      <c r="H736" s="32" t="s">
        <v>183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8" x14ac:dyDescent="0.25">
      <c r="A737" s="32" t="s">
        <v>1905</v>
      </c>
      <c r="B737"/>
      <c r="C737"/>
      <c r="D737"/>
      <c r="E737"/>
      <c r="F737"/>
      <c r="G737"/>
      <c r="H737" s="32" t="s">
        <v>183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8" x14ac:dyDescent="0.25">
      <c r="A738" s="32" t="s">
        <v>1906</v>
      </c>
      <c r="B738"/>
      <c r="C738"/>
      <c r="D738"/>
      <c r="E738"/>
      <c r="F738"/>
      <c r="G738"/>
      <c r="H738" s="32" t="s">
        <v>183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8" x14ac:dyDescent="0.25">
      <c r="A739" s="32" t="s">
        <v>1907</v>
      </c>
      <c r="B739"/>
      <c r="C739"/>
      <c r="D739"/>
      <c r="E739"/>
      <c r="F739"/>
      <c r="G739"/>
      <c r="H739" s="32" t="s">
        <v>183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8" x14ac:dyDescent="0.25">
      <c r="A740" s="32" t="s">
        <v>1908</v>
      </c>
      <c r="B740"/>
      <c r="C740"/>
      <c r="D740"/>
      <c r="E740"/>
      <c r="F740"/>
      <c r="G740"/>
      <c r="H740" s="32" t="s">
        <v>183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8" x14ac:dyDescent="0.25">
      <c r="A741" s="32" t="s">
        <v>1909</v>
      </c>
      <c r="B741"/>
      <c r="C741"/>
      <c r="D741"/>
      <c r="E741"/>
      <c r="F741"/>
      <c r="G741"/>
      <c r="H741" s="32" t="s">
        <v>439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8" x14ac:dyDescent="0.25">
      <c r="A742" s="32" t="s">
        <v>1910</v>
      </c>
      <c r="B742"/>
      <c r="C742"/>
      <c r="D742"/>
      <c r="E742"/>
      <c r="F742"/>
      <c r="G742"/>
      <c r="H742" s="32" t="s">
        <v>439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8" x14ac:dyDescent="0.25">
      <c r="A743" s="32" t="s">
        <v>1911</v>
      </c>
      <c r="B743"/>
      <c r="C743"/>
      <c r="D743"/>
      <c r="E743"/>
      <c r="F743"/>
      <c r="G743"/>
      <c r="H743" s="32" t="s">
        <v>439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8" x14ac:dyDescent="0.25">
      <c r="A744" s="32" t="s">
        <v>1912</v>
      </c>
      <c r="B744"/>
      <c r="C744"/>
      <c r="D744"/>
      <c r="E744"/>
      <c r="F744"/>
      <c r="G744"/>
      <c r="H744" s="32" t="s">
        <v>439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8" x14ac:dyDescent="0.25">
      <c r="A745" s="32" t="s">
        <v>1913</v>
      </c>
      <c r="B745"/>
      <c r="C745"/>
      <c r="D745"/>
      <c r="E745"/>
      <c r="F745"/>
      <c r="G745"/>
      <c r="H745" s="32" t="s">
        <v>439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8" x14ac:dyDescent="0.25">
      <c r="A746" s="32" t="s">
        <v>428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8" x14ac:dyDescent="0.25">
      <c r="A747" s="32" t="s">
        <v>1914</v>
      </c>
      <c r="B747"/>
      <c r="C747"/>
      <c r="D747"/>
      <c r="E747"/>
      <c r="F747"/>
      <c r="G747"/>
      <c r="H747" s="32" t="s">
        <v>183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8" x14ac:dyDescent="0.25">
      <c r="A748" s="32" t="s">
        <v>1915</v>
      </c>
      <c r="B748"/>
      <c r="C748"/>
      <c r="D748"/>
      <c r="E748"/>
      <c r="F748"/>
      <c r="G748"/>
      <c r="H748" s="32" t="s">
        <v>183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8" x14ac:dyDescent="0.25">
      <c r="A749" s="32" t="s">
        <v>1916</v>
      </c>
      <c r="B749"/>
      <c r="C749"/>
      <c r="D749"/>
      <c r="E749"/>
      <c r="F749"/>
      <c r="G749"/>
      <c r="H749" s="32" t="s">
        <v>183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8" x14ac:dyDescent="0.25">
      <c r="A750" s="32" t="s">
        <v>1917</v>
      </c>
      <c r="B750"/>
      <c r="C750"/>
      <c r="D750"/>
      <c r="E750"/>
      <c r="F750"/>
      <c r="G750"/>
      <c r="H750" s="32" t="s">
        <v>183</v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8" x14ac:dyDescent="0.25">
      <c r="A751" s="32" t="s">
        <v>1918</v>
      </c>
      <c r="B751"/>
      <c r="C751"/>
      <c r="D751"/>
      <c r="E751"/>
      <c r="F751"/>
      <c r="G751"/>
      <c r="H751" s="32" t="s">
        <v>183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8" x14ac:dyDescent="0.25">
      <c r="A752" s="32" t="s">
        <v>1919</v>
      </c>
      <c r="B752"/>
      <c r="C752"/>
      <c r="D752"/>
      <c r="E752"/>
      <c r="F752"/>
      <c r="G752"/>
      <c r="H752" s="32" t="s">
        <v>183</v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8" x14ac:dyDescent="0.25">
      <c r="A753" s="32" t="s">
        <v>1920</v>
      </c>
      <c r="B753"/>
      <c r="C753"/>
      <c r="D753"/>
      <c r="E753"/>
      <c r="F753"/>
      <c r="G753"/>
      <c r="H753" s="32" t="s">
        <v>183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8" x14ac:dyDescent="0.25">
      <c r="A754" s="32" t="s">
        <v>1921</v>
      </c>
      <c r="B754"/>
      <c r="C754"/>
      <c r="D754"/>
      <c r="E754"/>
      <c r="F754"/>
      <c r="G754"/>
      <c r="H754" s="32" t="s">
        <v>183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8" x14ac:dyDescent="0.25">
      <c r="A755" s="32" t="s">
        <v>1922</v>
      </c>
      <c r="B755"/>
      <c r="C755"/>
      <c r="D755"/>
      <c r="E755"/>
      <c r="F755"/>
      <c r="G755"/>
      <c r="H755" s="34" t="s">
        <v>447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8" x14ac:dyDescent="0.25">
      <c r="A756" s="32" t="s">
        <v>1923</v>
      </c>
      <c r="B756"/>
      <c r="C756"/>
      <c r="D756"/>
      <c r="E756"/>
      <c r="F756"/>
      <c r="G756"/>
      <c r="H756" s="34" t="s">
        <v>447</v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8" x14ac:dyDescent="0.25">
      <c r="A757" s="32" t="s">
        <v>1924</v>
      </c>
      <c r="B757"/>
      <c r="C757"/>
      <c r="D757"/>
      <c r="E757"/>
      <c r="F757"/>
      <c r="G757"/>
      <c r="H757" s="34" t="s">
        <v>447</v>
      </c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8" x14ac:dyDescent="0.25">
      <c r="A758" s="32" t="s">
        <v>1925</v>
      </c>
      <c r="B758"/>
      <c r="C758"/>
      <c r="D758"/>
      <c r="E758"/>
      <c r="F758"/>
      <c r="G758"/>
      <c r="H758" s="34" t="s">
        <v>447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8" x14ac:dyDescent="0.25">
      <c r="A759" s="32" t="s">
        <v>1926</v>
      </c>
      <c r="B759"/>
      <c r="C759"/>
      <c r="D759"/>
      <c r="E759"/>
      <c r="F759"/>
      <c r="G759"/>
      <c r="H759" s="34" t="s">
        <v>447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8" x14ac:dyDescent="0.25">
      <c r="A760" s="32" t="s">
        <v>1927</v>
      </c>
      <c r="B760"/>
      <c r="C760"/>
      <c r="D760"/>
      <c r="E760"/>
      <c r="F760"/>
      <c r="G760"/>
      <c r="H760" s="34" t="s">
        <v>447</v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8" x14ac:dyDescent="0.25">
      <c r="A761" s="32" t="s">
        <v>1928</v>
      </c>
      <c r="B761"/>
      <c r="C761"/>
      <c r="D761"/>
      <c r="E761"/>
      <c r="F761"/>
      <c r="G761"/>
      <c r="H761" s="34" t="s">
        <v>447</v>
      </c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8" x14ac:dyDescent="0.25">
      <c r="A762" s="32" t="s">
        <v>1929</v>
      </c>
      <c r="B762"/>
      <c r="C762"/>
      <c r="D762"/>
      <c r="E762"/>
      <c r="F762"/>
      <c r="G762"/>
      <c r="H762" s="34" t="s">
        <v>447</v>
      </c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8" x14ac:dyDescent="0.25">
      <c r="A763" s="32" t="s">
        <v>1930</v>
      </c>
      <c r="B763"/>
      <c r="C763"/>
      <c r="D763"/>
      <c r="E763"/>
      <c r="F763"/>
      <c r="G763"/>
      <c r="H763" s="34" t="s">
        <v>447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8" x14ac:dyDescent="0.25">
      <c r="A764" s="32" t="s">
        <v>1931</v>
      </c>
      <c r="B764"/>
      <c r="C764"/>
      <c r="D764"/>
      <c r="E764"/>
      <c r="F764"/>
      <c r="G764"/>
      <c r="H764" s="32" t="s">
        <v>183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8" x14ac:dyDescent="0.25">
      <c r="A765" s="32" t="s">
        <v>1932</v>
      </c>
      <c r="B765"/>
      <c r="C765"/>
      <c r="D765"/>
      <c r="E765"/>
      <c r="F765"/>
      <c r="G765"/>
      <c r="H765" s="32" t="s">
        <v>183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8" x14ac:dyDescent="0.25">
      <c r="A766" s="32" t="s">
        <v>1933</v>
      </c>
      <c r="B766"/>
      <c r="C766"/>
      <c r="D766"/>
      <c r="E766"/>
      <c r="F766"/>
      <c r="G766"/>
      <c r="H766" s="32" t="s">
        <v>183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8" x14ac:dyDescent="0.25">
      <c r="A767" s="32" t="s">
        <v>1934</v>
      </c>
      <c r="B767"/>
      <c r="C767"/>
      <c r="D767"/>
      <c r="E767"/>
      <c r="F767"/>
      <c r="G767"/>
      <c r="H767" s="32" t="s">
        <v>183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8" x14ac:dyDescent="0.25">
      <c r="A768" s="32" t="s">
        <v>1935</v>
      </c>
      <c r="B768"/>
      <c r="C768"/>
      <c r="D768"/>
      <c r="E768"/>
      <c r="F768"/>
      <c r="G768"/>
      <c r="H768" s="32" t="s">
        <v>183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8" x14ac:dyDescent="0.25">
      <c r="A769" s="32" t="s">
        <v>1936</v>
      </c>
      <c r="B769"/>
      <c r="C769"/>
      <c r="D769"/>
      <c r="E769"/>
      <c r="F769"/>
      <c r="G769"/>
      <c r="H769" s="32" t="s">
        <v>183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8" x14ac:dyDescent="0.25">
      <c r="A770" s="32" t="s">
        <v>1937</v>
      </c>
      <c r="B770"/>
      <c r="C770"/>
      <c r="D770"/>
      <c r="E770"/>
      <c r="F770"/>
      <c r="G770"/>
      <c r="H770" s="32" t="s">
        <v>183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8" x14ac:dyDescent="0.25">
      <c r="A771" s="32" t="s">
        <v>1938</v>
      </c>
      <c r="B771"/>
      <c r="C771"/>
      <c r="D771"/>
      <c r="E771"/>
      <c r="F771"/>
      <c r="G771"/>
      <c r="H771" s="32" t="s">
        <v>183</v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8" x14ac:dyDescent="0.25">
      <c r="A772" s="32" t="s">
        <v>1939</v>
      </c>
      <c r="B772"/>
      <c r="C772"/>
      <c r="D772"/>
      <c r="E772"/>
      <c r="F772"/>
      <c r="G772"/>
      <c r="H772" s="32" t="s">
        <v>183</v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8" x14ac:dyDescent="0.25">
      <c r="A773" s="32" t="s">
        <v>1940</v>
      </c>
      <c r="B773"/>
      <c r="C773"/>
      <c r="D773"/>
      <c r="E773"/>
      <c r="F773"/>
      <c r="G773"/>
      <c r="H773" s="32" t="s">
        <v>183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8" x14ac:dyDescent="0.25">
      <c r="A774" s="32" t="s">
        <v>1941</v>
      </c>
      <c r="B774"/>
      <c r="C774"/>
      <c r="D774"/>
      <c r="E774"/>
      <c r="F774"/>
      <c r="G774"/>
      <c r="H774" s="32" t="s">
        <v>183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8" x14ac:dyDescent="0.25">
      <c r="A775" s="32" t="s">
        <v>1942</v>
      </c>
      <c r="B775"/>
      <c r="C775"/>
      <c r="D775"/>
      <c r="E775"/>
      <c r="F775"/>
      <c r="G775"/>
      <c r="H775" s="32" t="s">
        <v>183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8" x14ac:dyDescent="0.25">
      <c r="A776" s="32" t="s">
        <v>1943</v>
      </c>
      <c r="B776"/>
      <c r="C776"/>
      <c r="D776"/>
      <c r="E776"/>
      <c r="F776"/>
      <c r="G776"/>
      <c r="H776" s="32" t="s">
        <v>183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8" x14ac:dyDescent="0.25">
      <c r="A777" s="32" t="s">
        <v>1944</v>
      </c>
      <c r="B777"/>
      <c r="C777"/>
      <c r="D777"/>
      <c r="E777"/>
      <c r="F777"/>
      <c r="G777"/>
      <c r="H777" s="32" t="s">
        <v>183</v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8" x14ac:dyDescent="0.25">
      <c r="A778" s="32" t="s">
        <v>1945</v>
      </c>
      <c r="B778"/>
      <c r="C778"/>
      <c r="D778"/>
      <c r="E778"/>
      <c r="F778"/>
      <c r="G778"/>
      <c r="H778" s="32" t="s">
        <v>183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8" x14ac:dyDescent="0.25">
      <c r="A779" s="32" t="s">
        <v>1946</v>
      </c>
      <c r="B779"/>
      <c r="C779"/>
      <c r="D779"/>
      <c r="E779"/>
      <c r="F779"/>
      <c r="G779"/>
      <c r="H779" s="32" t="s">
        <v>183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8" x14ac:dyDescent="0.25">
      <c r="A780" s="32" t="s">
        <v>1947</v>
      </c>
      <c r="B780"/>
      <c r="C780"/>
      <c r="D780"/>
      <c r="E780"/>
      <c r="F780"/>
      <c r="G780"/>
      <c r="H780" s="32" t="s">
        <v>183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8" x14ac:dyDescent="0.25">
      <c r="A781" s="32" t="s">
        <v>1948</v>
      </c>
      <c r="B781"/>
      <c r="C781"/>
      <c r="D781"/>
      <c r="E781"/>
      <c r="F781"/>
      <c r="G781"/>
      <c r="H781" s="32" t="s">
        <v>183</v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8" x14ac:dyDescent="0.25">
      <c r="A782" s="32" t="s">
        <v>1949</v>
      </c>
      <c r="B782"/>
      <c r="C782"/>
      <c r="D782"/>
      <c r="E782"/>
      <c r="F782"/>
      <c r="G782"/>
      <c r="H782" s="32" t="s">
        <v>183</v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8" x14ac:dyDescent="0.25">
      <c r="A783" s="32" t="s">
        <v>1950</v>
      </c>
      <c r="B783"/>
      <c r="C783"/>
      <c r="D783"/>
      <c r="E783"/>
      <c r="F783"/>
      <c r="G783"/>
      <c r="H783" s="34" t="s">
        <v>447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8" x14ac:dyDescent="0.25">
      <c r="A784" s="32" t="s">
        <v>1951</v>
      </c>
      <c r="B784"/>
      <c r="C784"/>
      <c r="D784"/>
      <c r="E784"/>
      <c r="F784"/>
      <c r="G784"/>
      <c r="H784" s="32" t="s">
        <v>183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8" x14ac:dyDescent="0.25">
      <c r="A785" s="32" t="s">
        <v>1952</v>
      </c>
      <c r="B785"/>
      <c r="C785"/>
      <c r="D785"/>
      <c r="E785"/>
      <c r="F785"/>
      <c r="G785"/>
      <c r="H785" s="32" t="s">
        <v>183</v>
      </c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8" x14ac:dyDescent="0.25">
      <c r="A786" s="32" t="s">
        <v>1953</v>
      </c>
      <c r="B786"/>
      <c r="C786"/>
      <c r="D786"/>
      <c r="E786"/>
      <c r="F786"/>
      <c r="G786"/>
      <c r="H786" s="32" t="s">
        <v>183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8" x14ac:dyDescent="0.25">
      <c r="A787" s="32" t="s">
        <v>1954</v>
      </c>
      <c r="B787"/>
      <c r="C787"/>
      <c r="D787"/>
      <c r="E787"/>
      <c r="F787"/>
      <c r="G787"/>
      <c r="H787" s="32" t="s">
        <v>183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8" x14ac:dyDescent="0.25">
      <c r="A788" s="32" t="s">
        <v>1955</v>
      </c>
      <c r="B788"/>
      <c r="C788"/>
      <c r="D788"/>
      <c r="E788"/>
      <c r="F788"/>
      <c r="G788"/>
      <c r="H788" s="32" t="s">
        <v>183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8" x14ac:dyDescent="0.25">
      <c r="A789" s="32" t="s">
        <v>1956</v>
      </c>
      <c r="B789"/>
      <c r="C789"/>
      <c r="D789"/>
      <c r="E789"/>
      <c r="F789"/>
      <c r="G789"/>
      <c r="H789" s="32" t="s">
        <v>183</v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8" x14ac:dyDescent="0.25">
      <c r="A790" s="32" t="s">
        <v>1957</v>
      </c>
      <c r="B790"/>
      <c r="C790"/>
      <c r="D790"/>
      <c r="E790"/>
      <c r="F790"/>
      <c r="G790"/>
      <c r="H790" s="32" t="s">
        <v>183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8" x14ac:dyDescent="0.25">
      <c r="A791" s="32" t="s">
        <v>1958</v>
      </c>
      <c r="B791"/>
      <c r="C791"/>
      <c r="D791"/>
      <c r="E791"/>
      <c r="F791"/>
      <c r="G791"/>
      <c r="H791" s="32" t="s">
        <v>183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8" x14ac:dyDescent="0.25">
      <c r="A792" s="32" t="s">
        <v>1959</v>
      </c>
      <c r="B792"/>
      <c r="C792"/>
      <c r="D792"/>
      <c r="E792"/>
      <c r="F792"/>
      <c r="G792"/>
      <c r="H792" s="32" t="s">
        <v>183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8" x14ac:dyDescent="0.25">
      <c r="A793" s="32" t="s">
        <v>1960</v>
      </c>
      <c r="B793"/>
      <c r="C793"/>
      <c r="D793"/>
      <c r="E793"/>
      <c r="F793"/>
      <c r="G793"/>
      <c r="H793" s="32" t="s">
        <v>183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8" x14ac:dyDescent="0.25">
      <c r="A794" s="32" t="s">
        <v>1961</v>
      </c>
      <c r="B794"/>
      <c r="C794"/>
      <c r="D794"/>
      <c r="E794"/>
      <c r="F794"/>
      <c r="G794"/>
      <c r="H794" s="32" t="s">
        <v>183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8" x14ac:dyDescent="0.25">
      <c r="A795" s="32" t="s">
        <v>1962</v>
      </c>
      <c r="B795"/>
      <c r="C795"/>
      <c r="D795"/>
      <c r="E795"/>
      <c r="F795"/>
      <c r="G795"/>
      <c r="H795" s="32" t="s">
        <v>183</v>
      </c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8" x14ac:dyDescent="0.25">
      <c r="A796" s="32" t="s">
        <v>1963</v>
      </c>
      <c r="B796"/>
      <c r="C796"/>
      <c r="D796"/>
      <c r="E796"/>
      <c r="F796"/>
      <c r="G796"/>
      <c r="H796" s="32" t="s">
        <v>183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8" x14ac:dyDescent="0.25">
      <c r="A797" s="32" t="s">
        <v>1964</v>
      </c>
      <c r="B797"/>
      <c r="C797"/>
      <c r="D797"/>
      <c r="E797"/>
      <c r="F797"/>
      <c r="G797"/>
      <c r="H797" s="32" t="s">
        <v>183</v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8" x14ac:dyDescent="0.25">
      <c r="A798" s="32" t="s">
        <v>1965</v>
      </c>
      <c r="B798"/>
      <c r="C798"/>
      <c r="D798"/>
      <c r="E798"/>
      <c r="F798"/>
      <c r="G798"/>
      <c r="H798" s="32" t="s">
        <v>183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8" x14ac:dyDescent="0.25">
      <c r="A799" s="32" t="s">
        <v>1966</v>
      </c>
      <c r="B799"/>
      <c r="C799"/>
      <c r="D799"/>
      <c r="E799"/>
      <c r="F799"/>
      <c r="G799"/>
      <c r="H799" s="32" t="s">
        <v>183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8" x14ac:dyDescent="0.25">
      <c r="A800" s="33" t="s">
        <v>1967</v>
      </c>
      <c r="B800"/>
      <c r="C800"/>
      <c r="D800"/>
      <c r="E800"/>
      <c r="F800"/>
      <c r="G800"/>
      <c r="H800" s="32" t="s">
        <v>183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8" x14ac:dyDescent="0.25">
      <c r="A801" s="33" t="s">
        <v>1968</v>
      </c>
      <c r="B801"/>
      <c r="C801"/>
      <c r="D801"/>
      <c r="E801"/>
      <c r="F801"/>
      <c r="G801"/>
      <c r="H801" s="32" t="s">
        <v>183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8" x14ac:dyDescent="0.25">
      <c r="A802" s="32" t="s">
        <v>426</v>
      </c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8" x14ac:dyDescent="0.25">
      <c r="A803" s="32" t="s">
        <v>1969</v>
      </c>
      <c r="B803"/>
      <c r="C803"/>
      <c r="D803"/>
      <c r="E803"/>
      <c r="F803"/>
      <c r="G803"/>
      <c r="H803" s="32" t="s">
        <v>183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C803"/>
  <sheetViews>
    <sheetView zoomScaleNormal="100" workbookViewId="0">
      <pane ySplit="1" topLeftCell="A693" activePane="bottomLeft" state="frozen"/>
      <selection pane="bottomLeft" activeCell="D704" sqref="D704"/>
    </sheetView>
  </sheetViews>
  <sheetFormatPr defaultColWidth="9.140625" defaultRowHeight="15" x14ac:dyDescent="0.25"/>
  <cols>
    <col min="1" max="1" customWidth="true" style="9" width="69.5703125" collapsed="true"/>
    <col min="2" max="2" customWidth="true" style="6" width="9.0" collapsed="true"/>
    <col min="3" max="3" customWidth="true" style="6" width="10.28515625" collapsed="true"/>
    <col min="4" max="5" customWidth="true" style="6" width="16.28515625" collapsed="true"/>
    <col min="6" max="6" customWidth="true" style="6" width="28.5703125" collapsed="true"/>
    <col min="7" max="7" customWidth="true" style="6" width="24.28515625" collapsed="true"/>
    <col min="8" max="8" customWidth="true" style="6" width="15.28515625" collapsed="true"/>
    <col min="9" max="9" customWidth="true" style="6" width="13.28515625" collapsed="true"/>
    <col min="10" max="10" customWidth="true" style="6" width="11.5703125" collapsed="true"/>
    <col min="11" max="11" customWidth="true" style="6" width="22.140625" collapsed="true"/>
    <col min="12" max="12" customWidth="true" style="6" width="17.42578125" collapsed="true"/>
    <col min="13" max="13" customWidth="true" style="6" width="19.85546875" collapsed="true"/>
    <col min="14" max="14" customWidth="true" style="6" width="17.7109375" collapsed="true"/>
    <col min="15" max="15" customWidth="true" style="6" width="23.42578125" collapsed="true"/>
    <col min="16" max="16" customWidth="true" style="6" width="19.7109375" collapsed="true"/>
    <col min="17" max="17" customWidth="true" style="6" width="25.0" collapsed="true"/>
    <col min="18" max="18" customWidth="true" style="6" width="18.140625" collapsed="true"/>
    <col min="19" max="19" customWidth="true" style="6" width="17.85546875" collapsed="true"/>
    <col min="20" max="20" customWidth="true" style="6" width="18.140625" collapsed="true"/>
    <col min="21" max="21" customWidth="true" style="6" width="22.28515625" collapsed="true"/>
    <col min="22" max="22" customWidth="true" style="6" width="25.5703125" collapsed="true"/>
    <col min="23" max="23" customWidth="true" style="6" width="23.85546875" collapsed="true"/>
    <col min="24" max="24" customWidth="true" style="6" width="14.140625" collapsed="true"/>
    <col min="25" max="25" customWidth="true" style="4" width="10.28515625" collapsed="true"/>
    <col min="26" max="26" bestFit="true" customWidth="true" style="6" width="16.42578125" collapsed="true"/>
    <col min="27" max="27" customWidth="true" style="6" width="18.5703125" collapsed="true"/>
    <col min="28" max="28" bestFit="true" customWidth="true" style="6" width="24.7109375" collapsed="true"/>
    <col min="29" max="29" customWidth="true" style="6" width="23.140625" collapsed="true"/>
    <col min="30" max="30" customWidth="true" style="6" width="14.140625" collapsed="true"/>
    <col min="31" max="31" customWidth="true" style="6" width="22.7109375" collapsed="true"/>
    <col min="32" max="32" customWidth="true" style="6" width="16.140625" collapsed="true"/>
    <col min="33" max="33" customWidth="true" style="6" width="15.7109375" collapsed="true"/>
    <col min="34" max="34" customWidth="true" style="6" width="29.28515625" collapsed="true"/>
    <col min="35" max="35" customWidth="true" style="6" width="20.140625" collapsed="true"/>
    <col min="36" max="36" customWidth="true" style="6" width="29.28515625" collapsed="true"/>
    <col min="37" max="37" customWidth="true" style="6" width="32.7109375" collapsed="true"/>
    <col min="38" max="38" customWidth="true" style="6" width="19.28515625" collapsed="true"/>
    <col min="39" max="39" customWidth="true" style="4" width="14.5703125" collapsed="true"/>
    <col min="40" max="40" customWidth="true" style="6" width="16.85546875" collapsed="true"/>
    <col min="41" max="41" customWidth="true" style="6" width="16.42578125" collapsed="true"/>
    <col min="42" max="42" customWidth="true" style="6" width="14.5703125" collapsed="true"/>
    <col min="43" max="43" customWidth="true" style="6" width="19.85546875" collapsed="true"/>
    <col min="44" max="44" customWidth="true" style="6" width="12.28515625" collapsed="true"/>
    <col min="45" max="45" customWidth="true" style="6" width="17.28515625" collapsed="true"/>
    <col min="46" max="46" customWidth="true" style="6" width="17.42578125" collapsed="true"/>
    <col min="47" max="47" customWidth="true" style="6" width="17.28515625" collapsed="true"/>
    <col min="48" max="48" bestFit="true" customWidth="true" style="6" width="12.7109375" collapsed="true"/>
    <col min="49" max="49" customWidth="true" style="6" width="20.7109375" collapsed="true"/>
    <col min="50" max="50" customWidth="true" style="6" width="9.0" collapsed="true"/>
    <col min="51" max="51" customWidth="true" style="6" width="9.85546875" collapsed="true"/>
    <col min="52" max="52" customWidth="true" style="6" width="16.0" collapsed="true"/>
    <col min="53" max="53" customWidth="true" style="6" width="12.42578125" collapsed="true"/>
    <col min="54" max="54" customWidth="true" style="6" width="11.140625" collapsed="true"/>
    <col min="55" max="55" customWidth="true" style="6" width="18.0" collapsed="true"/>
    <col min="56" max="56" customWidth="true" style="6" width="19.85546875" collapsed="true"/>
    <col min="57" max="57" customWidth="true" style="6" width="19.42578125" collapsed="true"/>
    <col min="58" max="58" customWidth="true" style="6" width="14.85546875" collapsed="true"/>
    <col min="59" max="59" customWidth="true" style="6" width="9.28515625" collapsed="true"/>
    <col min="60" max="60" customWidth="true" style="6" width="14.0" collapsed="true"/>
    <col min="61" max="61" customWidth="true" style="6" width="10.42578125" collapsed="true"/>
    <col min="62" max="62" customWidth="true" style="6" width="13.5703125" collapsed="true"/>
    <col min="63" max="63" customWidth="true" style="6" width="11.28515625" collapsed="true"/>
    <col min="64" max="64" bestFit="true" customWidth="true" style="6" width="18.7109375" collapsed="true"/>
    <col min="65" max="65" bestFit="true" customWidth="true" style="6" width="9.7109375" collapsed="true"/>
    <col min="66" max="66" bestFit="true" customWidth="true" style="6" width="12.28515625" collapsed="true"/>
    <col min="67" max="67" bestFit="true" customWidth="true" style="6" width="18.7109375" collapsed="true"/>
    <col min="68" max="68" bestFit="true" customWidth="true" style="6" width="21.5703125" collapsed="true"/>
    <col min="69" max="69" bestFit="true" customWidth="true" style="6" width="9.7109375" collapsed="true"/>
    <col min="70" max="70" bestFit="true" customWidth="true" style="6" width="14.140625" collapsed="true"/>
    <col min="71" max="71" bestFit="true" customWidth="true" style="6" width="15.28515625" collapsed="true"/>
    <col min="72" max="72" bestFit="true" customWidth="true" style="6" width="18.140625" collapsed="true"/>
    <col min="73" max="73" bestFit="true" customWidth="true" style="6" width="26.42578125" collapsed="true"/>
    <col min="74" max="74" bestFit="true" customWidth="true" style="6" width="18.0" collapsed="true"/>
    <col min="75" max="75" bestFit="true" customWidth="true" style="6" width="14.85546875" collapsed="true"/>
    <col min="76" max="76" bestFit="true" customWidth="true" style="6" width="14.7109375" collapsed="true"/>
    <col min="77" max="77" bestFit="true" customWidth="true" style="6" width="16.42578125" collapsed="true"/>
    <col min="78" max="78" bestFit="true" customWidth="true" style="6" width="25.7109375" collapsed="true"/>
    <col min="79" max="79" bestFit="true" customWidth="true" style="6" width="26.28515625" collapsed="true"/>
    <col min="80" max="80" bestFit="true" customWidth="true" style="6" width="34.28515625" collapsed="true"/>
    <col min="81" max="81" bestFit="true" customWidth="true" style="6" width="23.5703125" collapsed="true"/>
    <col min="82" max="82" bestFit="true" customWidth="true" style="6" width="23.28515625" collapsed="true"/>
    <col min="83" max="83" bestFit="true" customWidth="true" style="6" width="25.140625" collapsed="true"/>
    <col min="84" max="106" style="6" width="9.140625" collapsed="true"/>
    <col min="107" max="107" bestFit="true" customWidth="true" style="6" width="20.7109375" collapsed="true"/>
    <col min="108" max="16384" style="6" width="9.140625" collapsed="true"/>
  </cols>
  <sheetData>
    <row r="1" spans="1:107" x14ac:dyDescent="0.25">
      <c r="A1" s="18" t="s">
        <v>182</v>
      </c>
      <c r="B1" s="2" t="s">
        <v>94</v>
      </c>
      <c r="C1" s="2" t="s">
        <v>95</v>
      </c>
      <c r="D1" s="2" t="s">
        <v>96</v>
      </c>
      <c r="E1" s="2" t="s">
        <v>255</v>
      </c>
      <c r="F1" s="1" t="s">
        <v>97</v>
      </c>
      <c r="G1" s="1" t="s">
        <v>98</v>
      </c>
      <c r="H1" s="4" t="s">
        <v>99</v>
      </c>
      <c r="I1" s="1" t="s">
        <v>25</v>
      </c>
      <c r="J1" s="1" t="s">
        <v>24</v>
      </c>
      <c r="K1" s="1" t="s">
        <v>100</v>
      </c>
      <c r="L1" s="1" t="s">
        <v>101</v>
      </c>
      <c r="M1" s="1" t="s">
        <v>102</v>
      </c>
      <c r="N1" s="1" t="s">
        <v>38</v>
      </c>
      <c r="O1" s="1" t="s">
        <v>41</v>
      </c>
      <c r="P1" s="4" t="s">
        <v>103</v>
      </c>
      <c r="Q1" s="1" t="s">
        <v>104</v>
      </c>
      <c r="R1" s="4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64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4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</row>
    <row r="2" spans="1:107" s="5" customFormat="1" x14ac:dyDescent="0.25">
      <c r="A2" s="9" t="s">
        <v>319</v>
      </c>
      <c r="B2"/>
      <c r="C2"/>
      <c r="D2"/>
      <c r="E2"/>
      <c r="F2" t="s">
        <v>2081</v>
      </c>
      <c r="G2"/>
      <c r="H2" s="9" t="s">
        <v>183</v>
      </c>
      <c r="I2"/>
      <c r="J2"/>
      <c r="K2"/>
      <c r="L2"/>
      <c r="M2"/>
      <c r="N2"/>
      <c r="O2"/>
      <c r="P2" s="9" t="s">
        <v>160</v>
      </c>
      <c r="Q2"/>
      <c r="R2" s="9" t="s">
        <v>2082</v>
      </c>
      <c r="S2"/>
      <c r="T2"/>
      <c r="U2"/>
      <c r="V2"/>
      <c r="W2"/>
      <c r="X2"/>
      <c r="Y2"/>
      <c r="Z2" t="s">
        <v>1275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5" customFormat="1" x14ac:dyDescent="0.25">
      <c r="A3" s="9" t="s">
        <v>320</v>
      </c>
      <c r="B3"/>
      <c r="C3"/>
      <c r="D3"/>
      <c r="E3"/>
      <c r="F3" t="s">
        <v>2039</v>
      </c>
      <c r="G3"/>
      <c r="H3" s="9" t="s">
        <v>183</v>
      </c>
      <c r="I3"/>
      <c r="J3"/>
      <c r="K3"/>
      <c r="L3"/>
      <c r="M3"/>
      <c r="N3"/>
      <c r="O3"/>
      <c r="P3" s="9" t="s">
        <v>160</v>
      </c>
      <c r="Q3"/>
      <c r="R3" s="9" t="s">
        <v>2040</v>
      </c>
      <c r="S3"/>
      <c r="T3"/>
      <c r="U3"/>
      <c r="V3"/>
      <c r="W3"/>
      <c r="X3"/>
      <c r="Y3"/>
      <c r="Z3" s="9" t="s">
        <v>661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5" customFormat="1" x14ac:dyDescent="0.25">
      <c r="A4" s="9" t="s">
        <v>333</v>
      </c>
      <c r="B4"/>
      <c r="C4"/>
      <c r="D4"/>
      <c r="E4"/>
      <c r="F4" t="s">
        <v>2042</v>
      </c>
      <c r="G4"/>
      <c r="H4" s="9" t="s">
        <v>183</v>
      </c>
      <c r="I4"/>
      <c r="J4"/>
      <c r="K4"/>
      <c r="L4"/>
      <c r="M4"/>
      <c r="N4"/>
      <c r="O4"/>
      <c r="P4" s="9" t="s">
        <v>160</v>
      </c>
      <c r="Q4"/>
      <c r="R4" s="9" t="s">
        <v>2043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5" customFormat="1" x14ac:dyDescent="0.25">
      <c r="A5" s="9" t="s">
        <v>334</v>
      </c>
      <c r="B5"/>
      <c r="C5"/>
      <c r="D5"/>
      <c r="E5"/>
      <c r="F5" t="s">
        <v>2045</v>
      </c>
      <c r="G5"/>
      <c r="H5" s="9" t="s">
        <v>183</v>
      </c>
      <c r="I5"/>
      <c r="J5"/>
      <c r="K5"/>
      <c r="L5"/>
      <c r="M5"/>
      <c r="N5"/>
      <c r="O5"/>
      <c r="P5" s="9" t="s">
        <v>160</v>
      </c>
      <c r="Q5"/>
      <c r="R5" s="9" t="s">
        <v>2046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5" customFormat="1" x14ac:dyDescent="0.25">
      <c r="A6" s="9" t="s">
        <v>321</v>
      </c>
      <c r="B6"/>
      <c r="C6"/>
      <c r="D6"/>
      <c r="E6"/>
      <c r="F6" t="s">
        <v>2048</v>
      </c>
      <c r="G6"/>
      <c r="H6" s="9" t="s">
        <v>183</v>
      </c>
      <c r="I6"/>
      <c r="J6"/>
      <c r="K6"/>
      <c r="L6"/>
      <c r="M6"/>
      <c r="N6"/>
      <c r="O6"/>
      <c r="P6" s="9" t="s">
        <v>160</v>
      </c>
      <c r="Q6"/>
      <c r="R6" s="9" t="s">
        <v>2049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5" customFormat="1" x14ac:dyDescent="0.25">
      <c r="A7" s="9" t="s">
        <v>322</v>
      </c>
      <c r="B7"/>
      <c r="C7"/>
      <c r="D7"/>
      <c r="E7"/>
      <c r="F7" t="s">
        <v>2051</v>
      </c>
      <c r="G7"/>
      <c r="H7" s="9" t="s">
        <v>183</v>
      </c>
      <c r="I7"/>
      <c r="J7"/>
      <c r="K7"/>
      <c r="L7"/>
      <c r="M7"/>
      <c r="N7"/>
      <c r="O7"/>
      <c r="P7" s="9" t="s">
        <v>160</v>
      </c>
      <c r="Q7"/>
      <c r="R7" s="9" t="s">
        <v>2052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5" customFormat="1" x14ac:dyDescent="0.25">
      <c r="A8" s="9" t="s">
        <v>323</v>
      </c>
      <c r="B8"/>
      <c r="C8"/>
      <c r="D8"/>
      <c r="E8"/>
      <c r="F8" t="s">
        <v>2054</v>
      </c>
      <c r="G8"/>
      <c r="H8" s="9" t="s">
        <v>183</v>
      </c>
      <c r="I8"/>
      <c r="J8"/>
      <c r="K8"/>
      <c r="L8"/>
      <c r="M8"/>
      <c r="N8"/>
      <c r="O8"/>
      <c r="P8" s="9" t="s">
        <v>160</v>
      </c>
      <c r="Q8"/>
      <c r="R8" s="9" t="s">
        <v>2055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5" customFormat="1" x14ac:dyDescent="0.25">
      <c r="A9" s="9" t="s">
        <v>324</v>
      </c>
      <c r="B9"/>
      <c r="C9"/>
      <c r="D9"/>
      <c r="E9"/>
      <c r="F9" t="s">
        <v>2057</v>
      </c>
      <c r="G9"/>
      <c r="H9" s="9" t="s">
        <v>183</v>
      </c>
      <c r="I9"/>
      <c r="J9"/>
      <c r="K9"/>
      <c r="L9"/>
      <c r="M9"/>
      <c r="N9"/>
      <c r="O9"/>
      <c r="P9" s="9" t="s">
        <v>160</v>
      </c>
      <c r="Q9"/>
      <c r="R9" s="9" t="s">
        <v>2058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5" customFormat="1" x14ac:dyDescent="0.25">
      <c r="A10" s="9" t="s">
        <v>325</v>
      </c>
      <c r="B10"/>
      <c r="C10"/>
      <c r="D10"/>
      <c r="E10"/>
      <c r="F10" t="s">
        <v>2060</v>
      </c>
      <c r="G10"/>
      <c r="H10" s="9" t="s">
        <v>183</v>
      </c>
      <c r="I10"/>
      <c r="J10"/>
      <c r="K10"/>
      <c r="L10"/>
      <c r="M10"/>
      <c r="N10"/>
      <c r="O10"/>
      <c r="P10" s="9" t="s">
        <v>160</v>
      </c>
      <c r="Q10"/>
      <c r="R10" s="9" t="s">
        <v>2061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5" customFormat="1" x14ac:dyDescent="0.25">
      <c r="A11" s="9" t="s">
        <v>326</v>
      </c>
      <c r="B11"/>
      <c r="C11"/>
      <c r="D11"/>
      <c r="E11"/>
      <c r="F11" t="s">
        <v>2063</v>
      </c>
      <c r="G11"/>
      <c r="H11" s="9" t="s">
        <v>183</v>
      </c>
      <c r="I11"/>
      <c r="J11"/>
      <c r="K11"/>
      <c r="L11"/>
      <c r="M11"/>
      <c r="N11"/>
      <c r="O11"/>
      <c r="P11" s="9" t="s">
        <v>160</v>
      </c>
      <c r="Q11"/>
      <c r="R11" s="9" t="s">
        <v>2064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5" customFormat="1" x14ac:dyDescent="0.25">
      <c r="A12" s="9" t="s">
        <v>327</v>
      </c>
      <c r="B12"/>
      <c r="C12"/>
      <c r="D12"/>
      <c r="E12"/>
      <c r="F12" t="s">
        <v>2066</v>
      </c>
      <c r="G12"/>
      <c r="H12" s="9" t="s">
        <v>183</v>
      </c>
      <c r="I12"/>
      <c r="J12"/>
      <c r="K12"/>
      <c r="L12"/>
      <c r="M12"/>
      <c r="N12"/>
      <c r="O12"/>
      <c r="P12" s="9" t="s">
        <v>160</v>
      </c>
      <c r="Q12"/>
      <c r="R12" s="9" t="s">
        <v>2067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5" customFormat="1" x14ac:dyDescent="0.25">
      <c r="A13" s="9" t="s">
        <v>328</v>
      </c>
      <c r="B13"/>
      <c r="C13"/>
      <c r="D13"/>
      <c r="E13"/>
      <c r="F13" t="s">
        <v>2069</v>
      </c>
      <c r="G13"/>
      <c r="H13" s="9" t="s">
        <v>183</v>
      </c>
      <c r="I13"/>
      <c r="J13"/>
      <c r="K13"/>
      <c r="L13"/>
      <c r="M13"/>
      <c r="N13"/>
      <c r="O13"/>
      <c r="P13" s="9" t="s">
        <v>160</v>
      </c>
      <c r="Q13"/>
      <c r="R13" s="9" t="s">
        <v>2070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5" customFormat="1" ht="33.75" customHeight="1" x14ac:dyDescent="0.25">
      <c r="A14" s="10" t="s">
        <v>1260</v>
      </c>
      <c r="B14"/>
      <c r="C14"/>
      <c r="D14"/>
      <c r="E14"/>
      <c r="F14" t="s">
        <v>2072</v>
      </c>
      <c r="G14"/>
      <c r="H14" s="9" t="s">
        <v>183</v>
      </c>
      <c r="I14"/>
      <c r="J14"/>
      <c r="K14"/>
      <c r="L14"/>
      <c r="M14"/>
      <c r="N14"/>
      <c r="O14"/>
      <c r="P14" s="9" t="s">
        <v>160</v>
      </c>
      <c r="Q14"/>
      <c r="R14" s="9" t="s">
        <v>2073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5" customFormat="1" x14ac:dyDescent="0.25">
      <c r="A15" s="9" t="s">
        <v>329</v>
      </c>
      <c r="B15"/>
      <c r="C15"/>
      <c r="D15"/>
      <c r="E15"/>
      <c r="F15" t="s">
        <v>2075</v>
      </c>
      <c r="G15"/>
      <c r="H15" s="9" t="s">
        <v>183</v>
      </c>
      <c r="I15"/>
      <c r="J15"/>
      <c r="K15"/>
      <c r="L15"/>
      <c r="M15"/>
      <c r="N15"/>
      <c r="O15"/>
      <c r="P15" s="9" t="s">
        <v>160</v>
      </c>
      <c r="Q15"/>
      <c r="R15" s="9" t="s">
        <v>2076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5" customFormat="1" x14ac:dyDescent="0.25">
      <c r="A16" s="9" t="s">
        <v>330</v>
      </c>
      <c r="B16"/>
      <c r="C16"/>
      <c r="D16"/>
      <c r="E16"/>
      <c r="F16" t="s">
        <v>2078</v>
      </c>
      <c r="G16"/>
      <c r="H16" s="9" t="s">
        <v>183</v>
      </c>
      <c r="I16"/>
      <c r="J16"/>
      <c r="K16"/>
      <c r="L16"/>
      <c r="M16"/>
      <c r="N16"/>
      <c r="O16"/>
      <c r="P16" s="9" t="s">
        <v>160</v>
      </c>
      <c r="Q16"/>
      <c r="R16" s="9" t="s">
        <v>2079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5" customFormat="1" x14ac:dyDescent="0.25">
      <c r="A17" s="9" t="s">
        <v>331</v>
      </c>
      <c r="B17"/>
      <c r="C17"/>
      <c r="D17"/>
      <c r="E17"/>
      <c r="F17" t="s">
        <v>1856</v>
      </c>
      <c r="G17"/>
      <c r="H17" s="9" t="s">
        <v>183</v>
      </c>
      <c r="I17"/>
      <c r="J17"/>
      <c r="K17"/>
      <c r="L17"/>
      <c r="M17"/>
      <c r="N17"/>
      <c r="O17"/>
      <c r="P17" s="9" t="s">
        <v>160</v>
      </c>
      <c r="Q17"/>
      <c r="R17" s="9" t="s">
        <v>1857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5" customFormat="1" x14ac:dyDescent="0.25">
      <c r="A18" s="9" t="s">
        <v>332</v>
      </c>
      <c r="B18"/>
      <c r="C18"/>
      <c r="D18"/>
      <c r="E18"/>
      <c r="F18" t="s">
        <v>1859</v>
      </c>
      <c r="G18"/>
      <c r="H18" s="9" t="s">
        <v>183</v>
      </c>
      <c r="I18"/>
      <c r="J18"/>
      <c r="K18"/>
      <c r="L18"/>
      <c r="M18"/>
      <c r="N18"/>
      <c r="O18"/>
      <c r="P18" s="9" t="s">
        <v>160</v>
      </c>
      <c r="Q18"/>
      <c r="R18" s="9" t="s">
        <v>1860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5" customFormat="1" x14ac:dyDescent="0.25">
      <c r="A19" s="9" t="s">
        <v>343</v>
      </c>
      <c r="B19"/>
      <c r="C19"/>
      <c r="D19"/>
      <c r="E19"/>
      <c r="F19"/>
      <c r="G19"/>
      <c r="H19" s="9" t="s">
        <v>183</v>
      </c>
      <c r="I19"/>
      <c r="J19"/>
      <c r="K19"/>
      <c r="L19"/>
      <c r="M19"/>
      <c r="N19"/>
      <c r="O19"/>
      <c r="P19" s="9" t="s">
        <v>160</v>
      </c>
      <c r="Q19"/>
      <c r="R19" s="9" t="s">
        <v>1543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5" customFormat="1" x14ac:dyDescent="0.25">
      <c r="A20" s="9" t="s">
        <v>344</v>
      </c>
      <c r="B20"/>
      <c r="C20"/>
      <c r="D20"/>
      <c r="E20"/>
      <c r="F20"/>
      <c r="G20"/>
      <c r="H20" s="9" t="s">
        <v>183</v>
      </c>
      <c r="I20"/>
      <c r="J20"/>
      <c r="K20"/>
      <c r="L20"/>
      <c r="M20"/>
      <c r="N20"/>
      <c r="O20"/>
      <c r="P20" s="9" t="s">
        <v>160</v>
      </c>
      <c r="Q20"/>
      <c r="R20" s="9" t="s">
        <v>1544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5" customFormat="1" x14ac:dyDescent="0.25">
      <c r="A21" s="9" t="s">
        <v>393</v>
      </c>
      <c r="B21"/>
      <c r="C21"/>
      <c r="D21"/>
      <c r="E21"/>
      <c r="F21"/>
      <c r="G21"/>
      <c r="H21" s="9" t="s">
        <v>183</v>
      </c>
      <c r="I21"/>
      <c r="J21"/>
      <c r="K21"/>
      <c r="L21"/>
      <c r="M21"/>
      <c r="N21"/>
      <c r="O21"/>
      <c r="P21" s="9" t="s">
        <v>160</v>
      </c>
      <c r="Q21"/>
      <c r="R21" s="9" t="s">
        <v>1545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5" customFormat="1" x14ac:dyDescent="0.25">
      <c r="A22" s="9" t="s">
        <v>394</v>
      </c>
      <c r="B22"/>
      <c r="C22"/>
      <c r="D22"/>
      <c r="E22"/>
      <c r="F22"/>
      <c r="G22"/>
      <c r="H22" s="9" t="s">
        <v>183</v>
      </c>
      <c r="I22"/>
      <c r="J22"/>
      <c r="K22"/>
      <c r="L22"/>
      <c r="M22"/>
      <c r="N22"/>
      <c r="O22"/>
      <c r="P22" s="9" t="s">
        <v>160</v>
      </c>
      <c r="Q22"/>
      <c r="R22" s="9" t="s">
        <v>1546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5" customFormat="1" x14ac:dyDescent="0.25">
      <c r="A23" s="9" t="s">
        <v>395</v>
      </c>
      <c r="B23"/>
      <c r="C23"/>
      <c r="D23"/>
      <c r="E23"/>
      <c r="F23"/>
      <c r="G23"/>
      <c r="H23" s="9" t="s">
        <v>183</v>
      </c>
      <c r="I23"/>
      <c r="J23"/>
      <c r="K23"/>
      <c r="L23"/>
      <c r="M23"/>
      <c r="N23"/>
      <c r="O23"/>
      <c r="P23" s="9" t="s">
        <v>160</v>
      </c>
      <c r="Q23"/>
      <c r="R23" s="9" t="s">
        <v>1547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5" customFormat="1" x14ac:dyDescent="0.25">
      <c r="A24" s="9" t="s">
        <v>352</v>
      </c>
      <c r="B24"/>
      <c r="C24"/>
      <c r="D24"/>
      <c r="E24"/>
      <c r="F24"/>
      <c r="G24"/>
      <c r="H24" s="9" t="s">
        <v>183</v>
      </c>
      <c r="I24"/>
      <c r="J24"/>
      <c r="K24"/>
      <c r="L24"/>
      <c r="M24"/>
      <c r="N24"/>
      <c r="O24"/>
      <c r="P24" s="9" t="s">
        <v>160</v>
      </c>
      <c r="Q24"/>
      <c r="R24" s="9" t="s">
        <v>1531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5" customFormat="1" x14ac:dyDescent="0.25">
      <c r="A25" s="9" t="s">
        <v>353</v>
      </c>
      <c r="B25"/>
      <c r="C25"/>
      <c r="D25"/>
      <c r="E25"/>
      <c r="F25"/>
      <c r="G25"/>
      <c r="H25" s="9" t="s">
        <v>183</v>
      </c>
      <c r="I25"/>
      <c r="J25"/>
      <c r="K25"/>
      <c r="L25"/>
      <c r="M25"/>
      <c r="N25"/>
      <c r="O25"/>
      <c r="P25" s="9" t="s">
        <v>160</v>
      </c>
      <c r="Q25"/>
      <c r="R25" s="9" t="s">
        <v>1532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5" customFormat="1" x14ac:dyDescent="0.25">
      <c r="A26" s="9" t="s">
        <v>358</v>
      </c>
      <c r="B26"/>
      <c r="C26"/>
      <c r="D26"/>
      <c r="E26"/>
      <c r="F26"/>
      <c r="G26"/>
      <c r="H26" s="9" t="s">
        <v>183</v>
      </c>
      <c r="I26"/>
      <c r="J26"/>
      <c r="K26"/>
      <c r="L26"/>
      <c r="M26"/>
      <c r="N26"/>
      <c r="O26"/>
      <c r="P26" s="9" t="s">
        <v>160</v>
      </c>
      <c r="Q26"/>
      <c r="R26" s="9" t="s">
        <v>1548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5" customFormat="1" x14ac:dyDescent="0.25">
      <c r="A27" s="9" t="s">
        <v>362</v>
      </c>
      <c r="B27"/>
      <c r="C27"/>
      <c r="D27"/>
      <c r="E27"/>
      <c r="F27"/>
      <c r="G27"/>
      <c r="H27" s="9" t="s">
        <v>183</v>
      </c>
      <c r="I27"/>
      <c r="J27"/>
      <c r="K27"/>
      <c r="L27"/>
      <c r="M27"/>
      <c r="N27"/>
      <c r="O27"/>
      <c r="P27" s="9" t="s">
        <v>160</v>
      </c>
      <c r="Q27"/>
      <c r="R27" s="9" t="s">
        <v>1793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5" customFormat="1" x14ac:dyDescent="0.25">
      <c r="A28" s="9" t="s">
        <v>385</v>
      </c>
      <c r="B28"/>
      <c r="C28"/>
      <c r="D28"/>
      <c r="E28"/>
      <c r="F28"/>
      <c r="G28"/>
      <c r="H28" s="9" t="s">
        <v>183</v>
      </c>
      <c r="I28"/>
      <c r="J28"/>
      <c r="K28"/>
      <c r="L28"/>
      <c r="M28"/>
      <c r="N28"/>
      <c r="O28"/>
      <c r="P28" s="9" t="s">
        <v>160</v>
      </c>
      <c r="Q28"/>
      <c r="R28" s="9" t="s">
        <v>1533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5" customFormat="1" x14ac:dyDescent="0.25">
      <c r="A29" s="9" t="s">
        <v>386</v>
      </c>
      <c r="B29"/>
      <c r="C29"/>
      <c r="D29"/>
      <c r="E29"/>
      <c r="F29"/>
      <c r="G29"/>
      <c r="H29" s="9" t="s">
        <v>439</v>
      </c>
      <c r="I29"/>
      <c r="J29"/>
      <c r="K29"/>
      <c r="L29"/>
      <c r="M29"/>
      <c r="N29"/>
      <c r="O29"/>
      <c r="P29"/>
      <c r="Q29"/>
      <c r="R29"/>
      <c r="S29" s="9" t="s">
        <v>440</v>
      </c>
      <c r="T29"/>
      <c r="U29"/>
      <c r="V29"/>
      <c r="W29"/>
      <c r="X29"/>
      <c r="Y29"/>
      <c r="Z29" s="9" t="s">
        <v>441</v>
      </c>
      <c r="AA29"/>
      <c r="AB29" s="9" t="s">
        <v>441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9" t="s">
        <v>160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5" customFormat="1" x14ac:dyDescent="0.25">
      <c r="A30" s="9" t="s">
        <v>387</v>
      </c>
      <c r="B30"/>
      <c r="C30"/>
      <c r="D30"/>
      <c r="E30"/>
      <c r="F30"/>
      <c r="G30"/>
      <c r="H30" s="9" t="s">
        <v>439</v>
      </c>
      <c r="I30"/>
      <c r="J30"/>
      <c r="K30"/>
      <c r="L30"/>
      <c r="M30"/>
      <c r="N30"/>
      <c r="O30"/>
      <c r="P30"/>
      <c r="Q30"/>
      <c r="R30"/>
      <c r="S30" s="9" t="s">
        <v>440</v>
      </c>
      <c r="T30"/>
      <c r="U30"/>
      <c r="V30"/>
      <c r="W30"/>
      <c r="X30"/>
      <c r="Y30"/>
      <c r="Z30" s="9" t="s">
        <v>441</v>
      </c>
      <c r="AA30"/>
      <c r="AB30" s="9" t="s">
        <v>441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9" t="s">
        <v>160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5" customFormat="1" x14ac:dyDescent="0.25">
      <c r="A31" s="9" t="s">
        <v>388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5" customFormat="1" x14ac:dyDescent="0.25">
      <c r="A32" s="9" t="s">
        <v>389</v>
      </c>
      <c r="B32"/>
      <c r="C32"/>
      <c r="D32"/>
      <c r="E32"/>
      <c r="F32"/>
      <c r="G32"/>
      <c r="H32" s="9" t="s">
        <v>439</v>
      </c>
      <c r="I32"/>
      <c r="J32"/>
      <c r="K32"/>
      <c r="L32"/>
      <c r="M32"/>
      <c r="N32"/>
      <c r="O32"/>
      <c r="P32"/>
      <c r="Q32"/>
      <c r="R32"/>
      <c r="S32" s="9" t="s">
        <v>440</v>
      </c>
      <c r="T32"/>
      <c r="U32"/>
      <c r="V32"/>
      <c r="W32"/>
      <c r="X32"/>
      <c r="Y32"/>
      <c r="Z32" s="9" t="s">
        <v>441</v>
      </c>
      <c r="AA32"/>
      <c r="AB32" s="9" t="s">
        <v>441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9" t="s">
        <v>160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5" customFormat="1" x14ac:dyDescent="0.25">
      <c r="A33" s="9" t="s">
        <v>390</v>
      </c>
      <c r="B33"/>
      <c r="C33"/>
      <c r="D33"/>
      <c r="E33"/>
      <c r="F33"/>
      <c r="G33"/>
      <c r="H33" s="9" t="s">
        <v>183</v>
      </c>
      <c r="I33"/>
      <c r="J33"/>
      <c r="K33"/>
      <c r="L33"/>
      <c r="M33"/>
      <c r="N33"/>
      <c r="O33"/>
      <c r="P33" s="9" t="s">
        <v>160</v>
      </c>
      <c r="Q33"/>
      <c r="R33" s="9" t="s">
        <v>1534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5" customFormat="1" x14ac:dyDescent="0.25">
      <c r="A34" s="9" t="s">
        <v>391</v>
      </c>
      <c r="B34"/>
      <c r="C34"/>
      <c r="D34"/>
      <c r="E34"/>
      <c r="F34"/>
      <c r="G34"/>
      <c r="H34" s="9" t="s">
        <v>183</v>
      </c>
      <c r="I34"/>
      <c r="J34"/>
      <c r="K34"/>
      <c r="L34"/>
      <c r="M34"/>
      <c r="N34"/>
      <c r="O34"/>
      <c r="P34" s="9" t="s">
        <v>160</v>
      </c>
      <c r="Q34"/>
      <c r="R34" s="9" t="s">
        <v>1535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5" customFormat="1" x14ac:dyDescent="0.25">
      <c r="A35" s="9" t="s">
        <v>384</v>
      </c>
      <c r="B35"/>
      <c r="C35"/>
      <c r="D35"/>
      <c r="E35"/>
      <c r="F35"/>
      <c r="G35"/>
      <c r="H35" s="9" t="s">
        <v>183</v>
      </c>
      <c r="I35"/>
      <c r="J35"/>
      <c r="K35"/>
      <c r="L35"/>
      <c r="M35"/>
      <c r="N35"/>
      <c r="O35"/>
      <c r="P35" s="9" t="s">
        <v>160</v>
      </c>
      <c r="Q35"/>
      <c r="R35" s="9" t="s">
        <v>1536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5" customFormat="1" x14ac:dyDescent="0.25">
      <c r="A36" s="9" t="s">
        <v>365</v>
      </c>
      <c r="B36"/>
      <c r="C36"/>
      <c r="D36"/>
      <c r="E36"/>
      <c r="F36"/>
      <c r="G36"/>
      <c r="H36" s="9" t="s">
        <v>183</v>
      </c>
      <c r="I36"/>
      <c r="J36"/>
      <c r="K36"/>
      <c r="L36"/>
      <c r="M36"/>
      <c r="N36"/>
      <c r="O36"/>
      <c r="P36" s="9" t="s">
        <v>160</v>
      </c>
      <c r="Q36"/>
      <c r="R36" s="9" t="s">
        <v>1537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5" customFormat="1" x14ac:dyDescent="0.25">
      <c r="A37" s="9" t="s">
        <v>368</v>
      </c>
      <c r="B37"/>
      <c r="C37"/>
      <c r="D37"/>
      <c r="E37"/>
      <c r="F37"/>
      <c r="G37"/>
      <c r="H37" s="9" t="s">
        <v>183</v>
      </c>
      <c r="I37"/>
      <c r="J37"/>
      <c r="K37"/>
      <c r="L37"/>
      <c r="M37"/>
      <c r="N37"/>
      <c r="O37"/>
      <c r="P37" s="9" t="s">
        <v>160</v>
      </c>
      <c r="Q37"/>
      <c r="R37" s="9" t="s">
        <v>1549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5" customFormat="1" x14ac:dyDescent="0.25">
      <c r="A38" s="9" t="s">
        <v>383</v>
      </c>
      <c r="B38"/>
      <c r="C38"/>
      <c r="D38"/>
      <c r="E38"/>
      <c r="F38"/>
      <c r="G38"/>
      <c r="H38" s="9" t="s">
        <v>183</v>
      </c>
      <c r="I38"/>
      <c r="J38"/>
      <c r="K38"/>
      <c r="L38"/>
      <c r="M38"/>
      <c r="N38"/>
      <c r="O38"/>
      <c r="P38" s="9" t="s">
        <v>160</v>
      </c>
      <c r="Q38"/>
      <c r="R38" s="9" t="s">
        <v>1550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5" customFormat="1" x14ac:dyDescent="0.25">
      <c r="A39" s="9" t="s">
        <v>381</v>
      </c>
      <c r="B39"/>
      <c r="C39"/>
      <c r="D39"/>
      <c r="E39"/>
      <c r="F39"/>
      <c r="G39"/>
      <c r="H39" s="9" t="s">
        <v>183</v>
      </c>
      <c r="I39"/>
      <c r="J39"/>
      <c r="K39"/>
      <c r="L39"/>
      <c r="M39"/>
      <c r="N39"/>
      <c r="O39"/>
      <c r="P39" s="9" t="s">
        <v>160</v>
      </c>
      <c r="Q39"/>
      <c r="R39" s="9" t="s">
        <v>1551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5" customFormat="1" x14ac:dyDescent="0.25">
      <c r="A40" s="9" t="s">
        <v>382</v>
      </c>
      <c r="B40"/>
      <c r="C40"/>
      <c r="D40"/>
      <c r="E40"/>
      <c r="F40"/>
      <c r="G40"/>
      <c r="H40" s="9" t="s">
        <v>183</v>
      </c>
      <c r="I40"/>
      <c r="J40"/>
      <c r="K40"/>
      <c r="L40"/>
      <c r="M40"/>
      <c r="N40"/>
      <c r="O40"/>
      <c r="P40" s="9" t="s">
        <v>160</v>
      </c>
      <c r="Q40"/>
      <c r="R40" s="9" t="s">
        <v>1552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5" customFormat="1" x14ac:dyDescent="0.25">
      <c r="A41" s="9" t="s">
        <v>392</v>
      </c>
      <c r="B41"/>
      <c r="C41"/>
      <c r="D41"/>
      <c r="E41"/>
      <c r="F41"/>
      <c r="G41"/>
      <c r="H41" s="9" t="s">
        <v>183</v>
      </c>
      <c r="I41"/>
      <c r="J41"/>
      <c r="K41"/>
      <c r="L41"/>
      <c r="M41"/>
      <c r="N41"/>
      <c r="O41"/>
      <c r="P41" s="9" t="s">
        <v>160</v>
      </c>
      <c r="Q41"/>
      <c r="R41" s="9" t="s">
        <v>1538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 s="9" t="s">
        <v>442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5" customFormat="1" x14ac:dyDescent="0.25">
      <c r="A42" s="9" t="s">
        <v>436</v>
      </c>
      <c r="B42"/>
      <c r="C42"/>
      <c r="D42"/>
      <c r="E42"/>
      <c r="F42"/>
      <c r="G42"/>
      <c r="H42" s="9" t="s">
        <v>439</v>
      </c>
      <c r="I42"/>
      <c r="J42"/>
      <c r="K42"/>
      <c r="L42"/>
      <c r="M42"/>
      <c r="N42"/>
      <c r="O42"/>
      <c r="P42"/>
      <c r="Q42"/>
      <c r="R42"/>
      <c r="S42" s="9" t="s">
        <v>440</v>
      </c>
      <c r="T42"/>
      <c r="U42"/>
      <c r="V42"/>
      <c r="W42"/>
      <c r="X42"/>
      <c r="Y42"/>
      <c r="Z42" s="9" t="s">
        <v>441</v>
      </c>
      <c r="AA42"/>
      <c r="AB42" s="9" t="s">
        <v>441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9" t="s">
        <v>160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5" customFormat="1" x14ac:dyDescent="0.25">
      <c r="A43" s="9" t="s">
        <v>408</v>
      </c>
      <c r="B43"/>
      <c r="C43"/>
      <c r="D43"/>
      <c r="E43"/>
      <c r="F43"/>
      <c r="G43"/>
      <c r="H43" s="9" t="s">
        <v>439</v>
      </c>
      <c r="I43"/>
      <c r="J43"/>
      <c r="K43"/>
      <c r="L43"/>
      <c r="M43"/>
      <c r="N43"/>
      <c r="O43"/>
      <c r="P43"/>
      <c r="Q43"/>
      <c r="R43"/>
      <c r="S43" s="9" t="s">
        <v>440</v>
      </c>
      <c r="T43"/>
      <c r="U43"/>
      <c r="V43"/>
      <c r="W43"/>
      <c r="X43"/>
      <c r="Y43"/>
      <c r="Z43" s="9" t="s">
        <v>441</v>
      </c>
      <c r="AA43"/>
      <c r="AB43" s="9" t="s">
        <v>441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" t="s">
        <v>160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5" customFormat="1" x14ac:dyDescent="0.25">
      <c r="A44" s="9" t="s">
        <v>409</v>
      </c>
      <c r="B44"/>
      <c r="C44"/>
      <c r="D44"/>
      <c r="E44"/>
      <c r="F44"/>
      <c r="G44"/>
      <c r="H44" s="9" t="s">
        <v>439</v>
      </c>
      <c r="I44"/>
      <c r="J44"/>
      <c r="K44"/>
      <c r="L44"/>
      <c r="M44"/>
      <c r="N44"/>
      <c r="O44"/>
      <c r="P44"/>
      <c r="Q44"/>
      <c r="R44"/>
      <c r="S44" s="9" t="s">
        <v>440</v>
      </c>
      <c r="T44"/>
      <c r="U44"/>
      <c r="V44"/>
      <c r="W44"/>
      <c r="X44"/>
      <c r="Y44"/>
      <c r="Z44" s="9" t="s">
        <v>441</v>
      </c>
      <c r="AA44"/>
      <c r="AB44" s="9" t="s">
        <v>441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9" t="s">
        <v>160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5" customFormat="1" x14ac:dyDescent="0.25">
      <c r="A45" s="9" t="s">
        <v>410</v>
      </c>
      <c r="B45"/>
      <c r="C45"/>
      <c r="D45"/>
      <c r="E45"/>
      <c r="F45"/>
      <c r="G45"/>
      <c r="H45" s="9" t="s">
        <v>439</v>
      </c>
      <c r="I45"/>
      <c r="J45"/>
      <c r="K45"/>
      <c r="L45"/>
      <c r="M45"/>
      <c r="N45"/>
      <c r="O45"/>
      <c r="P45"/>
      <c r="Q45"/>
      <c r="R45"/>
      <c r="S45" s="9" t="s">
        <v>440</v>
      </c>
      <c r="T45"/>
      <c r="U45"/>
      <c r="V45"/>
      <c r="W45"/>
      <c r="X45"/>
      <c r="Y45"/>
      <c r="Z45" s="9" t="s">
        <v>441</v>
      </c>
      <c r="AA45"/>
      <c r="AB45" s="9" t="s">
        <v>441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" t="s">
        <v>160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5" customFormat="1" x14ac:dyDescent="0.25">
      <c r="A46" s="9" t="s">
        <v>1210</v>
      </c>
      <c r="B46"/>
      <c r="C46"/>
      <c r="D46"/>
      <c r="E46"/>
      <c r="F46"/>
      <c r="G46"/>
      <c r="H46" s="9" t="s">
        <v>439</v>
      </c>
      <c r="I46"/>
      <c r="J46"/>
      <c r="K46"/>
      <c r="L46"/>
      <c r="M46"/>
      <c r="N46"/>
      <c r="O46"/>
      <c r="P46"/>
      <c r="Q46"/>
      <c r="R46"/>
      <c r="S46" s="9" t="s">
        <v>440</v>
      </c>
      <c r="T46"/>
      <c r="U46"/>
      <c r="V46"/>
      <c r="W46"/>
      <c r="X46"/>
      <c r="Y46"/>
      <c r="Z46" s="9" t="s">
        <v>441</v>
      </c>
      <c r="AA46"/>
      <c r="AB46" s="9" t="s">
        <v>441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9" t="s">
        <v>160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5" customFormat="1" x14ac:dyDescent="0.25">
      <c r="A47" s="9" t="s">
        <v>428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5" customFormat="1" x14ac:dyDescent="0.25">
      <c r="A48" s="9" t="s">
        <v>336</v>
      </c>
      <c r="B48"/>
      <c r="C48"/>
      <c r="D48"/>
      <c r="E48"/>
      <c r="F48"/>
      <c r="G48"/>
      <c r="H48" s="9" t="s">
        <v>183</v>
      </c>
      <c r="I48"/>
      <c r="J48"/>
      <c r="K48"/>
      <c r="L48"/>
      <c r="M48"/>
      <c r="N48"/>
      <c r="O48"/>
      <c r="P48" s="9" t="s">
        <v>160</v>
      </c>
      <c r="Q48"/>
      <c r="R48" s="9" t="s">
        <v>1304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5" customFormat="1" x14ac:dyDescent="0.25">
      <c r="A49" s="9" t="s">
        <v>335</v>
      </c>
      <c r="B49"/>
      <c r="C49"/>
      <c r="D49"/>
      <c r="E49"/>
      <c r="F49"/>
      <c r="G49"/>
      <c r="H49" s="9" t="s">
        <v>183</v>
      </c>
      <c r="I49"/>
      <c r="J49"/>
      <c r="K49"/>
      <c r="L49"/>
      <c r="M49"/>
      <c r="N49"/>
      <c r="O49"/>
      <c r="P49" s="9" t="s">
        <v>160</v>
      </c>
      <c r="Q49"/>
      <c r="R49" s="9" t="s">
        <v>1305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9" t="s">
        <v>160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5" customFormat="1" x14ac:dyDescent="0.25">
      <c r="A50" s="9" t="s">
        <v>337</v>
      </c>
      <c r="B50"/>
      <c r="C50"/>
      <c r="D50"/>
      <c r="E50"/>
      <c r="F50"/>
      <c r="G50"/>
      <c r="H50" s="9" t="s">
        <v>183</v>
      </c>
      <c r="I50"/>
      <c r="J50"/>
      <c r="K50"/>
      <c r="L50"/>
      <c r="M50"/>
      <c r="N50"/>
      <c r="O50"/>
      <c r="P50" s="9" t="s">
        <v>160</v>
      </c>
      <c r="Q50"/>
      <c r="R50" s="9" t="s">
        <v>1306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5" customFormat="1" x14ac:dyDescent="0.25">
      <c r="A51" s="9" t="s">
        <v>338</v>
      </c>
      <c r="B51"/>
      <c r="C51"/>
      <c r="D51"/>
      <c r="E51"/>
      <c r="F51"/>
      <c r="G51"/>
      <c r="H51" s="9" t="s">
        <v>183</v>
      </c>
      <c r="I51"/>
      <c r="J51"/>
      <c r="K51"/>
      <c r="L51"/>
      <c r="M51"/>
      <c r="N51"/>
      <c r="O51"/>
      <c r="P51" s="9" t="s">
        <v>160</v>
      </c>
      <c r="Q51"/>
      <c r="R51" s="9" t="s">
        <v>1307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5" customFormat="1" x14ac:dyDescent="0.25">
      <c r="A52" s="9" t="s">
        <v>339</v>
      </c>
      <c r="B52"/>
      <c r="C52"/>
      <c r="D52"/>
      <c r="E52"/>
      <c r="F52"/>
      <c r="G52"/>
      <c r="H52" s="9" t="s">
        <v>183</v>
      </c>
      <c r="I52"/>
      <c r="J52"/>
      <c r="K52"/>
      <c r="L52"/>
      <c r="M52"/>
      <c r="N52"/>
      <c r="O52"/>
      <c r="P52" s="9" t="s">
        <v>160</v>
      </c>
      <c r="Q52"/>
      <c r="R52" s="9" t="s">
        <v>1308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5" customFormat="1" x14ac:dyDescent="0.25">
      <c r="A53" s="9" t="s">
        <v>340</v>
      </c>
      <c r="B53"/>
      <c r="C53"/>
      <c r="D53"/>
      <c r="E53"/>
      <c r="F53"/>
      <c r="G53"/>
      <c r="H53" s="9" t="s">
        <v>183</v>
      </c>
      <c r="I53"/>
      <c r="J53"/>
      <c r="K53"/>
      <c r="L53"/>
      <c r="M53"/>
      <c r="N53"/>
      <c r="O53"/>
      <c r="P53" s="9" t="s">
        <v>160</v>
      </c>
      <c r="Q53"/>
      <c r="R53" s="9" t="s">
        <v>1309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5" customFormat="1" x14ac:dyDescent="0.25">
      <c r="A54" s="9" t="s">
        <v>341</v>
      </c>
      <c r="B54"/>
      <c r="C54"/>
      <c r="D54"/>
      <c r="E54"/>
      <c r="F54"/>
      <c r="G54"/>
      <c r="H54" s="9" t="s">
        <v>183</v>
      </c>
      <c r="I54"/>
      <c r="J54"/>
      <c r="K54"/>
      <c r="L54"/>
      <c r="M54"/>
      <c r="N54"/>
      <c r="O54"/>
      <c r="P54" s="9" t="s">
        <v>160</v>
      </c>
      <c r="Q54"/>
      <c r="R54" s="9" t="s">
        <v>1310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5" customFormat="1" x14ac:dyDescent="0.25">
      <c r="A55" s="9" t="s">
        <v>342</v>
      </c>
      <c r="B55"/>
      <c r="C55"/>
      <c r="D55"/>
      <c r="E55"/>
      <c r="F55"/>
      <c r="G55"/>
      <c r="H55" s="9" t="s">
        <v>183</v>
      </c>
      <c r="I55"/>
      <c r="J55"/>
      <c r="K55"/>
      <c r="L55"/>
      <c r="M55"/>
      <c r="N55"/>
      <c r="O55"/>
      <c r="P55" s="9" t="s">
        <v>160</v>
      </c>
      <c r="Q55"/>
      <c r="R55" s="9" t="s">
        <v>1311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5" customFormat="1" x14ac:dyDescent="0.25">
      <c r="A56" s="9" t="s">
        <v>1215</v>
      </c>
      <c r="B56"/>
      <c r="C56"/>
      <c r="D56"/>
      <c r="E56"/>
      <c r="F56"/>
      <c r="G56"/>
      <c r="H56" s="13" t="s">
        <v>447</v>
      </c>
      <c r="I56"/>
      <c r="J56"/>
      <c r="K56"/>
      <c r="L56"/>
      <c r="M56"/>
      <c r="N56"/>
      <c r="O56"/>
      <c r="P56"/>
      <c r="Q56"/>
      <c r="R56"/>
      <c r="S56" s="9" t="s">
        <v>440</v>
      </c>
      <c r="T56"/>
      <c r="U56"/>
      <c r="V56"/>
      <c r="W56"/>
      <c r="X56"/>
      <c r="Y56"/>
      <c r="Z56" s="13" t="s">
        <v>402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3" t="s">
        <v>448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5" customFormat="1" x14ac:dyDescent="0.25">
      <c r="A57" s="9" t="s">
        <v>1216</v>
      </c>
      <c r="B57"/>
      <c r="C57"/>
      <c r="D57"/>
      <c r="E57"/>
      <c r="F57"/>
      <c r="G57"/>
      <c r="H57" s="13" t="s">
        <v>447</v>
      </c>
      <c r="I57"/>
      <c r="J57"/>
      <c r="K57"/>
      <c r="L57"/>
      <c r="M57"/>
      <c r="N57"/>
      <c r="O57"/>
      <c r="P57"/>
      <c r="Q57"/>
      <c r="R57"/>
      <c r="S57" s="9" t="s">
        <v>440</v>
      </c>
      <c r="T57"/>
      <c r="U57"/>
      <c r="V57"/>
      <c r="W57"/>
      <c r="X57"/>
      <c r="Y57"/>
      <c r="Z57" s="13" t="s">
        <v>449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3" t="s">
        <v>448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5" customFormat="1" x14ac:dyDescent="0.25">
      <c r="A58" s="9" t="s">
        <v>1217</v>
      </c>
      <c r="B58"/>
      <c r="C58"/>
      <c r="D58"/>
      <c r="E58"/>
      <c r="F58"/>
      <c r="G58"/>
      <c r="H58" s="13" t="s">
        <v>447</v>
      </c>
      <c r="I58"/>
      <c r="J58"/>
      <c r="K58"/>
      <c r="L58"/>
      <c r="M58"/>
      <c r="N58"/>
      <c r="O58"/>
      <c r="P58"/>
      <c r="Q58"/>
      <c r="R58"/>
      <c r="S58" s="9" t="s">
        <v>440</v>
      </c>
      <c r="T58"/>
      <c r="U58"/>
      <c r="V58"/>
      <c r="W58"/>
      <c r="X58"/>
      <c r="Y58"/>
      <c r="Z58" s="13" t="s">
        <v>450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3" t="s">
        <v>448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5" customFormat="1" x14ac:dyDescent="0.25">
      <c r="A59" s="9" t="s">
        <v>1218</v>
      </c>
      <c r="B59"/>
      <c r="C59"/>
      <c r="D59"/>
      <c r="E59"/>
      <c r="F59"/>
      <c r="G59"/>
      <c r="H59" s="13" t="s">
        <v>447</v>
      </c>
      <c r="I59"/>
      <c r="J59"/>
      <c r="K59"/>
      <c r="L59"/>
      <c r="M59"/>
      <c r="N59"/>
      <c r="O59"/>
      <c r="P59"/>
      <c r="Q59"/>
      <c r="R59"/>
      <c r="S59" s="9" t="s">
        <v>440</v>
      </c>
      <c r="T59"/>
      <c r="U59"/>
      <c r="V59"/>
      <c r="W59"/>
      <c r="X59"/>
      <c r="Y59"/>
      <c r="Z59" s="13" t="s">
        <v>451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3" t="s">
        <v>448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5" customFormat="1" x14ac:dyDescent="0.25">
      <c r="A60" s="9" t="s">
        <v>1219</v>
      </c>
      <c r="B60"/>
      <c r="C60"/>
      <c r="D60"/>
      <c r="E60"/>
      <c r="F60"/>
      <c r="G60"/>
      <c r="H60" s="13" t="s">
        <v>447</v>
      </c>
      <c r="I60"/>
      <c r="J60"/>
      <c r="K60"/>
      <c r="L60"/>
      <c r="M60"/>
      <c r="N60"/>
      <c r="O60"/>
      <c r="P60"/>
      <c r="Q60"/>
      <c r="R60"/>
      <c r="S60" s="9" t="s">
        <v>440</v>
      </c>
      <c r="T60"/>
      <c r="U60"/>
      <c r="V60"/>
      <c r="W60"/>
      <c r="X60"/>
      <c r="Y60"/>
      <c r="Z60" s="13" t="s">
        <v>452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3" t="s">
        <v>448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5" customFormat="1" x14ac:dyDescent="0.25">
      <c r="A61" s="9" t="s">
        <v>1220</v>
      </c>
      <c r="B61"/>
      <c r="C61"/>
      <c r="D61"/>
      <c r="E61"/>
      <c r="F61"/>
      <c r="G61"/>
      <c r="H61" s="13" t="s">
        <v>447</v>
      </c>
      <c r="I61"/>
      <c r="J61"/>
      <c r="K61"/>
      <c r="L61"/>
      <c r="M61"/>
      <c r="N61"/>
      <c r="O61"/>
      <c r="P61"/>
      <c r="Q61"/>
      <c r="R61"/>
      <c r="S61" s="9" t="s">
        <v>440</v>
      </c>
      <c r="T61"/>
      <c r="U61"/>
      <c r="V61"/>
      <c r="W61"/>
      <c r="X61"/>
      <c r="Y61"/>
      <c r="Z61" s="13" t="s">
        <v>453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3" t="s">
        <v>448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5" customFormat="1" x14ac:dyDescent="0.25">
      <c r="A62" s="9" t="s">
        <v>1221</v>
      </c>
      <c r="B62"/>
      <c r="C62"/>
      <c r="D62"/>
      <c r="E62"/>
      <c r="F62"/>
      <c r="G62"/>
      <c r="H62" s="13" t="s">
        <v>447</v>
      </c>
      <c r="I62"/>
      <c r="J62"/>
      <c r="K62"/>
      <c r="L62"/>
      <c r="M62"/>
      <c r="N62"/>
      <c r="O62"/>
      <c r="P62"/>
      <c r="Q62"/>
      <c r="R62"/>
      <c r="S62" s="9" t="s">
        <v>440</v>
      </c>
      <c r="T62"/>
      <c r="U62"/>
      <c r="V62"/>
      <c r="W62"/>
      <c r="X62"/>
      <c r="Y62"/>
      <c r="Z62" s="13" t="s">
        <v>454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3" t="s">
        <v>448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5" customFormat="1" x14ac:dyDescent="0.25">
      <c r="A63" s="9" t="s">
        <v>1222</v>
      </c>
      <c r="B63"/>
      <c r="C63"/>
      <c r="D63"/>
      <c r="E63"/>
      <c r="F63"/>
      <c r="G63"/>
      <c r="H63" s="13" t="s">
        <v>447</v>
      </c>
      <c r="I63"/>
      <c r="J63"/>
      <c r="K63"/>
      <c r="L63"/>
      <c r="M63"/>
      <c r="N63"/>
      <c r="O63"/>
      <c r="P63"/>
      <c r="Q63"/>
      <c r="R63"/>
      <c r="S63" s="9" t="s">
        <v>440</v>
      </c>
      <c r="T63"/>
      <c r="U63"/>
      <c r="V63"/>
      <c r="W63"/>
      <c r="X63"/>
      <c r="Y63"/>
      <c r="Z63" s="13" t="s">
        <v>455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3" t="s">
        <v>448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5" customFormat="1" x14ac:dyDescent="0.25">
      <c r="A64" s="9" t="s">
        <v>1223</v>
      </c>
      <c r="B64"/>
      <c r="C64"/>
      <c r="D64"/>
      <c r="E64"/>
      <c r="F64"/>
      <c r="G64"/>
      <c r="H64" s="13" t="s">
        <v>447</v>
      </c>
      <c r="I64"/>
      <c r="J64"/>
      <c r="K64"/>
      <c r="L64"/>
      <c r="M64"/>
      <c r="N64"/>
      <c r="O64"/>
      <c r="P64"/>
      <c r="Q64"/>
      <c r="R64"/>
      <c r="S64" s="9" t="s">
        <v>440</v>
      </c>
      <c r="T64"/>
      <c r="U64"/>
      <c r="V64"/>
      <c r="W64"/>
      <c r="X64"/>
      <c r="Y64"/>
      <c r="Z64" s="13" t="s">
        <v>456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3" t="s">
        <v>448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5" customFormat="1" x14ac:dyDescent="0.25">
      <c r="A65" s="9" t="s">
        <v>429</v>
      </c>
      <c r="B65"/>
      <c r="C65"/>
      <c r="D65"/>
      <c r="E65"/>
      <c r="F65"/>
      <c r="G65"/>
      <c r="H65" s="9" t="s">
        <v>183</v>
      </c>
      <c r="I65"/>
      <c r="J65"/>
      <c r="K65"/>
      <c r="L65"/>
      <c r="M65"/>
      <c r="N65"/>
      <c r="O65"/>
      <c r="P65" s="9" t="s">
        <v>160</v>
      </c>
      <c r="Q65"/>
      <c r="R65" s="9" t="s">
        <v>1312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3" t="s">
        <v>448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5" customFormat="1" x14ac:dyDescent="0.25">
      <c r="A66" s="9" t="s">
        <v>430</v>
      </c>
      <c r="B66"/>
      <c r="C66"/>
      <c r="D66"/>
      <c r="E66"/>
      <c r="F66"/>
      <c r="G66"/>
      <c r="H66" s="9" t="s">
        <v>183</v>
      </c>
      <c r="I66"/>
      <c r="J66"/>
      <c r="K66"/>
      <c r="L66"/>
      <c r="M66"/>
      <c r="N66"/>
      <c r="O66"/>
      <c r="P66" s="9" t="s">
        <v>160</v>
      </c>
      <c r="Q66"/>
      <c r="R66" s="9" t="s">
        <v>1313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3" t="s">
        <v>448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5" customFormat="1" x14ac:dyDescent="0.25">
      <c r="A67" s="9" t="s">
        <v>431</v>
      </c>
      <c r="B67"/>
      <c r="C67"/>
      <c r="D67"/>
      <c r="E67"/>
      <c r="F67"/>
      <c r="G67"/>
      <c r="H67" s="9" t="s">
        <v>183</v>
      </c>
      <c r="I67"/>
      <c r="J67"/>
      <c r="K67"/>
      <c r="L67"/>
      <c r="M67"/>
      <c r="N67"/>
      <c r="O67"/>
      <c r="P67" s="9" t="s">
        <v>160</v>
      </c>
      <c r="Q67"/>
      <c r="R67" s="9" t="s">
        <v>404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3" t="s">
        <v>448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5" customFormat="1" x14ac:dyDescent="0.25">
      <c r="A68" s="9" t="s">
        <v>432</v>
      </c>
      <c r="B68"/>
      <c r="C68"/>
      <c r="D68"/>
      <c r="E68"/>
      <c r="F68"/>
      <c r="G68"/>
      <c r="H68" s="9" t="s">
        <v>183</v>
      </c>
      <c r="I68"/>
      <c r="J68"/>
      <c r="K68"/>
      <c r="L68"/>
      <c r="M68"/>
      <c r="N68"/>
      <c r="O68"/>
      <c r="P68" s="9" t="s">
        <v>160</v>
      </c>
      <c r="Q68"/>
      <c r="R68" s="9" t="s">
        <v>404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3" t="s">
        <v>448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5" customFormat="1" x14ac:dyDescent="0.25">
      <c r="A69" s="9" t="s">
        <v>458</v>
      </c>
      <c r="B69"/>
      <c r="C69"/>
      <c r="D69"/>
      <c r="E69"/>
      <c r="F69"/>
      <c r="G69"/>
      <c r="H69" s="9" t="s">
        <v>183</v>
      </c>
      <c r="I69"/>
      <c r="J69"/>
      <c r="K69"/>
      <c r="L69"/>
      <c r="M69"/>
      <c r="N69"/>
      <c r="O69"/>
      <c r="P69" s="9" t="s">
        <v>160</v>
      </c>
      <c r="Q69"/>
      <c r="R69" s="9" t="s">
        <v>404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3" t="s">
        <v>448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5" customFormat="1" x14ac:dyDescent="0.25">
      <c r="A70" s="9" t="s">
        <v>433</v>
      </c>
      <c r="B70"/>
      <c r="C70"/>
      <c r="D70"/>
      <c r="E70"/>
      <c r="F70"/>
      <c r="G70"/>
      <c r="H70" s="9" t="s">
        <v>183</v>
      </c>
      <c r="I70"/>
      <c r="J70"/>
      <c r="K70"/>
      <c r="L70"/>
      <c r="M70"/>
      <c r="N70"/>
      <c r="O70"/>
      <c r="P70" s="9" t="s">
        <v>160</v>
      </c>
      <c r="Q70"/>
      <c r="R70" s="9" t="s">
        <v>404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5" customFormat="1" x14ac:dyDescent="0.25">
      <c r="A71" s="9" t="s">
        <v>434</v>
      </c>
      <c r="B71"/>
      <c r="C71"/>
      <c r="D71"/>
      <c r="E71"/>
      <c r="F71"/>
      <c r="G71"/>
      <c r="H71" s="9" t="s">
        <v>183</v>
      </c>
      <c r="I71"/>
      <c r="J71"/>
      <c r="K71"/>
      <c r="L71"/>
      <c r="M71"/>
      <c r="N71"/>
      <c r="O71"/>
      <c r="P71" s="9" t="s">
        <v>160</v>
      </c>
      <c r="Q71"/>
      <c r="R71" s="9" t="s">
        <v>1314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5" customFormat="1" x14ac:dyDescent="0.25">
      <c r="A72" s="9" t="s">
        <v>435</v>
      </c>
      <c r="B72"/>
      <c r="C72"/>
      <c r="D72"/>
      <c r="E72"/>
      <c r="F72"/>
      <c r="G72"/>
      <c r="H72" s="9" t="s">
        <v>183</v>
      </c>
      <c r="I72"/>
      <c r="J72"/>
      <c r="K72"/>
      <c r="L72"/>
      <c r="M72"/>
      <c r="N72"/>
      <c r="O72"/>
      <c r="P72" s="9" t="s">
        <v>160</v>
      </c>
      <c r="Q72"/>
      <c r="R72" s="9" t="s">
        <v>1315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5" customFormat="1" x14ac:dyDescent="0.25">
      <c r="A73" s="9" t="s">
        <v>1269</v>
      </c>
      <c r="B73"/>
      <c r="C73"/>
      <c r="D73"/>
      <c r="E73"/>
      <c r="F73"/>
      <c r="G73"/>
      <c r="H73" s="9" t="s">
        <v>183</v>
      </c>
      <c r="I73"/>
      <c r="J73"/>
      <c r="K73"/>
      <c r="L73"/>
      <c r="M73"/>
      <c r="N73"/>
      <c r="O73"/>
      <c r="P73" s="9" t="s">
        <v>160</v>
      </c>
      <c r="Q73"/>
      <c r="R73" s="9" t="s">
        <v>1553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5" customFormat="1" x14ac:dyDescent="0.25">
      <c r="A74" s="9" t="s">
        <v>345</v>
      </c>
      <c r="B74"/>
      <c r="C74"/>
      <c r="D74"/>
      <c r="E74"/>
      <c r="F74"/>
      <c r="G74"/>
      <c r="H74" s="9" t="s">
        <v>183</v>
      </c>
      <c r="I74"/>
      <c r="J74"/>
      <c r="K74"/>
      <c r="L74"/>
      <c r="M74"/>
      <c r="N74"/>
      <c r="O74"/>
      <c r="P74" s="9" t="s">
        <v>160</v>
      </c>
      <c r="Q74"/>
      <c r="R74" s="9" t="s">
        <v>1554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5" customFormat="1" x14ac:dyDescent="0.25">
      <c r="A75" s="9" t="s">
        <v>346</v>
      </c>
      <c r="B75"/>
      <c r="C75"/>
      <c r="D75"/>
      <c r="E75"/>
      <c r="F75"/>
      <c r="G75"/>
      <c r="H75" s="9" t="s">
        <v>183</v>
      </c>
      <c r="I75"/>
      <c r="J75"/>
      <c r="K75"/>
      <c r="L75"/>
      <c r="M75"/>
      <c r="N75"/>
      <c r="O75"/>
      <c r="P75" s="9" t="s">
        <v>160</v>
      </c>
      <c r="Q75"/>
      <c r="R75" s="9" t="s">
        <v>1555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5" customFormat="1" x14ac:dyDescent="0.25">
      <c r="A76" s="9" t="s">
        <v>377</v>
      </c>
      <c r="B76"/>
      <c r="C76"/>
      <c r="D76"/>
      <c r="E76"/>
      <c r="F76"/>
      <c r="G76"/>
      <c r="H76" s="9" t="s">
        <v>183</v>
      </c>
      <c r="I76"/>
      <c r="J76"/>
      <c r="K76"/>
      <c r="L76"/>
      <c r="M76"/>
      <c r="N76"/>
      <c r="O76"/>
      <c r="P76" s="9" t="s">
        <v>160</v>
      </c>
      <c r="Q76"/>
      <c r="R76" s="9" t="s">
        <v>1556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5" customFormat="1" x14ac:dyDescent="0.25">
      <c r="A77" s="9" t="s">
        <v>347</v>
      </c>
      <c r="B77"/>
      <c r="C77"/>
      <c r="D77"/>
      <c r="E77"/>
      <c r="F77"/>
      <c r="G77"/>
      <c r="H77" s="9" t="s">
        <v>183</v>
      </c>
      <c r="I77"/>
      <c r="J77"/>
      <c r="K77"/>
      <c r="L77"/>
      <c r="M77"/>
      <c r="N77"/>
      <c r="O77"/>
      <c r="P77" s="9" t="s">
        <v>160</v>
      </c>
      <c r="Q77"/>
      <c r="R77" s="9" t="s">
        <v>1557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5" customFormat="1" x14ac:dyDescent="0.25">
      <c r="A78" s="9" t="s">
        <v>348</v>
      </c>
      <c r="B78"/>
      <c r="C78"/>
      <c r="D78"/>
      <c r="E78"/>
      <c r="F78"/>
      <c r="G78"/>
      <c r="H78" s="9" t="s">
        <v>183</v>
      </c>
      <c r="I78"/>
      <c r="J78"/>
      <c r="K78"/>
      <c r="L78"/>
      <c r="M78"/>
      <c r="N78"/>
      <c r="O78"/>
      <c r="P78" s="9" t="s">
        <v>160</v>
      </c>
      <c r="Q78"/>
      <c r="R78" s="9" t="s">
        <v>1558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5" customFormat="1" x14ac:dyDescent="0.25">
      <c r="A79" s="9" t="s">
        <v>349</v>
      </c>
      <c r="B79"/>
      <c r="C79"/>
      <c r="D79"/>
      <c r="E79"/>
      <c r="F79"/>
      <c r="G79"/>
      <c r="H79" s="9" t="s">
        <v>183</v>
      </c>
      <c r="I79"/>
      <c r="J79"/>
      <c r="K79"/>
      <c r="L79"/>
      <c r="M79"/>
      <c r="N79"/>
      <c r="O79"/>
      <c r="P79" s="9" t="s">
        <v>160</v>
      </c>
      <c r="Q79"/>
      <c r="R79" s="9" t="s">
        <v>1559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5" customFormat="1" x14ac:dyDescent="0.25">
      <c r="A80" s="9" t="s">
        <v>350</v>
      </c>
      <c r="B80"/>
      <c r="C80"/>
      <c r="D80"/>
      <c r="E80"/>
      <c r="F80"/>
      <c r="G80"/>
      <c r="H80" s="9" t="s">
        <v>183</v>
      </c>
      <c r="I80"/>
      <c r="J80"/>
      <c r="K80"/>
      <c r="L80"/>
      <c r="M80"/>
      <c r="N80"/>
      <c r="O80"/>
      <c r="P80" s="9" t="s">
        <v>160</v>
      </c>
      <c r="Q80"/>
      <c r="R80" s="9" t="s">
        <v>1560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5" customFormat="1" x14ac:dyDescent="0.25">
      <c r="A81" s="9" t="s">
        <v>351</v>
      </c>
      <c r="B81"/>
      <c r="C81"/>
      <c r="D81"/>
      <c r="E81"/>
      <c r="F81"/>
      <c r="G81"/>
      <c r="H81" s="9" t="s">
        <v>183</v>
      </c>
      <c r="I81"/>
      <c r="J81"/>
      <c r="K81"/>
      <c r="L81"/>
      <c r="M81"/>
      <c r="N81"/>
      <c r="O81"/>
      <c r="P81" s="9" t="s">
        <v>160</v>
      </c>
      <c r="Q81"/>
      <c r="R81" s="9" t="s">
        <v>1561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5" customFormat="1" x14ac:dyDescent="0.25">
      <c r="A82" s="9" t="s">
        <v>354</v>
      </c>
      <c r="B82"/>
      <c r="C82"/>
      <c r="D82"/>
      <c r="E82"/>
      <c r="F82"/>
      <c r="G82"/>
      <c r="H82" s="9" t="s">
        <v>183</v>
      </c>
      <c r="I82"/>
      <c r="J82"/>
      <c r="K82"/>
      <c r="L82"/>
      <c r="M82"/>
      <c r="N82"/>
      <c r="O82"/>
      <c r="P82" s="9" t="s">
        <v>160</v>
      </c>
      <c r="Q82"/>
      <c r="R82" s="9" t="s">
        <v>1316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5" customFormat="1" x14ac:dyDescent="0.25">
      <c r="A83" s="9" t="s">
        <v>355</v>
      </c>
      <c r="B83"/>
      <c r="C83"/>
      <c r="D83"/>
      <c r="E83"/>
      <c r="F83"/>
      <c r="G83"/>
      <c r="H83" s="9" t="s">
        <v>183</v>
      </c>
      <c r="I83"/>
      <c r="J83"/>
      <c r="K83"/>
      <c r="L83"/>
      <c r="M83"/>
      <c r="N83"/>
      <c r="O83"/>
      <c r="P83" s="9" t="s">
        <v>160</v>
      </c>
      <c r="Q83"/>
      <c r="R83" s="9" t="s">
        <v>1317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5" customFormat="1" x14ac:dyDescent="0.25">
      <c r="A84" s="9" t="s">
        <v>356</v>
      </c>
      <c r="B84"/>
      <c r="C84"/>
      <c r="D84"/>
      <c r="E84"/>
      <c r="F84"/>
      <c r="G84"/>
      <c r="H84" s="9" t="s">
        <v>183</v>
      </c>
      <c r="I84"/>
      <c r="J84"/>
      <c r="K84"/>
      <c r="L84"/>
      <c r="M84"/>
      <c r="N84"/>
      <c r="O84"/>
      <c r="P84" s="9" t="s">
        <v>160</v>
      </c>
      <c r="Q84"/>
      <c r="R84" s="9" t="s">
        <v>1318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5" customFormat="1" x14ac:dyDescent="0.25">
      <c r="A85" s="9" t="s">
        <v>357</v>
      </c>
      <c r="B85"/>
      <c r="C85"/>
      <c r="D85"/>
      <c r="E85"/>
      <c r="F85"/>
      <c r="G85"/>
      <c r="H85" s="9" t="s">
        <v>183</v>
      </c>
      <c r="I85"/>
      <c r="J85"/>
      <c r="K85"/>
      <c r="L85"/>
      <c r="M85"/>
      <c r="N85"/>
      <c r="O85"/>
      <c r="P85" s="9" t="s">
        <v>160</v>
      </c>
      <c r="Q85"/>
      <c r="R85" s="9" t="s">
        <v>1319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5" customFormat="1" x14ac:dyDescent="0.25">
      <c r="A86" s="9" t="s">
        <v>359</v>
      </c>
      <c r="B86"/>
      <c r="C86"/>
      <c r="D86"/>
      <c r="E86"/>
      <c r="F86"/>
      <c r="G86"/>
      <c r="H86" s="9" t="s">
        <v>183</v>
      </c>
      <c r="I86"/>
      <c r="J86"/>
      <c r="K86"/>
      <c r="L86"/>
      <c r="M86"/>
      <c r="N86"/>
      <c r="O86"/>
      <c r="P86" s="9" t="s">
        <v>160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5" customFormat="1" x14ac:dyDescent="0.25">
      <c r="A87" s="9" t="s">
        <v>360</v>
      </c>
      <c r="B87"/>
      <c r="C87"/>
      <c r="D87"/>
      <c r="E87"/>
      <c r="F87"/>
      <c r="G87"/>
      <c r="H87" s="13" t="s">
        <v>447</v>
      </c>
      <c r="I87"/>
      <c r="J87"/>
      <c r="K87"/>
      <c r="L87"/>
      <c r="M87"/>
      <c r="N87"/>
      <c r="O87"/>
      <c r="P87" s="9" t="s">
        <v>160</v>
      </c>
      <c r="Q87"/>
      <c r="R87" s="9" t="s">
        <v>404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5" customFormat="1" x14ac:dyDescent="0.25">
      <c r="A88" s="9" t="s">
        <v>361</v>
      </c>
      <c r="B88"/>
      <c r="C88"/>
      <c r="D88"/>
      <c r="E88"/>
      <c r="F88"/>
      <c r="G88"/>
      <c r="H88" s="9" t="s">
        <v>183</v>
      </c>
      <c r="I88"/>
      <c r="J88"/>
      <c r="K88"/>
      <c r="L88"/>
      <c r="M88"/>
      <c r="N88"/>
      <c r="O88"/>
      <c r="P88" s="13" t="s">
        <v>459</v>
      </c>
      <c r="Q88"/>
      <c r="R88" s="9" t="s">
        <v>1320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5" customFormat="1" x14ac:dyDescent="0.25">
      <c r="A89" s="9" t="s">
        <v>363</v>
      </c>
      <c r="B89"/>
      <c r="C89"/>
      <c r="D89"/>
      <c r="E89"/>
      <c r="F89"/>
      <c r="G89"/>
      <c r="H89" s="9" t="s">
        <v>183</v>
      </c>
      <c r="I89"/>
      <c r="J89"/>
      <c r="K89"/>
      <c r="L89"/>
      <c r="M89"/>
      <c r="N89"/>
      <c r="O89"/>
      <c r="P89" s="9" t="s">
        <v>160</v>
      </c>
      <c r="Q89"/>
      <c r="R89" s="9" t="s">
        <v>1321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5" customFormat="1" x14ac:dyDescent="0.25">
      <c r="A90" s="9" t="s">
        <v>364</v>
      </c>
      <c r="B90"/>
      <c r="C90"/>
      <c r="D90"/>
      <c r="E90"/>
      <c r="F90"/>
      <c r="G90"/>
      <c r="H90" s="9" t="s">
        <v>183</v>
      </c>
      <c r="I90"/>
      <c r="J90"/>
      <c r="K90"/>
      <c r="L90"/>
      <c r="M90"/>
      <c r="N90"/>
      <c r="O90"/>
      <c r="P90" s="9" t="s">
        <v>160</v>
      </c>
      <c r="Q90"/>
      <c r="R90" s="9" t="s">
        <v>1322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5" customFormat="1" x14ac:dyDescent="0.25">
      <c r="A91" s="9" t="s">
        <v>366</v>
      </c>
      <c r="B91"/>
      <c r="C91"/>
      <c r="D91"/>
      <c r="E91"/>
      <c r="F91"/>
      <c r="G91"/>
      <c r="H91" s="9" t="s">
        <v>183</v>
      </c>
      <c r="I91"/>
      <c r="J91"/>
      <c r="K91"/>
      <c r="L91"/>
      <c r="M91"/>
      <c r="N91"/>
      <c r="O91"/>
      <c r="P91" s="9" t="s">
        <v>160</v>
      </c>
      <c r="Q91"/>
      <c r="R91" s="9" t="s">
        <v>1323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5" customFormat="1" x14ac:dyDescent="0.25">
      <c r="A92" s="9" t="s">
        <v>367</v>
      </c>
      <c r="B92"/>
      <c r="C92"/>
      <c r="D92"/>
      <c r="E92"/>
      <c r="F92"/>
      <c r="G92"/>
      <c r="H92" s="9" t="s">
        <v>183</v>
      </c>
      <c r="I92"/>
      <c r="J92"/>
      <c r="K92"/>
      <c r="L92"/>
      <c r="M92"/>
      <c r="N92"/>
      <c r="O92"/>
      <c r="P92" s="9" t="s">
        <v>160</v>
      </c>
      <c r="Q92"/>
      <c r="R92" s="9" t="s">
        <v>1324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5" customFormat="1" x14ac:dyDescent="0.25">
      <c r="A93" s="9" t="s">
        <v>369</v>
      </c>
      <c r="B93"/>
      <c r="C93"/>
      <c r="D93"/>
      <c r="E93"/>
      <c r="F93"/>
      <c r="G93"/>
      <c r="H93" s="9" t="s">
        <v>183</v>
      </c>
      <c r="I93"/>
      <c r="J93"/>
      <c r="K93"/>
      <c r="L93"/>
      <c r="M93"/>
      <c r="N93"/>
      <c r="O93"/>
      <c r="P93" s="9" t="s">
        <v>160</v>
      </c>
      <c r="Q93"/>
      <c r="R93" s="9" t="s">
        <v>1562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5" customFormat="1" x14ac:dyDescent="0.25">
      <c r="A94" s="9" t="s">
        <v>370</v>
      </c>
      <c r="B94"/>
      <c r="C94"/>
      <c r="D94"/>
      <c r="E94"/>
      <c r="F94"/>
      <c r="G94"/>
      <c r="H94" s="9" t="s">
        <v>183</v>
      </c>
      <c r="I94"/>
      <c r="J94"/>
      <c r="K94"/>
      <c r="L94"/>
      <c r="M94"/>
      <c r="N94"/>
      <c r="O94"/>
      <c r="P94" s="9" t="s">
        <v>160</v>
      </c>
      <c r="Q94"/>
      <c r="R94" s="9" t="s">
        <v>1563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5" customFormat="1" x14ac:dyDescent="0.25">
      <c r="A95" s="9" t="s">
        <v>372</v>
      </c>
      <c r="B95"/>
      <c r="C95"/>
      <c r="D95"/>
      <c r="E95"/>
      <c r="F95"/>
      <c r="G95"/>
      <c r="H95" s="9" t="s">
        <v>183</v>
      </c>
      <c r="I95"/>
      <c r="J95"/>
      <c r="K95"/>
      <c r="L95"/>
      <c r="M95"/>
      <c r="N95"/>
      <c r="O95"/>
      <c r="P95" s="9" t="s">
        <v>160</v>
      </c>
      <c r="Q95"/>
      <c r="R95" s="9" t="s">
        <v>1564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5" customFormat="1" x14ac:dyDescent="0.25">
      <c r="A96" s="9" t="s">
        <v>371</v>
      </c>
      <c r="B96"/>
      <c r="C96"/>
      <c r="D96"/>
      <c r="E96"/>
      <c r="F96"/>
      <c r="G96"/>
      <c r="H96" s="9" t="s">
        <v>183</v>
      </c>
      <c r="I96"/>
      <c r="J96"/>
      <c r="K96"/>
      <c r="L96"/>
      <c r="M96"/>
      <c r="N96"/>
      <c r="O96"/>
      <c r="P96" s="9" t="s">
        <v>160</v>
      </c>
      <c r="Q96"/>
      <c r="R96" s="9" t="s">
        <v>1565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5" customFormat="1" x14ac:dyDescent="0.25">
      <c r="A97" s="9" t="s">
        <v>373</v>
      </c>
      <c r="B97"/>
      <c r="C97"/>
      <c r="D97"/>
      <c r="E97"/>
      <c r="F97"/>
      <c r="G97"/>
      <c r="H97" s="9" t="s">
        <v>183</v>
      </c>
      <c r="I97"/>
      <c r="J97"/>
      <c r="K97"/>
      <c r="L97"/>
      <c r="M97"/>
      <c r="N97"/>
      <c r="O97"/>
      <c r="P97" s="9" t="s">
        <v>160</v>
      </c>
      <c r="Q97"/>
      <c r="R97" s="9" t="s">
        <v>1566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5" customFormat="1" x14ac:dyDescent="0.25">
      <c r="A98" s="9" t="s">
        <v>374</v>
      </c>
      <c r="B98"/>
      <c r="C98"/>
      <c r="D98"/>
      <c r="E98"/>
      <c r="F98"/>
      <c r="G98"/>
      <c r="H98" s="9" t="s">
        <v>183</v>
      </c>
      <c r="I98"/>
      <c r="J98"/>
      <c r="K98"/>
      <c r="L98"/>
      <c r="M98"/>
      <c r="N98"/>
      <c r="O98"/>
      <c r="P98" s="9" t="s">
        <v>160</v>
      </c>
      <c r="Q98"/>
      <c r="R98" s="9" t="s">
        <v>1567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5" customFormat="1" x14ac:dyDescent="0.25">
      <c r="A99" s="9" t="s">
        <v>375</v>
      </c>
      <c r="B99"/>
      <c r="C99"/>
      <c r="D99"/>
      <c r="E99"/>
      <c r="F99"/>
      <c r="G99"/>
      <c r="H99" s="9" t="s">
        <v>183</v>
      </c>
      <c r="I99"/>
      <c r="J99"/>
      <c r="K99"/>
      <c r="L99"/>
      <c r="M99"/>
      <c r="N99"/>
      <c r="O99"/>
      <c r="P99" s="9" t="s">
        <v>160</v>
      </c>
      <c r="Q99"/>
      <c r="R99" s="9" t="s">
        <v>1568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5" customFormat="1" x14ac:dyDescent="0.25">
      <c r="A100" s="9" t="s">
        <v>376</v>
      </c>
      <c r="B100"/>
      <c r="C100"/>
      <c r="D100"/>
      <c r="E100"/>
      <c r="F100"/>
      <c r="G100"/>
      <c r="H100" s="9" t="s">
        <v>183</v>
      </c>
      <c r="I100"/>
      <c r="J100"/>
      <c r="K100"/>
      <c r="L100"/>
      <c r="M100"/>
      <c r="N100"/>
      <c r="O100"/>
      <c r="P100" s="9" t="s">
        <v>160</v>
      </c>
      <c r="Q100"/>
      <c r="R100" s="9" t="s">
        <v>1569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5" customFormat="1" x14ac:dyDescent="0.25">
      <c r="A101" s="9" t="s">
        <v>380</v>
      </c>
      <c r="B101"/>
      <c r="C101"/>
      <c r="D101"/>
      <c r="E101"/>
      <c r="F101"/>
      <c r="G101"/>
      <c r="H101" s="9" t="s">
        <v>183</v>
      </c>
      <c r="I101"/>
      <c r="J101"/>
      <c r="K101"/>
      <c r="L101"/>
      <c r="M101"/>
      <c r="N101"/>
      <c r="O101"/>
      <c r="P101" s="9" t="s">
        <v>160</v>
      </c>
      <c r="Q101"/>
      <c r="R101" s="9" t="s">
        <v>1570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5" customFormat="1" x14ac:dyDescent="0.25">
      <c r="A102" s="9" t="s">
        <v>379</v>
      </c>
      <c r="B102"/>
      <c r="C102"/>
      <c r="D102"/>
      <c r="E102"/>
      <c r="F102"/>
      <c r="G102"/>
      <c r="H102" s="9" t="s">
        <v>183</v>
      </c>
      <c r="I102"/>
      <c r="J102"/>
      <c r="K102"/>
      <c r="L102"/>
      <c r="M102"/>
      <c r="N102"/>
      <c r="O102"/>
      <c r="P102" s="9" t="s">
        <v>160</v>
      </c>
      <c r="Q102"/>
      <c r="R102" s="9" t="s">
        <v>1571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5" customFormat="1" x14ac:dyDescent="0.25">
      <c r="A103" s="9" t="s">
        <v>378</v>
      </c>
      <c r="B103"/>
      <c r="C103"/>
      <c r="D103"/>
      <c r="E103"/>
      <c r="F103"/>
      <c r="G103"/>
      <c r="H103" s="9" t="s">
        <v>183</v>
      </c>
      <c r="I103"/>
      <c r="J103"/>
      <c r="K103"/>
      <c r="L103"/>
      <c r="M103"/>
      <c r="N103"/>
      <c r="O103"/>
      <c r="P103" s="9" t="s">
        <v>160</v>
      </c>
      <c r="Q103"/>
      <c r="R103" s="9" t="s">
        <v>1572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5" customFormat="1" x14ac:dyDescent="0.25">
      <c r="A104" s="10" t="s">
        <v>1294</v>
      </c>
      <c r="B104"/>
      <c r="C104"/>
      <c r="D104"/>
      <c r="E104"/>
      <c r="F104"/>
      <c r="G104"/>
      <c r="H104" s="9" t="s">
        <v>183</v>
      </c>
      <c r="I104"/>
      <c r="J104"/>
      <c r="K104"/>
      <c r="L104"/>
      <c r="M104"/>
      <c r="N104"/>
      <c r="O104"/>
      <c r="P104" s="9" t="s">
        <v>160</v>
      </c>
      <c r="Q104"/>
      <c r="R104" s="9" t="s">
        <v>1325</v>
      </c>
      <c r="S104"/>
      <c r="T104"/>
      <c r="U104"/>
      <c r="V104"/>
      <c r="W104"/>
      <c r="X104"/>
      <c r="Y104"/>
      <c r="Z104" t="s">
        <v>1275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5" customFormat="1" x14ac:dyDescent="0.25">
      <c r="A105" s="10" t="s">
        <v>1295</v>
      </c>
      <c r="B105"/>
      <c r="C105"/>
      <c r="D105"/>
      <c r="E105"/>
      <c r="F105"/>
      <c r="G105"/>
      <c r="H105" s="9" t="s">
        <v>183</v>
      </c>
      <c r="I105"/>
      <c r="J105"/>
      <c r="K105"/>
      <c r="L105"/>
      <c r="M105"/>
      <c r="N105"/>
      <c r="O105"/>
      <c r="P105" s="9" t="s">
        <v>160</v>
      </c>
      <c r="Q105"/>
      <c r="R105" s="9" t="s">
        <v>1359</v>
      </c>
      <c r="S105"/>
      <c r="T105"/>
      <c r="U105"/>
      <c r="V105"/>
      <c r="W105"/>
      <c r="X105"/>
      <c r="Y105"/>
      <c r="Z105" s="9" t="s">
        <v>661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5" customFormat="1" x14ac:dyDescent="0.25">
      <c r="A106" s="9" t="s">
        <v>416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5" customFormat="1" x14ac:dyDescent="0.25">
      <c r="A107" s="9" t="s">
        <v>423</v>
      </c>
      <c r="B107"/>
      <c r="C107"/>
      <c r="D107"/>
      <c r="E107"/>
      <c r="F107" t="s">
        <v>2133</v>
      </c>
      <c r="G107"/>
      <c r="H107" s="9" t="s">
        <v>183</v>
      </c>
      <c r="I107"/>
      <c r="J107"/>
      <c r="K107"/>
      <c r="L107"/>
      <c r="M107"/>
      <c r="N107"/>
      <c r="O107"/>
      <c r="P107" s="9" t="s">
        <v>160</v>
      </c>
      <c r="Q107"/>
      <c r="R107" s="9" t="s">
        <v>2134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5" customFormat="1" x14ac:dyDescent="0.25">
      <c r="A108" s="9" t="s">
        <v>424</v>
      </c>
      <c r="B108"/>
      <c r="C108"/>
      <c r="D108"/>
      <c r="E108"/>
      <c r="F108" t="s">
        <v>2136</v>
      </c>
      <c r="G108"/>
      <c r="H108" s="9" t="s">
        <v>183</v>
      </c>
      <c r="I108"/>
      <c r="J108"/>
      <c r="K108"/>
      <c r="L108"/>
      <c r="M108"/>
      <c r="N108"/>
      <c r="O108"/>
      <c r="P108" s="9" t="s">
        <v>160</v>
      </c>
      <c r="Q108"/>
      <c r="R108" s="9" t="s">
        <v>2137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5" customFormat="1" x14ac:dyDescent="0.25">
      <c r="A109" s="9" t="s">
        <v>425</v>
      </c>
      <c r="B109"/>
      <c r="C109"/>
      <c r="D109"/>
      <c r="E109"/>
      <c r="F109" t="s">
        <v>2139</v>
      </c>
      <c r="G109"/>
      <c r="H109" s="9" t="s">
        <v>183</v>
      </c>
      <c r="I109"/>
      <c r="J109"/>
      <c r="K109"/>
      <c r="L109"/>
      <c r="M109"/>
      <c r="N109"/>
      <c r="O109"/>
      <c r="P109" s="9" t="s">
        <v>160</v>
      </c>
      <c r="Q109"/>
      <c r="R109" s="9" t="s">
        <v>2140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5" customFormat="1" x14ac:dyDescent="0.25">
      <c r="A110" s="9" t="s">
        <v>426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5" customFormat="1" x14ac:dyDescent="0.25">
      <c r="A111" s="9" t="s">
        <v>427</v>
      </c>
      <c r="B111"/>
      <c r="C111"/>
      <c r="D111"/>
      <c r="E111"/>
      <c r="F111"/>
      <c r="G111"/>
      <c r="H111" s="9" t="s">
        <v>183</v>
      </c>
      <c r="I111"/>
      <c r="J111"/>
      <c r="K111"/>
      <c r="L111"/>
      <c r="M111"/>
      <c r="N111"/>
      <c r="O111"/>
      <c r="P111" s="9" t="s">
        <v>160</v>
      </c>
      <c r="Q111"/>
      <c r="R111" s="9" t="s">
        <v>1807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5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5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5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5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5" customFormat="1" x14ac:dyDescent="0.25">
      <c r="A116" s="9" t="s">
        <v>662</v>
      </c>
      <c r="B116"/>
      <c r="C116"/>
      <c r="D116"/>
      <c r="E116"/>
      <c r="F116"/>
      <c r="G116"/>
      <c r="H116" s="9" t="s">
        <v>183</v>
      </c>
      <c r="I116"/>
      <c r="J116"/>
      <c r="K116"/>
      <c r="L116"/>
      <c r="M116"/>
      <c r="N116"/>
      <c r="O116"/>
      <c r="P116" s="9" t="s">
        <v>160</v>
      </c>
      <c r="Q116"/>
      <c r="R116" s="9" t="s">
        <v>1805</v>
      </c>
      <c r="S116"/>
      <c r="T116"/>
      <c r="U116"/>
      <c r="V116"/>
      <c r="W116"/>
      <c r="X116"/>
      <c r="Y116"/>
      <c r="Z116" t="s">
        <v>1275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5" customFormat="1" x14ac:dyDescent="0.25">
      <c r="A117" s="9" t="s">
        <v>663</v>
      </c>
      <c r="B117"/>
      <c r="C117"/>
      <c r="D117"/>
      <c r="E117"/>
      <c r="F117"/>
      <c r="G117"/>
      <c r="H117" s="9" t="s">
        <v>183</v>
      </c>
      <c r="I117"/>
      <c r="J117"/>
      <c r="K117"/>
      <c r="L117"/>
      <c r="M117"/>
      <c r="N117"/>
      <c r="O117"/>
      <c r="P117" s="9" t="s">
        <v>160</v>
      </c>
      <c r="Q117"/>
      <c r="R117" s="9" t="s">
        <v>1806</v>
      </c>
      <c r="S117"/>
      <c r="T117"/>
      <c r="U117"/>
      <c r="V117"/>
      <c r="W117"/>
      <c r="X117"/>
      <c r="Y117"/>
      <c r="Z117" s="9" t="s">
        <v>661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5" customFormat="1" x14ac:dyDescent="0.25">
      <c r="A118" s="9" t="s">
        <v>664</v>
      </c>
      <c r="B118"/>
      <c r="C118"/>
      <c r="D118"/>
      <c r="E118"/>
      <c r="F118"/>
      <c r="G118"/>
      <c r="H118" s="9" t="s">
        <v>183</v>
      </c>
      <c r="I118"/>
      <c r="J118"/>
      <c r="K118"/>
      <c r="L118"/>
      <c r="M118"/>
      <c r="N118"/>
      <c r="O118"/>
      <c r="P118" s="9" t="s">
        <v>160</v>
      </c>
      <c r="Q118"/>
      <c r="R118" s="9" t="s">
        <v>1573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5" customFormat="1" x14ac:dyDescent="0.25">
      <c r="A119" s="9" t="s">
        <v>665</v>
      </c>
      <c r="B119"/>
      <c r="C119"/>
      <c r="D119"/>
      <c r="E119"/>
      <c r="F119"/>
      <c r="G119"/>
      <c r="H119" s="9" t="s">
        <v>183</v>
      </c>
      <c r="I119"/>
      <c r="J119"/>
      <c r="K119"/>
      <c r="L119"/>
      <c r="M119"/>
      <c r="N119"/>
      <c r="O119"/>
      <c r="P119" s="9" t="s">
        <v>160</v>
      </c>
      <c r="Q119"/>
      <c r="R119" s="9" t="s">
        <v>1574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5" customFormat="1" x14ac:dyDescent="0.25">
      <c r="A120" s="9" t="s">
        <v>666</v>
      </c>
      <c r="B120"/>
      <c r="C120"/>
      <c r="D120"/>
      <c r="E120"/>
      <c r="F120"/>
      <c r="G120"/>
      <c r="H120" s="9" t="s">
        <v>183</v>
      </c>
      <c r="I120"/>
      <c r="J120"/>
      <c r="K120"/>
      <c r="L120"/>
      <c r="M120"/>
      <c r="N120"/>
      <c r="O120"/>
      <c r="P120" s="9" t="s">
        <v>160</v>
      </c>
      <c r="Q120"/>
      <c r="R120" s="9" t="s">
        <v>1575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5" customFormat="1" x14ac:dyDescent="0.25">
      <c r="A121" s="9" t="s">
        <v>667</v>
      </c>
      <c r="B121"/>
      <c r="C121"/>
      <c r="D121"/>
      <c r="E121"/>
      <c r="F121"/>
      <c r="G121"/>
      <c r="H121" s="9" t="s">
        <v>183</v>
      </c>
      <c r="I121"/>
      <c r="J121"/>
      <c r="K121"/>
      <c r="L121"/>
      <c r="M121"/>
      <c r="N121"/>
      <c r="O121"/>
      <c r="P121" s="9" t="s">
        <v>160</v>
      </c>
      <c r="Q121"/>
      <c r="R121" s="9" t="s">
        <v>1576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5" customFormat="1" x14ac:dyDescent="0.25">
      <c r="A122" s="9" t="s">
        <v>668</v>
      </c>
      <c r="B122"/>
      <c r="C122"/>
      <c r="D122"/>
      <c r="E122"/>
      <c r="F122"/>
      <c r="G122"/>
      <c r="H122" s="9" t="s">
        <v>183</v>
      </c>
      <c r="I122"/>
      <c r="J122"/>
      <c r="K122"/>
      <c r="L122"/>
      <c r="M122"/>
      <c r="N122"/>
      <c r="O122"/>
      <c r="P122" s="9" t="s">
        <v>160</v>
      </c>
      <c r="Q122"/>
      <c r="R122" s="9" t="s">
        <v>1577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5" customFormat="1" x14ac:dyDescent="0.25">
      <c r="A123" s="9" t="s">
        <v>669</v>
      </c>
      <c r="B123"/>
      <c r="C123"/>
      <c r="D123"/>
      <c r="E123"/>
      <c r="F123"/>
      <c r="G123"/>
      <c r="H123" s="9" t="s">
        <v>183</v>
      </c>
      <c r="I123"/>
      <c r="J123"/>
      <c r="K123"/>
      <c r="L123"/>
      <c r="M123"/>
      <c r="N123"/>
      <c r="O123"/>
      <c r="P123" s="9" t="s">
        <v>160</v>
      </c>
      <c r="Q123"/>
      <c r="R123" s="9" t="s">
        <v>1578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5" customFormat="1" x14ac:dyDescent="0.25">
      <c r="A124" s="9" t="s">
        <v>670</v>
      </c>
      <c r="B124"/>
      <c r="C124"/>
      <c r="D124"/>
      <c r="E124"/>
      <c r="F124"/>
      <c r="G124"/>
      <c r="H124" s="9" t="s">
        <v>183</v>
      </c>
      <c r="I124"/>
      <c r="J124"/>
      <c r="K124"/>
      <c r="L124"/>
      <c r="M124"/>
      <c r="N124"/>
      <c r="O124"/>
      <c r="P124" s="9" t="s">
        <v>160</v>
      </c>
      <c r="Q124"/>
      <c r="R124" s="9" t="s">
        <v>1579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5" customFormat="1" x14ac:dyDescent="0.25">
      <c r="A125" s="9" t="s">
        <v>671</v>
      </c>
      <c r="B125"/>
      <c r="C125"/>
      <c r="D125"/>
      <c r="E125"/>
      <c r="F125"/>
      <c r="G125"/>
      <c r="H125" s="9" t="s">
        <v>183</v>
      </c>
      <c r="I125"/>
      <c r="J125"/>
      <c r="K125"/>
      <c r="L125"/>
      <c r="M125"/>
      <c r="N125"/>
      <c r="O125"/>
      <c r="P125" s="9" t="s">
        <v>160</v>
      </c>
      <c r="Q125"/>
      <c r="R125" s="9" t="s">
        <v>1580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5" customFormat="1" x14ac:dyDescent="0.25">
      <c r="A126" s="9" t="s">
        <v>672</v>
      </c>
      <c r="B126"/>
      <c r="C126"/>
      <c r="D126"/>
      <c r="E126"/>
      <c r="F126"/>
      <c r="G126"/>
      <c r="H126" s="9" t="s">
        <v>183</v>
      </c>
      <c r="I126"/>
      <c r="J126"/>
      <c r="K126"/>
      <c r="L126"/>
      <c r="M126"/>
      <c r="N126"/>
      <c r="O126"/>
      <c r="P126" s="9" t="s">
        <v>160</v>
      </c>
      <c r="Q126"/>
      <c r="R126" s="9" t="s">
        <v>1581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5" customFormat="1" x14ac:dyDescent="0.25">
      <c r="A127" s="9" t="s">
        <v>673</v>
      </c>
      <c r="B127"/>
      <c r="C127"/>
      <c r="D127"/>
      <c r="E127"/>
      <c r="F127"/>
      <c r="G127"/>
      <c r="H127" s="9" t="s">
        <v>183</v>
      </c>
      <c r="I127"/>
      <c r="J127"/>
      <c r="K127"/>
      <c r="L127"/>
      <c r="M127"/>
      <c r="N127"/>
      <c r="O127"/>
      <c r="P127" s="9" t="s">
        <v>160</v>
      </c>
      <c r="Q127"/>
      <c r="R127" s="9" t="s">
        <v>1582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5" customFormat="1" ht="33.75" customHeight="1" x14ac:dyDescent="0.25">
      <c r="A128" s="10" t="s">
        <v>1198</v>
      </c>
      <c r="B128"/>
      <c r="C128"/>
      <c r="D128"/>
      <c r="E128"/>
      <c r="F128"/>
      <c r="G128"/>
      <c r="H128" s="9" t="s">
        <v>183</v>
      </c>
      <c r="I128"/>
      <c r="J128"/>
      <c r="K128"/>
      <c r="L128"/>
      <c r="M128"/>
      <c r="N128"/>
      <c r="O128"/>
      <c r="P128" s="9" t="s">
        <v>160</v>
      </c>
      <c r="Q128"/>
      <c r="R128" s="9" t="s">
        <v>1526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5" customFormat="1" x14ac:dyDescent="0.25">
      <c r="A129" s="9" t="s">
        <v>674</v>
      </c>
      <c r="B129"/>
      <c r="C129"/>
      <c r="D129"/>
      <c r="E129"/>
      <c r="F129"/>
      <c r="G129"/>
      <c r="H129" s="9" t="s">
        <v>183</v>
      </c>
      <c r="I129"/>
      <c r="J129"/>
      <c r="K129"/>
      <c r="L129"/>
      <c r="M129"/>
      <c r="N129"/>
      <c r="O129"/>
      <c r="P129" s="9" t="s">
        <v>160</v>
      </c>
      <c r="Q129"/>
      <c r="R129" s="9" t="s">
        <v>1527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5" customFormat="1" x14ac:dyDescent="0.25">
      <c r="A130" s="9" t="s">
        <v>675</v>
      </c>
      <c r="B130"/>
      <c r="C130"/>
      <c r="D130"/>
      <c r="E130"/>
      <c r="F130"/>
      <c r="G130"/>
      <c r="H130" s="9" t="s">
        <v>183</v>
      </c>
      <c r="I130"/>
      <c r="J130"/>
      <c r="K130"/>
      <c r="L130"/>
      <c r="M130"/>
      <c r="N130"/>
      <c r="O130"/>
      <c r="P130" s="9" t="s">
        <v>160</v>
      </c>
      <c r="Q130"/>
      <c r="R130" s="9" t="s">
        <v>1528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5" customFormat="1" x14ac:dyDescent="0.25">
      <c r="A131" s="9" t="s">
        <v>749</v>
      </c>
      <c r="B131"/>
      <c r="C131"/>
      <c r="D131"/>
      <c r="E131"/>
      <c r="F131"/>
      <c r="G131"/>
      <c r="H131" s="9" t="s">
        <v>183</v>
      </c>
      <c r="I131"/>
      <c r="J131"/>
      <c r="K131"/>
      <c r="L131"/>
      <c r="M131"/>
      <c r="N131"/>
      <c r="O131"/>
      <c r="P131" s="9" t="s">
        <v>160</v>
      </c>
      <c r="Q131"/>
      <c r="R131" s="9" t="s">
        <v>1529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5" customFormat="1" x14ac:dyDescent="0.25">
      <c r="A132" s="9" t="s">
        <v>750</v>
      </c>
      <c r="B132"/>
      <c r="C132"/>
      <c r="D132"/>
      <c r="E132"/>
      <c r="F132"/>
      <c r="G132"/>
      <c r="H132" s="9" t="s">
        <v>183</v>
      </c>
      <c r="I132"/>
      <c r="J132"/>
      <c r="K132"/>
      <c r="L132"/>
      <c r="M132"/>
      <c r="N132"/>
      <c r="O132"/>
      <c r="P132" s="9" t="s">
        <v>160</v>
      </c>
      <c r="Q132"/>
      <c r="R132" s="9" t="s">
        <v>1530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5" customFormat="1" x14ac:dyDescent="0.25">
      <c r="A133" s="9" t="s">
        <v>1159</v>
      </c>
      <c r="B133"/>
      <c r="C133"/>
      <c r="D133"/>
      <c r="E133"/>
      <c r="F133"/>
      <c r="G133"/>
      <c r="H133" s="9" t="s">
        <v>183</v>
      </c>
      <c r="I133"/>
      <c r="J133"/>
      <c r="K133"/>
      <c r="L133"/>
      <c r="M133"/>
      <c r="N133"/>
      <c r="O133"/>
      <c r="P133" s="9" t="s">
        <v>160</v>
      </c>
      <c r="Q133"/>
      <c r="R133" s="9" t="s">
        <v>1513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5" customFormat="1" x14ac:dyDescent="0.25">
      <c r="A134" s="9" t="s">
        <v>1160</v>
      </c>
      <c r="B134"/>
      <c r="C134"/>
      <c r="D134"/>
      <c r="E134"/>
      <c r="F134"/>
      <c r="G134"/>
      <c r="H134" s="9" t="s">
        <v>183</v>
      </c>
      <c r="I134"/>
      <c r="J134"/>
      <c r="K134"/>
      <c r="L134"/>
      <c r="M134"/>
      <c r="N134"/>
      <c r="O134"/>
      <c r="P134" s="9" t="s">
        <v>160</v>
      </c>
      <c r="Q134"/>
      <c r="R134" s="9" t="s">
        <v>1514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5" customFormat="1" x14ac:dyDescent="0.25">
      <c r="A135" s="9" t="s">
        <v>1161</v>
      </c>
      <c r="B135"/>
      <c r="C135"/>
      <c r="D135"/>
      <c r="E135"/>
      <c r="F135"/>
      <c r="G135"/>
      <c r="H135" s="9" t="s">
        <v>183</v>
      </c>
      <c r="I135"/>
      <c r="J135"/>
      <c r="K135"/>
      <c r="L135"/>
      <c r="M135"/>
      <c r="N135"/>
      <c r="O135"/>
      <c r="P135" s="9" t="s">
        <v>160</v>
      </c>
      <c r="Q135"/>
      <c r="R135" s="9" t="s">
        <v>1516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5" customFormat="1" x14ac:dyDescent="0.25">
      <c r="A136" s="9" t="s">
        <v>1162</v>
      </c>
      <c r="B136"/>
      <c r="C136"/>
      <c r="D136"/>
      <c r="E136"/>
      <c r="F136"/>
      <c r="G136"/>
      <c r="H136" s="9" t="s">
        <v>183</v>
      </c>
      <c r="I136"/>
      <c r="J136"/>
      <c r="K136"/>
      <c r="L136"/>
      <c r="M136"/>
      <c r="N136"/>
      <c r="O136"/>
      <c r="P136" s="9" t="s">
        <v>160</v>
      </c>
      <c r="Q136"/>
      <c r="R136" s="9" t="s">
        <v>1517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5" customFormat="1" x14ac:dyDescent="0.25">
      <c r="A137" s="9" t="s">
        <v>1163</v>
      </c>
      <c r="B137"/>
      <c r="C137"/>
      <c r="D137"/>
      <c r="E137"/>
      <c r="F137"/>
      <c r="G137"/>
      <c r="H137" s="9" t="s">
        <v>183</v>
      </c>
      <c r="I137"/>
      <c r="J137"/>
      <c r="K137"/>
      <c r="L137"/>
      <c r="M137"/>
      <c r="N137"/>
      <c r="O137"/>
      <c r="P137" s="9" t="s">
        <v>160</v>
      </c>
      <c r="Q137"/>
      <c r="R137" s="9" t="s">
        <v>1518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5" customFormat="1" x14ac:dyDescent="0.25">
      <c r="A138" s="9" t="s">
        <v>1164</v>
      </c>
      <c r="B138"/>
      <c r="C138"/>
      <c r="D138"/>
      <c r="E138"/>
      <c r="F138"/>
      <c r="G138"/>
      <c r="H138" s="9" t="s">
        <v>183</v>
      </c>
      <c r="I138"/>
      <c r="J138"/>
      <c r="K138"/>
      <c r="L138"/>
      <c r="M138"/>
      <c r="N138"/>
      <c r="O138"/>
      <c r="P138" s="9" t="s">
        <v>160</v>
      </c>
      <c r="Q138"/>
      <c r="R138" s="9" t="s">
        <v>1519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5" customFormat="1" x14ac:dyDescent="0.25">
      <c r="A139" s="9" t="s">
        <v>676</v>
      </c>
      <c r="B139"/>
      <c r="C139"/>
      <c r="D139"/>
      <c r="E139"/>
      <c r="F139"/>
      <c r="G139"/>
      <c r="H139" s="9" t="s">
        <v>183</v>
      </c>
      <c r="I139"/>
      <c r="J139"/>
      <c r="K139"/>
      <c r="L139"/>
      <c r="M139"/>
      <c r="N139"/>
      <c r="O139"/>
      <c r="P139" s="9" t="s">
        <v>160</v>
      </c>
      <c r="Q139"/>
      <c r="R139" s="9" t="s">
        <v>1583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5" customFormat="1" x14ac:dyDescent="0.25">
      <c r="A140" s="9" t="s">
        <v>677</v>
      </c>
      <c r="B140"/>
      <c r="C140"/>
      <c r="D140"/>
      <c r="E140"/>
      <c r="F140"/>
      <c r="G140"/>
      <c r="H140" s="9" t="s">
        <v>183</v>
      </c>
      <c r="I140"/>
      <c r="J140"/>
      <c r="K140"/>
      <c r="L140"/>
      <c r="M140"/>
      <c r="N140"/>
      <c r="O140"/>
      <c r="P140" s="9" t="s">
        <v>160</v>
      </c>
      <c r="Q140"/>
      <c r="R140" s="9" t="s">
        <v>1584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5" customFormat="1" x14ac:dyDescent="0.25">
      <c r="A141" s="9" t="s">
        <v>678</v>
      </c>
      <c r="B141"/>
      <c r="C141"/>
      <c r="D141"/>
      <c r="E141"/>
      <c r="F141"/>
      <c r="G141"/>
      <c r="H141" s="9" t="s">
        <v>183</v>
      </c>
      <c r="I141"/>
      <c r="J141"/>
      <c r="K141"/>
      <c r="L141"/>
      <c r="M141"/>
      <c r="N141"/>
      <c r="O141"/>
      <c r="P141" s="9" t="s">
        <v>160</v>
      </c>
      <c r="Q141"/>
      <c r="R141" s="9" t="s">
        <v>1585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5" customFormat="1" x14ac:dyDescent="0.25">
      <c r="A142" s="9" t="s">
        <v>679</v>
      </c>
      <c r="B142"/>
      <c r="C142"/>
      <c r="D142"/>
      <c r="E142"/>
      <c r="F142"/>
      <c r="G142"/>
      <c r="H142" s="9" t="s">
        <v>183</v>
      </c>
      <c r="I142"/>
      <c r="J142"/>
      <c r="K142"/>
      <c r="L142"/>
      <c r="M142"/>
      <c r="N142"/>
      <c r="O142"/>
      <c r="P142" s="9" t="s">
        <v>160</v>
      </c>
      <c r="Q142"/>
      <c r="R142" s="9" t="s">
        <v>1586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5" customFormat="1" x14ac:dyDescent="0.25">
      <c r="A143" s="9" t="s">
        <v>680</v>
      </c>
      <c r="B143"/>
      <c r="C143"/>
      <c r="D143"/>
      <c r="E143"/>
      <c r="F143"/>
      <c r="G143"/>
      <c r="H143" s="9" t="s">
        <v>183</v>
      </c>
      <c r="I143"/>
      <c r="J143"/>
      <c r="K143"/>
      <c r="L143"/>
      <c r="M143"/>
      <c r="N143"/>
      <c r="O143"/>
      <c r="P143" s="9" t="s">
        <v>160</v>
      </c>
      <c r="Q143"/>
      <c r="R143" s="9" t="s">
        <v>1587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5" customFormat="1" x14ac:dyDescent="0.25">
      <c r="A144" s="9" t="s">
        <v>681</v>
      </c>
      <c r="B144"/>
      <c r="C144"/>
      <c r="D144"/>
      <c r="E144"/>
      <c r="F144"/>
      <c r="G144"/>
      <c r="H144" s="9" t="s">
        <v>183</v>
      </c>
      <c r="I144"/>
      <c r="J144"/>
      <c r="K144"/>
      <c r="L144"/>
      <c r="M144"/>
      <c r="N144"/>
      <c r="O144"/>
      <c r="P144" s="9" t="s">
        <v>160</v>
      </c>
      <c r="Q144"/>
      <c r="R144" s="9" t="s">
        <v>1329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5" customFormat="1" x14ac:dyDescent="0.25">
      <c r="A145" s="9" t="s">
        <v>682</v>
      </c>
      <c r="B145"/>
      <c r="C145"/>
      <c r="D145"/>
      <c r="E145"/>
      <c r="F145"/>
      <c r="G145"/>
      <c r="H145" s="9" t="s">
        <v>183</v>
      </c>
      <c r="I145"/>
      <c r="J145"/>
      <c r="K145"/>
      <c r="L145"/>
      <c r="M145"/>
      <c r="N145"/>
      <c r="O145"/>
      <c r="P145" s="9" t="s">
        <v>160</v>
      </c>
      <c r="Q145"/>
      <c r="R145" s="9" t="s">
        <v>1330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5" customFormat="1" x14ac:dyDescent="0.25">
      <c r="A146" s="9" t="s">
        <v>683</v>
      </c>
      <c r="B146"/>
      <c r="C146"/>
      <c r="D146"/>
      <c r="E146"/>
      <c r="F146"/>
      <c r="G146"/>
      <c r="H146" s="9" t="s">
        <v>183</v>
      </c>
      <c r="I146"/>
      <c r="J146"/>
      <c r="K146"/>
      <c r="L146"/>
      <c r="M146"/>
      <c r="N146"/>
      <c r="O146"/>
      <c r="P146" s="9" t="s">
        <v>160</v>
      </c>
      <c r="Q146"/>
      <c r="R146" s="9" t="s">
        <v>1588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5" customFormat="1" x14ac:dyDescent="0.25">
      <c r="A147" s="9" t="s">
        <v>684</v>
      </c>
      <c r="B147"/>
      <c r="C147"/>
      <c r="D147"/>
      <c r="E147"/>
      <c r="F147"/>
      <c r="G147"/>
      <c r="H147" s="9" t="s">
        <v>183</v>
      </c>
      <c r="I147"/>
      <c r="J147"/>
      <c r="K147"/>
      <c r="L147"/>
      <c r="M147"/>
      <c r="N147"/>
      <c r="O147"/>
      <c r="P147" s="9" t="s">
        <v>160</v>
      </c>
      <c r="Q147"/>
      <c r="R147" s="9" t="s">
        <v>1794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5" customFormat="1" x14ac:dyDescent="0.25">
      <c r="A148" s="9" t="s">
        <v>685</v>
      </c>
      <c r="B148"/>
      <c r="C148"/>
      <c r="D148"/>
      <c r="E148"/>
      <c r="F148"/>
      <c r="G148"/>
      <c r="H148" s="9" t="s">
        <v>183</v>
      </c>
      <c r="I148"/>
      <c r="J148"/>
      <c r="K148"/>
      <c r="L148"/>
      <c r="M148"/>
      <c r="N148"/>
      <c r="O148"/>
      <c r="P148" s="9" t="s">
        <v>160</v>
      </c>
      <c r="Q148"/>
      <c r="R148" s="9" t="s">
        <v>1331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5" customFormat="1" x14ac:dyDescent="0.25">
      <c r="A149" s="9" t="s">
        <v>686</v>
      </c>
      <c r="B149"/>
      <c r="C149"/>
      <c r="D149"/>
      <c r="E149"/>
      <c r="F149"/>
      <c r="G149"/>
      <c r="H149" s="9" t="s">
        <v>439</v>
      </c>
      <c r="I149"/>
      <c r="J149"/>
      <c r="K149"/>
      <c r="L149"/>
      <c r="M149"/>
      <c r="N149"/>
      <c r="O149"/>
      <c r="P149"/>
      <c r="Q149"/>
      <c r="R149"/>
      <c r="S149" s="9" t="s">
        <v>440</v>
      </c>
      <c r="T149"/>
      <c r="U149"/>
      <c r="V149"/>
      <c r="W149"/>
      <c r="X149"/>
      <c r="Y149"/>
      <c r="Z149" s="9" t="s">
        <v>441</v>
      </c>
      <c r="AA149"/>
      <c r="AB149" s="9" t="s">
        <v>441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9" t="s">
        <v>160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5" customFormat="1" x14ac:dyDescent="0.25">
      <c r="A150" s="9" t="s">
        <v>687</v>
      </c>
      <c r="B150"/>
      <c r="C150"/>
      <c r="D150"/>
      <c r="E150"/>
      <c r="F150"/>
      <c r="G150"/>
      <c r="H150" s="9" t="s">
        <v>439</v>
      </c>
      <c r="I150"/>
      <c r="J150"/>
      <c r="K150"/>
      <c r="L150"/>
      <c r="M150"/>
      <c r="N150"/>
      <c r="O150"/>
      <c r="P150"/>
      <c r="Q150"/>
      <c r="R150"/>
      <c r="S150" s="9" t="s">
        <v>440</v>
      </c>
      <c r="T150"/>
      <c r="U150"/>
      <c r="V150"/>
      <c r="W150"/>
      <c r="X150"/>
      <c r="Y150"/>
      <c r="Z150" s="9" t="s">
        <v>441</v>
      </c>
      <c r="AA150"/>
      <c r="AB150" s="9" t="s">
        <v>441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9" t="s">
        <v>160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5" customFormat="1" x14ac:dyDescent="0.25">
      <c r="A151" s="9" t="s">
        <v>688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5" customFormat="1" x14ac:dyDescent="0.25">
      <c r="A152" s="9" t="s">
        <v>689</v>
      </c>
      <c r="B152"/>
      <c r="C152"/>
      <c r="D152"/>
      <c r="E152"/>
      <c r="F152"/>
      <c r="G152"/>
      <c r="H152" s="9" t="s">
        <v>439</v>
      </c>
      <c r="I152"/>
      <c r="J152"/>
      <c r="K152"/>
      <c r="L152"/>
      <c r="M152"/>
      <c r="N152"/>
      <c r="O152"/>
      <c r="P152"/>
      <c r="Q152"/>
      <c r="R152"/>
      <c r="S152" s="9" t="s">
        <v>440</v>
      </c>
      <c r="T152"/>
      <c r="U152"/>
      <c r="V152"/>
      <c r="W152"/>
      <c r="X152"/>
      <c r="Y152"/>
      <c r="Z152" s="9" t="s">
        <v>441</v>
      </c>
      <c r="AA152"/>
      <c r="AB152" s="9" t="s">
        <v>441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9" t="s">
        <v>160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5" customFormat="1" x14ac:dyDescent="0.25">
      <c r="A153" s="9" t="s">
        <v>690</v>
      </c>
      <c r="B153"/>
      <c r="C153"/>
      <c r="D153"/>
      <c r="E153"/>
      <c r="F153"/>
      <c r="G153"/>
      <c r="H153" s="9" t="s">
        <v>183</v>
      </c>
      <c r="I153"/>
      <c r="J153"/>
      <c r="K153"/>
      <c r="L153"/>
      <c r="M153"/>
      <c r="N153"/>
      <c r="O153"/>
      <c r="P153" s="9" t="s">
        <v>160</v>
      </c>
      <c r="Q153"/>
      <c r="R153" s="9" t="s">
        <v>1332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5" customFormat="1" x14ac:dyDescent="0.25">
      <c r="A154" s="9" t="s">
        <v>691</v>
      </c>
      <c r="B154"/>
      <c r="C154"/>
      <c r="D154"/>
      <c r="E154"/>
      <c r="F154"/>
      <c r="G154"/>
      <c r="H154" s="9" t="s">
        <v>183</v>
      </c>
      <c r="I154"/>
      <c r="J154"/>
      <c r="K154"/>
      <c r="L154"/>
      <c r="M154"/>
      <c r="N154"/>
      <c r="O154"/>
      <c r="P154" s="9" t="s">
        <v>160</v>
      </c>
      <c r="Q154"/>
      <c r="R154" s="9" t="s">
        <v>1333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5" customFormat="1" x14ac:dyDescent="0.25">
      <c r="A155" s="9" t="s">
        <v>692</v>
      </c>
      <c r="B155"/>
      <c r="C155"/>
      <c r="D155"/>
      <c r="E155"/>
      <c r="F155"/>
      <c r="G155"/>
      <c r="H155" s="9" t="s">
        <v>183</v>
      </c>
      <c r="I155"/>
      <c r="J155"/>
      <c r="K155"/>
      <c r="L155"/>
      <c r="M155"/>
      <c r="N155"/>
      <c r="O155"/>
      <c r="P155" s="9" t="s">
        <v>160</v>
      </c>
      <c r="Q155"/>
      <c r="R155" s="9" t="s">
        <v>1334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5" customFormat="1" x14ac:dyDescent="0.25">
      <c r="A156" s="9" t="s">
        <v>693</v>
      </c>
      <c r="B156"/>
      <c r="C156"/>
      <c r="D156"/>
      <c r="E156"/>
      <c r="F156"/>
      <c r="G156"/>
      <c r="H156" s="9" t="s">
        <v>183</v>
      </c>
      <c r="I156"/>
      <c r="J156"/>
      <c r="K156"/>
      <c r="L156"/>
      <c r="M156"/>
      <c r="N156"/>
      <c r="O156"/>
      <c r="P156" s="9" t="s">
        <v>160</v>
      </c>
      <c r="Q156"/>
      <c r="R156" s="9" t="s">
        <v>1335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5" customFormat="1" x14ac:dyDescent="0.25">
      <c r="A157" s="9" t="s">
        <v>694</v>
      </c>
      <c r="B157"/>
      <c r="C157"/>
      <c r="D157"/>
      <c r="E157"/>
      <c r="F157"/>
      <c r="G157"/>
      <c r="H157" s="9" t="s">
        <v>183</v>
      </c>
      <c r="I157"/>
      <c r="J157"/>
      <c r="K157"/>
      <c r="L157"/>
      <c r="M157"/>
      <c r="N157"/>
      <c r="O157"/>
      <c r="P157" s="9" t="s">
        <v>160</v>
      </c>
      <c r="Q157"/>
      <c r="R157" s="9" t="s">
        <v>1589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5" customFormat="1" x14ac:dyDescent="0.25">
      <c r="A158" s="9" t="s">
        <v>695</v>
      </c>
      <c r="B158"/>
      <c r="C158"/>
      <c r="D158"/>
      <c r="E158"/>
      <c r="F158"/>
      <c r="G158"/>
      <c r="H158" s="9" t="s">
        <v>183</v>
      </c>
      <c r="I158"/>
      <c r="J158"/>
      <c r="K158"/>
      <c r="L158"/>
      <c r="M158"/>
      <c r="N158"/>
      <c r="O158"/>
      <c r="P158" s="9" t="s">
        <v>160</v>
      </c>
      <c r="Q158"/>
      <c r="R158" s="9" t="s">
        <v>1590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5" customFormat="1" x14ac:dyDescent="0.25">
      <c r="A159" s="9" t="s">
        <v>696</v>
      </c>
      <c r="B159"/>
      <c r="C159"/>
      <c r="D159"/>
      <c r="E159"/>
      <c r="F159"/>
      <c r="G159"/>
      <c r="H159" s="9" t="s">
        <v>183</v>
      </c>
      <c r="I159"/>
      <c r="J159"/>
      <c r="K159"/>
      <c r="L159"/>
      <c r="M159"/>
      <c r="N159"/>
      <c r="O159"/>
      <c r="P159" s="9" t="s">
        <v>160</v>
      </c>
      <c r="Q159"/>
      <c r="R159" s="9" t="s">
        <v>1591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5" customFormat="1" x14ac:dyDescent="0.25">
      <c r="A160" s="9" t="s">
        <v>697</v>
      </c>
      <c r="B160"/>
      <c r="C160"/>
      <c r="D160"/>
      <c r="E160"/>
      <c r="F160"/>
      <c r="G160"/>
      <c r="H160" s="9" t="s">
        <v>183</v>
      </c>
      <c r="I160"/>
      <c r="J160"/>
      <c r="K160"/>
      <c r="L160"/>
      <c r="M160"/>
      <c r="N160"/>
      <c r="O160"/>
      <c r="P160" s="9" t="s">
        <v>160</v>
      </c>
      <c r="Q160"/>
      <c r="R160" s="9" t="s">
        <v>1592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5" customFormat="1" x14ac:dyDescent="0.25">
      <c r="A161" s="9" t="s">
        <v>698</v>
      </c>
      <c r="B161"/>
      <c r="C161"/>
      <c r="D161"/>
      <c r="E161"/>
      <c r="F161"/>
      <c r="G161"/>
      <c r="H161" s="9" t="s">
        <v>183</v>
      </c>
      <c r="I161"/>
      <c r="J161"/>
      <c r="K161"/>
      <c r="L161"/>
      <c r="M161"/>
      <c r="N161"/>
      <c r="O161"/>
      <c r="P161" s="9" t="s">
        <v>160</v>
      </c>
      <c r="Q161"/>
      <c r="R161" s="9" t="s">
        <v>1336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 s="9" t="s">
        <v>442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5" customFormat="1" x14ac:dyDescent="0.25">
      <c r="A162" s="9" t="s">
        <v>699</v>
      </c>
      <c r="B162"/>
      <c r="C162"/>
      <c r="D162"/>
      <c r="E162"/>
      <c r="F162"/>
      <c r="G162"/>
      <c r="H162" s="9" t="s">
        <v>439</v>
      </c>
      <c r="I162"/>
      <c r="J162"/>
      <c r="K162"/>
      <c r="L162"/>
      <c r="M162"/>
      <c r="N162"/>
      <c r="O162"/>
      <c r="P162"/>
      <c r="Q162"/>
      <c r="R162"/>
      <c r="S162" s="9" t="s">
        <v>440</v>
      </c>
      <c r="T162"/>
      <c r="U162"/>
      <c r="V162"/>
      <c r="W162"/>
      <c r="X162"/>
      <c r="Y162"/>
      <c r="Z162" s="9" t="s">
        <v>441</v>
      </c>
      <c r="AA162"/>
      <c r="AB162" s="9" t="s">
        <v>441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9" t="s">
        <v>160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5" customFormat="1" x14ac:dyDescent="0.25">
      <c r="A163" s="9" t="s">
        <v>700</v>
      </c>
      <c r="B163"/>
      <c r="C163"/>
      <c r="D163"/>
      <c r="E163"/>
      <c r="F163"/>
      <c r="G163"/>
      <c r="H163" s="9" t="s">
        <v>439</v>
      </c>
      <c r="I163"/>
      <c r="J163"/>
      <c r="K163"/>
      <c r="L163"/>
      <c r="M163"/>
      <c r="N163"/>
      <c r="O163"/>
      <c r="P163"/>
      <c r="Q163"/>
      <c r="R163"/>
      <c r="S163" s="9" t="s">
        <v>440</v>
      </c>
      <c r="T163"/>
      <c r="U163"/>
      <c r="V163"/>
      <c r="W163"/>
      <c r="X163"/>
      <c r="Y163"/>
      <c r="Z163" s="9" t="s">
        <v>441</v>
      </c>
      <c r="AA163"/>
      <c r="AB163" s="9" t="s">
        <v>441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9" t="s">
        <v>160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5" customFormat="1" x14ac:dyDescent="0.25">
      <c r="A164" s="9" t="s">
        <v>701</v>
      </c>
      <c r="B164"/>
      <c r="C164"/>
      <c r="D164"/>
      <c r="E164"/>
      <c r="F164"/>
      <c r="G164"/>
      <c r="H164" s="9" t="s">
        <v>439</v>
      </c>
      <c r="I164"/>
      <c r="J164"/>
      <c r="K164"/>
      <c r="L164"/>
      <c r="M164"/>
      <c r="N164"/>
      <c r="O164"/>
      <c r="P164"/>
      <c r="Q164"/>
      <c r="R164"/>
      <c r="S164" s="9" t="s">
        <v>440</v>
      </c>
      <c r="T164"/>
      <c r="U164"/>
      <c r="V164"/>
      <c r="W164"/>
      <c r="X164"/>
      <c r="Y164"/>
      <c r="Z164" s="9" t="s">
        <v>441</v>
      </c>
      <c r="AA164"/>
      <c r="AB164" s="9" t="s">
        <v>441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9" t="s">
        <v>160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5" customFormat="1" x14ac:dyDescent="0.25">
      <c r="A165" s="9" t="s">
        <v>702</v>
      </c>
      <c r="B165"/>
      <c r="C165"/>
      <c r="D165"/>
      <c r="E165"/>
      <c r="F165"/>
      <c r="G165"/>
      <c r="H165" s="9" t="s">
        <v>439</v>
      </c>
      <c r="I165"/>
      <c r="J165"/>
      <c r="K165"/>
      <c r="L165"/>
      <c r="M165"/>
      <c r="N165"/>
      <c r="O165"/>
      <c r="P165"/>
      <c r="Q165"/>
      <c r="R165"/>
      <c r="S165" s="9" t="s">
        <v>440</v>
      </c>
      <c r="T165"/>
      <c r="U165"/>
      <c r="V165"/>
      <c r="W165"/>
      <c r="X165"/>
      <c r="Y165"/>
      <c r="Z165" s="9" t="s">
        <v>441</v>
      </c>
      <c r="AA165"/>
      <c r="AB165" s="9" t="s">
        <v>441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9" t="s">
        <v>160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5" customFormat="1" x14ac:dyDescent="0.25">
      <c r="A166" s="9" t="s">
        <v>1208</v>
      </c>
      <c r="B166"/>
      <c r="C166"/>
      <c r="D166"/>
      <c r="E166"/>
      <c r="F166"/>
      <c r="G166"/>
      <c r="H166" s="9" t="s">
        <v>439</v>
      </c>
      <c r="I166"/>
      <c r="J166"/>
      <c r="K166"/>
      <c r="L166"/>
      <c r="M166"/>
      <c r="N166"/>
      <c r="O166"/>
      <c r="P166"/>
      <c r="Q166"/>
      <c r="R166"/>
      <c r="S166" s="9" t="s">
        <v>440</v>
      </c>
      <c r="T166"/>
      <c r="U166"/>
      <c r="V166"/>
      <c r="W166"/>
      <c r="X166"/>
      <c r="Y166"/>
      <c r="Z166" s="9" t="s">
        <v>441</v>
      </c>
      <c r="AA166"/>
      <c r="AB166" s="9" t="s">
        <v>441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9" t="s">
        <v>160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5" customFormat="1" x14ac:dyDescent="0.25">
      <c r="A167" s="9" t="s">
        <v>428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5" customFormat="1" x14ac:dyDescent="0.25">
      <c r="A168" s="9" t="s">
        <v>703</v>
      </c>
      <c r="B168"/>
      <c r="C168"/>
      <c r="D168"/>
      <c r="E168"/>
      <c r="F168"/>
      <c r="G168"/>
      <c r="H168" s="9" t="s">
        <v>183</v>
      </c>
      <c r="I168"/>
      <c r="J168"/>
      <c r="K168"/>
      <c r="L168"/>
      <c r="M168"/>
      <c r="N168"/>
      <c r="O168"/>
      <c r="P168" s="9" t="s">
        <v>160</v>
      </c>
      <c r="Q168"/>
      <c r="R168" s="9" t="s">
        <v>1337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5" customFormat="1" x14ac:dyDescent="0.25">
      <c r="A169" s="9" t="s">
        <v>704</v>
      </c>
      <c r="B169"/>
      <c r="C169"/>
      <c r="D169"/>
      <c r="E169"/>
      <c r="F169"/>
      <c r="G169"/>
      <c r="H169" s="9" t="s">
        <v>183</v>
      </c>
      <c r="I169"/>
      <c r="J169"/>
      <c r="K169"/>
      <c r="L169"/>
      <c r="M169"/>
      <c r="N169"/>
      <c r="O169"/>
      <c r="P169" s="9" t="s">
        <v>160</v>
      </c>
      <c r="Q169"/>
      <c r="R169" s="9" t="s">
        <v>1338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9" t="s">
        <v>160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5" customFormat="1" x14ac:dyDescent="0.25">
      <c r="A170" s="9" t="s">
        <v>705</v>
      </c>
      <c r="B170"/>
      <c r="C170"/>
      <c r="D170"/>
      <c r="E170"/>
      <c r="F170"/>
      <c r="G170"/>
      <c r="H170" s="9" t="s">
        <v>183</v>
      </c>
      <c r="I170"/>
      <c r="J170"/>
      <c r="K170"/>
      <c r="L170"/>
      <c r="M170"/>
      <c r="N170"/>
      <c r="O170"/>
      <c r="P170" s="9" t="s">
        <v>160</v>
      </c>
      <c r="Q170"/>
      <c r="R170" s="9" t="s">
        <v>1339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5" customFormat="1" x14ac:dyDescent="0.25">
      <c r="A171" s="9" t="s">
        <v>706</v>
      </c>
      <c r="B171"/>
      <c r="C171"/>
      <c r="D171"/>
      <c r="E171"/>
      <c r="F171"/>
      <c r="G171"/>
      <c r="H171" s="9" t="s">
        <v>183</v>
      </c>
      <c r="I171"/>
      <c r="J171"/>
      <c r="K171"/>
      <c r="L171"/>
      <c r="M171"/>
      <c r="N171"/>
      <c r="O171"/>
      <c r="P171" s="9" t="s">
        <v>160</v>
      </c>
      <c r="Q171"/>
      <c r="R171" s="9" t="s">
        <v>1340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5" customFormat="1" x14ac:dyDescent="0.25">
      <c r="A172" s="9" t="s">
        <v>707</v>
      </c>
      <c r="B172"/>
      <c r="C172"/>
      <c r="D172"/>
      <c r="E172"/>
      <c r="F172"/>
      <c r="G172"/>
      <c r="H172" s="9" t="s">
        <v>183</v>
      </c>
      <c r="I172"/>
      <c r="J172"/>
      <c r="K172"/>
      <c r="L172"/>
      <c r="M172"/>
      <c r="N172"/>
      <c r="O172"/>
      <c r="P172" s="9" t="s">
        <v>160</v>
      </c>
      <c r="Q172"/>
      <c r="R172" s="9" t="s">
        <v>1341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5" customFormat="1" x14ac:dyDescent="0.25">
      <c r="A173" s="9" t="s">
        <v>708</v>
      </c>
      <c r="B173"/>
      <c r="C173"/>
      <c r="D173"/>
      <c r="E173"/>
      <c r="F173"/>
      <c r="G173"/>
      <c r="H173" s="9" t="s">
        <v>183</v>
      </c>
      <c r="I173"/>
      <c r="J173"/>
      <c r="K173"/>
      <c r="L173"/>
      <c r="M173"/>
      <c r="N173"/>
      <c r="O173"/>
      <c r="P173" s="9" t="s">
        <v>160</v>
      </c>
      <c r="Q173"/>
      <c r="R173" s="9" t="s">
        <v>1342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5" customFormat="1" x14ac:dyDescent="0.25">
      <c r="A174" s="9" t="s">
        <v>709</v>
      </c>
      <c r="B174"/>
      <c r="C174"/>
      <c r="D174"/>
      <c r="E174"/>
      <c r="F174"/>
      <c r="G174"/>
      <c r="H174" s="9" t="s">
        <v>183</v>
      </c>
      <c r="I174"/>
      <c r="J174"/>
      <c r="K174"/>
      <c r="L174"/>
      <c r="M174"/>
      <c r="N174"/>
      <c r="O174"/>
      <c r="P174" s="9" t="s">
        <v>160</v>
      </c>
      <c r="Q174"/>
      <c r="R174" s="9" t="s">
        <v>1343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5" customFormat="1" x14ac:dyDescent="0.25">
      <c r="A175" s="9" t="s">
        <v>710</v>
      </c>
      <c r="B175"/>
      <c r="C175"/>
      <c r="D175"/>
      <c r="E175"/>
      <c r="F175"/>
      <c r="G175"/>
      <c r="H175" s="9" t="s">
        <v>183</v>
      </c>
      <c r="I175"/>
      <c r="J175"/>
      <c r="K175"/>
      <c r="L175"/>
      <c r="M175"/>
      <c r="N175"/>
      <c r="O175"/>
      <c r="P175" s="9" t="s">
        <v>160</v>
      </c>
      <c r="Q175"/>
      <c r="R175" s="9" t="s">
        <v>1344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5" customFormat="1" x14ac:dyDescent="0.25">
      <c r="A176" s="9" t="s">
        <v>1199</v>
      </c>
      <c r="B176"/>
      <c r="C176"/>
      <c r="D176"/>
      <c r="E176"/>
      <c r="F176"/>
      <c r="G176"/>
      <c r="H176" s="13" t="s">
        <v>447</v>
      </c>
      <c r="I176"/>
      <c r="J176"/>
      <c r="K176"/>
      <c r="L176"/>
      <c r="M176"/>
      <c r="N176"/>
      <c r="O176"/>
      <c r="P176"/>
      <c r="Q176"/>
      <c r="R176"/>
      <c r="S176" s="9" t="s">
        <v>440</v>
      </c>
      <c r="T176"/>
      <c r="U176"/>
      <c r="V176"/>
      <c r="W176"/>
      <c r="X176"/>
      <c r="Y176"/>
      <c r="Z176" s="13" t="s">
        <v>402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13" t="s">
        <v>448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5" customFormat="1" x14ac:dyDescent="0.25">
      <c r="A177" s="9" t="s">
        <v>1200</v>
      </c>
      <c r="B177"/>
      <c r="C177"/>
      <c r="D177"/>
      <c r="E177"/>
      <c r="F177"/>
      <c r="G177"/>
      <c r="H177" s="13" t="s">
        <v>447</v>
      </c>
      <c r="I177"/>
      <c r="J177"/>
      <c r="K177"/>
      <c r="L177"/>
      <c r="M177"/>
      <c r="N177"/>
      <c r="O177"/>
      <c r="P177"/>
      <c r="Q177"/>
      <c r="R177"/>
      <c r="S177" s="9" t="s">
        <v>440</v>
      </c>
      <c r="T177"/>
      <c r="U177"/>
      <c r="V177"/>
      <c r="W177"/>
      <c r="X177"/>
      <c r="Y177"/>
      <c r="Z177" s="13" t="s">
        <v>449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3" t="s">
        <v>448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5" customFormat="1" x14ac:dyDescent="0.25">
      <c r="A178" s="9" t="s">
        <v>1201</v>
      </c>
      <c r="B178"/>
      <c r="C178"/>
      <c r="D178"/>
      <c r="E178"/>
      <c r="F178"/>
      <c r="G178"/>
      <c r="H178" s="13" t="s">
        <v>447</v>
      </c>
      <c r="I178"/>
      <c r="J178"/>
      <c r="K178"/>
      <c r="L178"/>
      <c r="M178"/>
      <c r="N178"/>
      <c r="O178"/>
      <c r="P178"/>
      <c r="Q178"/>
      <c r="R178"/>
      <c r="S178" s="9" t="s">
        <v>440</v>
      </c>
      <c r="T178"/>
      <c r="U178"/>
      <c r="V178"/>
      <c r="W178"/>
      <c r="X178"/>
      <c r="Y178"/>
      <c r="Z178" s="13" t="s">
        <v>450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3" t="s">
        <v>448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5" customFormat="1" x14ac:dyDescent="0.25">
      <c r="A179" s="9" t="s">
        <v>1202</v>
      </c>
      <c r="B179"/>
      <c r="C179"/>
      <c r="D179"/>
      <c r="E179"/>
      <c r="F179"/>
      <c r="G179"/>
      <c r="H179" s="13" t="s">
        <v>447</v>
      </c>
      <c r="I179"/>
      <c r="J179"/>
      <c r="K179"/>
      <c r="L179"/>
      <c r="M179"/>
      <c r="N179"/>
      <c r="O179"/>
      <c r="P179"/>
      <c r="Q179"/>
      <c r="R179"/>
      <c r="S179" s="9" t="s">
        <v>440</v>
      </c>
      <c r="T179"/>
      <c r="U179"/>
      <c r="V179"/>
      <c r="W179"/>
      <c r="X179"/>
      <c r="Y179"/>
      <c r="Z179" s="13" t="s">
        <v>451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3" t="s">
        <v>448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5" customFormat="1" x14ac:dyDescent="0.25">
      <c r="A180" s="9" t="s">
        <v>1203</v>
      </c>
      <c r="B180"/>
      <c r="C180"/>
      <c r="D180"/>
      <c r="E180"/>
      <c r="F180"/>
      <c r="G180"/>
      <c r="H180" s="13" t="s">
        <v>447</v>
      </c>
      <c r="I180"/>
      <c r="J180"/>
      <c r="K180"/>
      <c r="L180"/>
      <c r="M180"/>
      <c r="N180"/>
      <c r="O180"/>
      <c r="P180"/>
      <c r="Q180"/>
      <c r="R180"/>
      <c r="S180" s="9" t="s">
        <v>440</v>
      </c>
      <c r="T180"/>
      <c r="U180"/>
      <c r="V180"/>
      <c r="W180"/>
      <c r="X180"/>
      <c r="Y180"/>
      <c r="Z180" s="13" t="s">
        <v>452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13" t="s">
        <v>448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5" customFormat="1" x14ac:dyDescent="0.25">
      <c r="A181" s="9" t="s">
        <v>1204</v>
      </c>
      <c r="B181"/>
      <c r="C181"/>
      <c r="D181"/>
      <c r="E181"/>
      <c r="F181"/>
      <c r="G181"/>
      <c r="H181" s="13" t="s">
        <v>447</v>
      </c>
      <c r="I181"/>
      <c r="J181"/>
      <c r="K181"/>
      <c r="L181"/>
      <c r="M181"/>
      <c r="N181"/>
      <c r="O181"/>
      <c r="P181"/>
      <c r="Q181"/>
      <c r="R181"/>
      <c r="S181" s="9" t="s">
        <v>440</v>
      </c>
      <c r="T181"/>
      <c r="U181"/>
      <c r="V181"/>
      <c r="W181"/>
      <c r="X181"/>
      <c r="Y181"/>
      <c r="Z181" s="13" t="s">
        <v>453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13" t="s">
        <v>448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5" customFormat="1" x14ac:dyDescent="0.25">
      <c r="A182" s="9" t="s">
        <v>1205</v>
      </c>
      <c r="B182"/>
      <c r="C182"/>
      <c r="D182"/>
      <c r="E182"/>
      <c r="F182"/>
      <c r="G182"/>
      <c r="H182" s="13" t="s">
        <v>447</v>
      </c>
      <c r="I182"/>
      <c r="J182"/>
      <c r="K182"/>
      <c r="L182"/>
      <c r="M182"/>
      <c r="N182"/>
      <c r="O182"/>
      <c r="P182"/>
      <c r="Q182"/>
      <c r="R182"/>
      <c r="S182" s="9" t="s">
        <v>440</v>
      </c>
      <c r="T182"/>
      <c r="U182"/>
      <c r="V182"/>
      <c r="W182"/>
      <c r="X182"/>
      <c r="Y182"/>
      <c r="Z182" s="13" t="s">
        <v>454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13" t="s">
        <v>448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5" customFormat="1" x14ac:dyDescent="0.25">
      <c r="A183" s="9" t="s">
        <v>1206</v>
      </c>
      <c r="B183"/>
      <c r="C183"/>
      <c r="D183"/>
      <c r="E183"/>
      <c r="F183"/>
      <c r="G183"/>
      <c r="H183" s="13" t="s">
        <v>447</v>
      </c>
      <c r="I183"/>
      <c r="J183"/>
      <c r="K183"/>
      <c r="L183"/>
      <c r="M183"/>
      <c r="N183"/>
      <c r="O183"/>
      <c r="P183"/>
      <c r="Q183"/>
      <c r="R183"/>
      <c r="S183" s="9" t="s">
        <v>440</v>
      </c>
      <c r="T183"/>
      <c r="U183"/>
      <c r="V183"/>
      <c r="W183"/>
      <c r="X183"/>
      <c r="Y183"/>
      <c r="Z183" s="13" t="s">
        <v>455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13" t="s">
        <v>448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5" customFormat="1" x14ac:dyDescent="0.25">
      <c r="A184" s="9" t="s">
        <v>1207</v>
      </c>
      <c r="B184"/>
      <c r="C184"/>
      <c r="D184"/>
      <c r="E184"/>
      <c r="F184"/>
      <c r="G184"/>
      <c r="H184" s="13" t="s">
        <v>447</v>
      </c>
      <c r="I184"/>
      <c r="J184"/>
      <c r="K184"/>
      <c r="L184"/>
      <c r="M184"/>
      <c r="N184"/>
      <c r="O184"/>
      <c r="P184"/>
      <c r="Q184"/>
      <c r="R184"/>
      <c r="S184" s="9" t="s">
        <v>440</v>
      </c>
      <c r="T184"/>
      <c r="U184"/>
      <c r="V184"/>
      <c r="W184"/>
      <c r="X184"/>
      <c r="Y184"/>
      <c r="Z184" s="13" t="s">
        <v>456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3" t="s">
        <v>448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5" customFormat="1" x14ac:dyDescent="0.25">
      <c r="A185" s="9" t="s">
        <v>753</v>
      </c>
      <c r="B185"/>
      <c r="C185"/>
      <c r="D185"/>
      <c r="E185"/>
      <c r="F185"/>
      <c r="G185"/>
      <c r="H185" s="9" t="s">
        <v>183</v>
      </c>
      <c r="I185"/>
      <c r="J185"/>
      <c r="K185"/>
      <c r="L185"/>
      <c r="M185"/>
      <c r="N185"/>
      <c r="O185"/>
      <c r="P185" s="9" t="s">
        <v>160</v>
      </c>
      <c r="Q185"/>
      <c r="R185" s="9" t="s">
        <v>1345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3" t="s">
        <v>448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5" customFormat="1" x14ac:dyDescent="0.25">
      <c r="A186" s="9" t="s">
        <v>754</v>
      </c>
      <c r="B186"/>
      <c r="C186"/>
      <c r="D186"/>
      <c r="E186"/>
      <c r="F186"/>
      <c r="G186"/>
      <c r="H186" s="9" t="s">
        <v>183</v>
      </c>
      <c r="I186"/>
      <c r="J186"/>
      <c r="K186"/>
      <c r="L186"/>
      <c r="M186"/>
      <c r="N186"/>
      <c r="O186"/>
      <c r="P186" s="9" t="s">
        <v>160</v>
      </c>
      <c r="Q186"/>
      <c r="R186" s="9" t="s">
        <v>1346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13" t="s">
        <v>448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5" customFormat="1" x14ac:dyDescent="0.25">
      <c r="A187" s="9" t="s">
        <v>751</v>
      </c>
      <c r="B187"/>
      <c r="C187"/>
      <c r="D187"/>
      <c r="E187"/>
      <c r="F187"/>
      <c r="G187"/>
      <c r="H187" s="9" t="s">
        <v>183</v>
      </c>
      <c r="I187"/>
      <c r="J187"/>
      <c r="K187"/>
      <c r="L187"/>
      <c r="M187"/>
      <c r="N187"/>
      <c r="O187"/>
      <c r="P187" s="9" t="s">
        <v>160</v>
      </c>
      <c r="Q187"/>
      <c r="R187" s="9" t="s">
        <v>404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3" t="s">
        <v>448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5" customFormat="1" x14ac:dyDescent="0.25">
      <c r="A188" s="9" t="s">
        <v>752</v>
      </c>
      <c r="B188"/>
      <c r="C188"/>
      <c r="D188"/>
      <c r="E188"/>
      <c r="F188"/>
      <c r="G188"/>
      <c r="H188" s="9" t="s">
        <v>183</v>
      </c>
      <c r="I188"/>
      <c r="J188"/>
      <c r="K188"/>
      <c r="L188"/>
      <c r="M188"/>
      <c r="N188"/>
      <c r="O188"/>
      <c r="P188" s="9" t="s">
        <v>160</v>
      </c>
      <c r="Q188"/>
      <c r="R188" s="9" t="s">
        <v>404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3" t="s">
        <v>448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5" customFormat="1" x14ac:dyDescent="0.25">
      <c r="A189" s="9" t="s">
        <v>711</v>
      </c>
      <c r="B189"/>
      <c r="C189"/>
      <c r="D189"/>
      <c r="E189"/>
      <c r="F189"/>
      <c r="G189"/>
      <c r="H189" s="9" t="s">
        <v>183</v>
      </c>
      <c r="I189"/>
      <c r="J189"/>
      <c r="K189"/>
      <c r="L189"/>
      <c r="M189"/>
      <c r="N189"/>
      <c r="O189"/>
      <c r="P189" s="9" t="s">
        <v>160</v>
      </c>
      <c r="Q189"/>
      <c r="R189" s="9" t="s">
        <v>404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3" t="s">
        <v>448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5" customFormat="1" x14ac:dyDescent="0.25">
      <c r="A190" s="9" t="s">
        <v>712</v>
      </c>
      <c r="B190"/>
      <c r="C190"/>
      <c r="D190"/>
      <c r="E190"/>
      <c r="F190"/>
      <c r="G190"/>
      <c r="H190" s="9" t="s">
        <v>183</v>
      </c>
      <c r="I190"/>
      <c r="J190"/>
      <c r="K190"/>
      <c r="L190"/>
      <c r="M190"/>
      <c r="N190"/>
      <c r="O190"/>
      <c r="P190" s="9" t="s">
        <v>160</v>
      </c>
      <c r="Q190"/>
      <c r="R190" s="9" t="s">
        <v>404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5" customFormat="1" x14ac:dyDescent="0.25">
      <c r="A191" s="9" t="s">
        <v>713</v>
      </c>
      <c r="B191"/>
      <c r="C191"/>
      <c r="D191"/>
      <c r="E191"/>
      <c r="F191"/>
      <c r="G191"/>
      <c r="H191" s="9" t="s">
        <v>183</v>
      </c>
      <c r="I191"/>
      <c r="J191"/>
      <c r="K191"/>
      <c r="L191"/>
      <c r="M191"/>
      <c r="N191"/>
      <c r="O191"/>
      <c r="P191" s="9" t="s">
        <v>160</v>
      </c>
      <c r="Q191"/>
      <c r="R191" s="9" t="s">
        <v>1347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5" customFormat="1" x14ac:dyDescent="0.25">
      <c r="A192" s="9" t="s">
        <v>714</v>
      </c>
      <c r="B192"/>
      <c r="C192"/>
      <c r="D192"/>
      <c r="E192"/>
      <c r="F192"/>
      <c r="G192"/>
      <c r="H192" s="9" t="s">
        <v>183</v>
      </c>
      <c r="I192"/>
      <c r="J192"/>
      <c r="K192"/>
      <c r="L192"/>
      <c r="M192"/>
      <c r="N192"/>
      <c r="O192"/>
      <c r="P192" s="9" t="s">
        <v>160</v>
      </c>
      <c r="Q192"/>
      <c r="R192" s="9" t="s">
        <v>1348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5" customFormat="1" ht="30" x14ac:dyDescent="0.25">
      <c r="A193" s="10" t="s">
        <v>1209</v>
      </c>
      <c r="B193"/>
      <c r="C193"/>
      <c r="D193"/>
      <c r="E193"/>
      <c r="F193"/>
      <c r="G193"/>
      <c r="H193" s="9" t="s">
        <v>183</v>
      </c>
      <c r="I193"/>
      <c r="J193"/>
      <c r="K193"/>
      <c r="L193"/>
      <c r="M193"/>
      <c r="N193"/>
      <c r="O193"/>
      <c r="P193" s="9" t="s">
        <v>160</v>
      </c>
      <c r="Q193"/>
      <c r="R193" s="9" t="s">
        <v>1593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5" customFormat="1" x14ac:dyDescent="0.25">
      <c r="A194" s="9" t="s">
        <v>715</v>
      </c>
      <c r="B194"/>
      <c r="C194"/>
      <c r="D194"/>
      <c r="E194"/>
      <c r="F194"/>
      <c r="G194"/>
      <c r="H194" s="9" t="s">
        <v>183</v>
      </c>
      <c r="I194"/>
      <c r="J194"/>
      <c r="K194"/>
      <c r="L194"/>
      <c r="M194"/>
      <c r="N194"/>
      <c r="O194"/>
      <c r="P194" s="9" t="s">
        <v>160</v>
      </c>
      <c r="Q194"/>
      <c r="R194" s="9" t="s">
        <v>1594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5" customFormat="1" x14ac:dyDescent="0.25">
      <c r="A195" s="9" t="s">
        <v>716</v>
      </c>
      <c r="B195"/>
      <c r="C195"/>
      <c r="D195"/>
      <c r="E195"/>
      <c r="F195"/>
      <c r="G195"/>
      <c r="H195" s="9" t="s">
        <v>183</v>
      </c>
      <c r="I195"/>
      <c r="J195"/>
      <c r="K195"/>
      <c r="L195"/>
      <c r="M195"/>
      <c r="N195"/>
      <c r="O195"/>
      <c r="P195" s="9" t="s">
        <v>160</v>
      </c>
      <c r="Q195"/>
      <c r="R195" s="9" t="s">
        <v>1595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5" customFormat="1" x14ac:dyDescent="0.25">
      <c r="A196" s="9" t="s">
        <v>717</v>
      </c>
      <c r="B196"/>
      <c r="C196"/>
      <c r="D196"/>
      <c r="E196"/>
      <c r="F196"/>
      <c r="G196"/>
      <c r="H196" s="9" t="s">
        <v>183</v>
      </c>
      <c r="I196"/>
      <c r="J196"/>
      <c r="K196"/>
      <c r="L196"/>
      <c r="M196"/>
      <c r="N196"/>
      <c r="O196"/>
      <c r="P196" s="9" t="s">
        <v>160</v>
      </c>
      <c r="Q196"/>
      <c r="R196" s="9" t="s">
        <v>1596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5" customFormat="1" x14ac:dyDescent="0.25">
      <c r="A197" s="9" t="s">
        <v>718</v>
      </c>
      <c r="B197"/>
      <c r="C197"/>
      <c r="D197"/>
      <c r="E197"/>
      <c r="F197"/>
      <c r="G197"/>
      <c r="H197" s="9" t="s">
        <v>183</v>
      </c>
      <c r="I197"/>
      <c r="J197"/>
      <c r="K197"/>
      <c r="L197"/>
      <c r="M197"/>
      <c r="N197"/>
      <c r="O197"/>
      <c r="P197" s="9" t="s">
        <v>160</v>
      </c>
      <c r="Q197"/>
      <c r="R197" s="9" t="s">
        <v>1597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5" customFormat="1" x14ac:dyDescent="0.25">
      <c r="A198" s="9" t="s">
        <v>719</v>
      </c>
      <c r="B198"/>
      <c r="C198"/>
      <c r="D198"/>
      <c r="E198"/>
      <c r="F198"/>
      <c r="G198"/>
      <c r="H198" s="9" t="s">
        <v>183</v>
      </c>
      <c r="I198"/>
      <c r="J198"/>
      <c r="K198"/>
      <c r="L198"/>
      <c r="M198"/>
      <c r="N198"/>
      <c r="O198"/>
      <c r="P198" s="9" t="s">
        <v>160</v>
      </c>
      <c r="Q198"/>
      <c r="R198" s="9" t="s">
        <v>1598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5" customFormat="1" x14ac:dyDescent="0.25">
      <c r="A199" s="9" t="s">
        <v>720</v>
      </c>
      <c r="B199"/>
      <c r="C199"/>
      <c r="D199"/>
      <c r="E199"/>
      <c r="F199"/>
      <c r="G199"/>
      <c r="H199" s="9" t="s">
        <v>183</v>
      </c>
      <c r="I199"/>
      <c r="J199"/>
      <c r="K199"/>
      <c r="L199"/>
      <c r="M199"/>
      <c r="N199"/>
      <c r="O199"/>
      <c r="P199" s="9" t="s">
        <v>160</v>
      </c>
      <c r="Q199"/>
      <c r="R199" s="9" t="s">
        <v>1599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5" customFormat="1" x14ac:dyDescent="0.25">
      <c r="A200" s="9" t="s">
        <v>721</v>
      </c>
      <c r="B200"/>
      <c r="C200"/>
      <c r="D200"/>
      <c r="E200"/>
      <c r="F200"/>
      <c r="G200"/>
      <c r="H200" s="9" t="s">
        <v>183</v>
      </c>
      <c r="I200"/>
      <c r="J200"/>
      <c r="K200"/>
      <c r="L200"/>
      <c r="M200"/>
      <c r="N200"/>
      <c r="O200"/>
      <c r="P200" s="9" t="s">
        <v>160</v>
      </c>
      <c r="Q200"/>
      <c r="R200" s="9" t="s">
        <v>1600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5" customFormat="1" x14ac:dyDescent="0.25">
      <c r="A201" s="9" t="s">
        <v>722</v>
      </c>
      <c r="B201"/>
      <c r="C201"/>
      <c r="D201"/>
      <c r="E201"/>
      <c r="F201"/>
      <c r="G201"/>
      <c r="H201" s="9" t="s">
        <v>183</v>
      </c>
      <c r="I201"/>
      <c r="J201"/>
      <c r="K201"/>
      <c r="L201"/>
      <c r="M201"/>
      <c r="N201"/>
      <c r="O201"/>
      <c r="P201" s="9" t="s">
        <v>160</v>
      </c>
      <c r="Q201"/>
      <c r="R201" s="9" t="s">
        <v>1601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5" customFormat="1" x14ac:dyDescent="0.25">
      <c r="A202" s="9" t="s">
        <v>723</v>
      </c>
      <c r="B202"/>
      <c r="C202"/>
      <c r="D202"/>
      <c r="E202"/>
      <c r="F202"/>
      <c r="G202"/>
      <c r="H202" s="9" t="s">
        <v>183</v>
      </c>
      <c r="I202"/>
      <c r="J202"/>
      <c r="K202"/>
      <c r="L202"/>
      <c r="M202"/>
      <c r="N202"/>
      <c r="O202"/>
      <c r="P202" s="9" t="s">
        <v>160</v>
      </c>
      <c r="Q202"/>
      <c r="R202" s="9" t="s">
        <v>1349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5" customFormat="1" x14ac:dyDescent="0.25">
      <c r="A203" s="9" t="s">
        <v>724</v>
      </c>
      <c r="B203"/>
      <c r="C203"/>
      <c r="D203"/>
      <c r="E203"/>
      <c r="F203"/>
      <c r="G203"/>
      <c r="H203" s="9" t="s">
        <v>183</v>
      </c>
      <c r="I203"/>
      <c r="J203"/>
      <c r="K203"/>
      <c r="L203"/>
      <c r="M203"/>
      <c r="N203"/>
      <c r="O203"/>
      <c r="P203" s="9" t="s">
        <v>160</v>
      </c>
      <c r="Q203"/>
      <c r="R203" s="9" t="s">
        <v>1350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5" customFormat="1" x14ac:dyDescent="0.25">
      <c r="A204" s="9" t="s">
        <v>725</v>
      </c>
      <c r="B204"/>
      <c r="C204"/>
      <c r="D204"/>
      <c r="E204"/>
      <c r="F204"/>
      <c r="G204"/>
      <c r="H204" s="9" t="s">
        <v>183</v>
      </c>
      <c r="I204"/>
      <c r="J204"/>
      <c r="K204"/>
      <c r="L204"/>
      <c r="M204"/>
      <c r="N204"/>
      <c r="O204"/>
      <c r="P204" s="9" t="s">
        <v>160</v>
      </c>
      <c r="Q204"/>
      <c r="R204" s="9" t="s">
        <v>1351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5" customFormat="1" x14ac:dyDescent="0.25">
      <c r="A205" s="9" t="s">
        <v>726</v>
      </c>
      <c r="B205"/>
      <c r="C205"/>
      <c r="D205"/>
      <c r="E205"/>
      <c r="F205"/>
      <c r="G205"/>
      <c r="H205" s="9" t="s">
        <v>183</v>
      </c>
      <c r="I205"/>
      <c r="J205"/>
      <c r="K205"/>
      <c r="L205"/>
      <c r="M205"/>
      <c r="N205"/>
      <c r="O205"/>
      <c r="P205" s="9" t="s">
        <v>160</v>
      </c>
      <c r="Q205"/>
      <c r="R205" s="9" t="s">
        <v>1352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5" customFormat="1" x14ac:dyDescent="0.25">
      <c r="A206" s="9" t="s">
        <v>727</v>
      </c>
      <c r="B206"/>
      <c r="C206"/>
      <c r="D206"/>
      <c r="E206"/>
      <c r="F206"/>
      <c r="G206"/>
      <c r="H206" s="9" t="s">
        <v>183</v>
      </c>
      <c r="I206"/>
      <c r="J206"/>
      <c r="K206"/>
      <c r="L206"/>
      <c r="M206"/>
      <c r="N206"/>
      <c r="O206"/>
      <c r="P206" s="9" t="s">
        <v>160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5" customFormat="1" x14ac:dyDescent="0.25">
      <c r="A207" s="9" t="s">
        <v>728</v>
      </c>
      <c r="B207"/>
      <c r="C207"/>
      <c r="D207"/>
      <c r="E207"/>
      <c r="F207"/>
      <c r="G207"/>
      <c r="H207" s="13" t="s">
        <v>447</v>
      </c>
      <c r="I207"/>
      <c r="J207"/>
      <c r="K207"/>
      <c r="L207"/>
      <c r="M207"/>
      <c r="N207"/>
      <c r="O207"/>
      <c r="P207" s="9" t="s">
        <v>160</v>
      </c>
      <c r="Q207"/>
      <c r="R207" s="9" t="s">
        <v>404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5" customFormat="1" x14ac:dyDescent="0.25">
      <c r="A208" s="9" t="s">
        <v>729</v>
      </c>
      <c r="B208"/>
      <c r="C208"/>
      <c r="D208"/>
      <c r="E208"/>
      <c r="F208"/>
      <c r="G208"/>
      <c r="H208" s="9" t="s">
        <v>183</v>
      </c>
      <c r="I208"/>
      <c r="J208"/>
      <c r="K208"/>
      <c r="L208"/>
      <c r="M208"/>
      <c r="N208"/>
      <c r="O208"/>
      <c r="P208" s="13" t="s">
        <v>459</v>
      </c>
      <c r="Q208"/>
      <c r="R208" s="9" t="s">
        <v>1602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5" customFormat="1" x14ac:dyDescent="0.25">
      <c r="A209" s="9" t="s">
        <v>730</v>
      </c>
      <c r="B209"/>
      <c r="C209"/>
      <c r="D209"/>
      <c r="E209"/>
      <c r="F209"/>
      <c r="G209"/>
      <c r="H209" s="9" t="s">
        <v>183</v>
      </c>
      <c r="I209"/>
      <c r="J209"/>
      <c r="K209"/>
      <c r="L209"/>
      <c r="M209"/>
      <c r="N209"/>
      <c r="O209"/>
      <c r="P209" s="9" t="s">
        <v>160</v>
      </c>
      <c r="Q209"/>
      <c r="R209" s="9" t="s">
        <v>1353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5" customFormat="1" x14ac:dyDescent="0.25">
      <c r="A210" s="9" t="s">
        <v>731</v>
      </c>
      <c r="B210"/>
      <c r="C210"/>
      <c r="D210"/>
      <c r="E210"/>
      <c r="F210"/>
      <c r="G210"/>
      <c r="H210" s="9" t="s">
        <v>183</v>
      </c>
      <c r="I210"/>
      <c r="J210"/>
      <c r="K210"/>
      <c r="L210"/>
      <c r="M210"/>
      <c r="N210"/>
      <c r="O210"/>
      <c r="P210" s="9" t="s">
        <v>160</v>
      </c>
      <c r="Q210"/>
      <c r="R210" s="9" t="s">
        <v>1354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5" customFormat="1" x14ac:dyDescent="0.25">
      <c r="A211" s="9" t="s">
        <v>732</v>
      </c>
      <c r="B211"/>
      <c r="C211"/>
      <c r="D211"/>
      <c r="E211"/>
      <c r="F211"/>
      <c r="G211"/>
      <c r="H211" s="9" t="s">
        <v>183</v>
      </c>
      <c r="I211"/>
      <c r="J211"/>
      <c r="K211"/>
      <c r="L211"/>
      <c r="M211"/>
      <c r="N211"/>
      <c r="O211"/>
      <c r="P211" s="9" t="s">
        <v>160</v>
      </c>
      <c r="Q211"/>
      <c r="R211" s="9" t="s">
        <v>1355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5" customFormat="1" x14ac:dyDescent="0.25">
      <c r="A212" s="9" t="s">
        <v>733</v>
      </c>
      <c r="B212"/>
      <c r="C212"/>
      <c r="D212"/>
      <c r="E212"/>
      <c r="F212"/>
      <c r="G212"/>
      <c r="H212" s="9" t="s">
        <v>183</v>
      </c>
      <c r="I212"/>
      <c r="J212"/>
      <c r="K212"/>
      <c r="L212"/>
      <c r="M212"/>
      <c r="N212"/>
      <c r="O212"/>
      <c r="P212" s="9" t="s">
        <v>160</v>
      </c>
      <c r="Q212"/>
      <c r="R212" s="9" t="s">
        <v>1356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5" customFormat="1" x14ac:dyDescent="0.25">
      <c r="A213" s="9" t="s">
        <v>734</v>
      </c>
      <c r="B213"/>
      <c r="C213"/>
      <c r="D213"/>
      <c r="E213"/>
      <c r="F213"/>
      <c r="G213"/>
      <c r="H213" s="9" t="s">
        <v>183</v>
      </c>
      <c r="I213"/>
      <c r="J213"/>
      <c r="K213"/>
      <c r="L213"/>
      <c r="M213"/>
      <c r="N213"/>
      <c r="O213"/>
      <c r="P213" s="9" t="s">
        <v>160</v>
      </c>
      <c r="Q213"/>
      <c r="R213" s="9" t="s">
        <v>1603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5" customFormat="1" x14ac:dyDescent="0.25">
      <c r="A214" s="9" t="s">
        <v>735</v>
      </c>
      <c r="B214"/>
      <c r="C214"/>
      <c r="D214"/>
      <c r="E214"/>
      <c r="F214"/>
      <c r="G214"/>
      <c r="H214" s="9" t="s">
        <v>183</v>
      </c>
      <c r="I214"/>
      <c r="J214"/>
      <c r="K214"/>
      <c r="L214"/>
      <c r="M214"/>
      <c r="N214"/>
      <c r="O214"/>
      <c r="P214" s="9" t="s">
        <v>160</v>
      </c>
      <c r="Q214"/>
      <c r="R214" s="9" t="s">
        <v>1604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5" customFormat="1" x14ac:dyDescent="0.25">
      <c r="A215" s="9" t="s">
        <v>736</v>
      </c>
      <c r="B215"/>
      <c r="C215"/>
      <c r="D215"/>
      <c r="E215"/>
      <c r="F215"/>
      <c r="G215"/>
      <c r="H215" s="9" t="s">
        <v>183</v>
      </c>
      <c r="I215"/>
      <c r="J215"/>
      <c r="K215"/>
      <c r="L215"/>
      <c r="M215"/>
      <c r="N215"/>
      <c r="O215"/>
      <c r="P215" s="9" t="s">
        <v>160</v>
      </c>
      <c r="Q215"/>
      <c r="R215" s="9" t="s">
        <v>1605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5" customFormat="1" x14ac:dyDescent="0.25">
      <c r="A216" s="9" t="s">
        <v>737</v>
      </c>
      <c r="B216"/>
      <c r="C216"/>
      <c r="D216"/>
      <c r="E216"/>
      <c r="F216"/>
      <c r="G216"/>
      <c r="H216" s="9" t="s">
        <v>183</v>
      </c>
      <c r="I216"/>
      <c r="J216"/>
      <c r="K216"/>
      <c r="L216"/>
      <c r="M216"/>
      <c r="N216"/>
      <c r="O216"/>
      <c r="P216" s="9" t="s">
        <v>160</v>
      </c>
      <c r="Q216"/>
      <c r="R216" s="9" t="s">
        <v>1606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5" customFormat="1" x14ac:dyDescent="0.25">
      <c r="A217" s="9" t="s">
        <v>738</v>
      </c>
      <c r="B217"/>
      <c r="C217"/>
      <c r="D217"/>
      <c r="E217"/>
      <c r="F217"/>
      <c r="G217"/>
      <c r="H217" s="9" t="s">
        <v>183</v>
      </c>
      <c r="I217"/>
      <c r="J217"/>
      <c r="K217"/>
      <c r="L217"/>
      <c r="M217"/>
      <c r="N217"/>
      <c r="O217"/>
      <c r="P217" s="9" t="s">
        <v>160</v>
      </c>
      <c r="Q217"/>
      <c r="R217" s="9" t="s">
        <v>1607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5" customFormat="1" x14ac:dyDescent="0.25">
      <c r="A218" s="9" t="s">
        <v>739</v>
      </c>
      <c r="B218"/>
      <c r="C218"/>
      <c r="D218"/>
      <c r="E218"/>
      <c r="F218"/>
      <c r="G218"/>
      <c r="H218" s="9" t="s">
        <v>183</v>
      </c>
      <c r="I218"/>
      <c r="J218"/>
      <c r="K218"/>
      <c r="L218"/>
      <c r="M218"/>
      <c r="N218"/>
      <c r="O218"/>
      <c r="P218" s="9" t="s">
        <v>160</v>
      </c>
      <c r="Q218"/>
      <c r="R218" s="9" t="s">
        <v>1608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5" customFormat="1" x14ac:dyDescent="0.25">
      <c r="A219" s="9" t="s">
        <v>740</v>
      </c>
      <c r="B219"/>
      <c r="C219"/>
      <c r="D219"/>
      <c r="E219"/>
      <c r="F219"/>
      <c r="G219"/>
      <c r="H219" s="9" t="s">
        <v>183</v>
      </c>
      <c r="I219"/>
      <c r="J219"/>
      <c r="K219"/>
      <c r="L219"/>
      <c r="M219"/>
      <c r="N219"/>
      <c r="O219"/>
      <c r="P219" s="9" t="s">
        <v>160</v>
      </c>
      <c r="Q219"/>
      <c r="R219" s="9" t="s">
        <v>1609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5" customFormat="1" x14ac:dyDescent="0.25">
      <c r="A220" s="9" t="s">
        <v>741</v>
      </c>
      <c r="B220"/>
      <c r="C220"/>
      <c r="D220"/>
      <c r="E220"/>
      <c r="F220"/>
      <c r="G220"/>
      <c r="H220" s="9" t="s">
        <v>183</v>
      </c>
      <c r="I220"/>
      <c r="J220"/>
      <c r="K220"/>
      <c r="L220"/>
      <c r="M220"/>
      <c r="N220"/>
      <c r="O220"/>
      <c r="P220" s="9" t="s">
        <v>160</v>
      </c>
      <c r="Q220"/>
      <c r="R220" s="9" t="s">
        <v>1610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s="5" customFormat="1" x14ac:dyDescent="0.25">
      <c r="A221" s="9" t="s">
        <v>742</v>
      </c>
      <c r="B221"/>
      <c r="C221"/>
      <c r="D221"/>
      <c r="E221"/>
      <c r="F221"/>
      <c r="G221"/>
      <c r="H221" s="9" t="s">
        <v>183</v>
      </c>
      <c r="I221"/>
      <c r="J221"/>
      <c r="K221"/>
      <c r="L221"/>
      <c r="M221"/>
      <c r="N221"/>
      <c r="O221"/>
      <c r="P221" s="9" t="s">
        <v>160</v>
      </c>
      <c r="Q221"/>
      <c r="R221" s="9" t="s">
        <v>1611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s="5" customFormat="1" x14ac:dyDescent="0.25">
      <c r="A222" s="9" t="s">
        <v>743</v>
      </c>
      <c r="B222"/>
      <c r="C222"/>
      <c r="D222"/>
      <c r="E222"/>
      <c r="F222"/>
      <c r="G222"/>
      <c r="H222" s="9" t="s">
        <v>183</v>
      </c>
      <c r="I222"/>
      <c r="J222"/>
      <c r="K222"/>
      <c r="L222"/>
      <c r="M222"/>
      <c r="N222"/>
      <c r="O222"/>
      <c r="P222" s="9" t="s">
        <v>160</v>
      </c>
      <c r="Q222"/>
      <c r="R222" s="9" t="s">
        <v>1612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s="5" customFormat="1" x14ac:dyDescent="0.25">
      <c r="A223" s="9" t="s">
        <v>744</v>
      </c>
      <c r="B223"/>
      <c r="C223"/>
      <c r="D223"/>
      <c r="E223"/>
      <c r="F223"/>
      <c r="G223"/>
      <c r="H223" s="9" t="s">
        <v>183</v>
      </c>
      <c r="I223"/>
      <c r="J223"/>
      <c r="K223"/>
      <c r="L223"/>
      <c r="M223"/>
      <c r="N223"/>
      <c r="O223"/>
      <c r="P223" s="9" t="s">
        <v>160</v>
      </c>
      <c r="Q223"/>
      <c r="R223" s="9" t="s">
        <v>1613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s="5" customFormat="1" x14ac:dyDescent="0.25">
      <c r="A224" s="10" t="s">
        <v>1292</v>
      </c>
      <c r="B224"/>
      <c r="C224"/>
      <c r="D224"/>
      <c r="E224"/>
      <c r="F224"/>
      <c r="G224"/>
      <c r="H224" s="9" t="s">
        <v>183</v>
      </c>
      <c r="I224"/>
      <c r="J224"/>
      <c r="K224"/>
      <c r="L224"/>
      <c r="M224"/>
      <c r="N224"/>
      <c r="O224"/>
      <c r="P224" s="9" t="s">
        <v>160</v>
      </c>
      <c r="Q224"/>
      <c r="R224" s="9" t="s">
        <v>1357</v>
      </c>
      <c r="S224"/>
      <c r="T224"/>
      <c r="U224"/>
      <c r="V224"/>
      <c r="W224"/>
      <c r="X224"/>
      <c r="Y224"/>
      <c r="Z224" t="s">
        <v>1275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s="5" customFormat="1" x14ac:dyDescent="0.25">
      <c r="A225" s="10" t="s">
        <v>1293</v>
      </c>
      <c r="B225"/>
      <c r="C225"/>
      <c r="D225"/>
      <c r="E225"/>
      <c r="F225"/>
      <c r="G225"/>
      <c r="H225" s="9" t="s">
        <v>183</v>
      </c>
      <c r="I225"/>
      <c r="J225"/>
      <c r="K225"/>
      <c r="L225"/>
      <c r="M225"/>
      <c r="N225"/>
      <c r="O225"/>
      <c r="P225" s="9" t="s">
        <v>160</v>
      </c>
      <c r="Q225"/>
      <c r="R225" s="9" t="s">
        <v>1358</v>
      </c>
      <c r="S225"/>
      <c r="T225"/>
      <c r="U225"/>
      <c r="V225"/>
      <c r="W225"/>
      <c r="X225"/>
      <c r="Y225"/>
      <c r="Z225" s="9" t="s">
        <v>661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s="5" customFormat="1" x14ac:dyDescent="0.25">
      <c r="A226" s="9" t="s">
        <v>416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s="5" customFormat="1" x14ac:dyDescent="0.25">
      <c r="A227" s="9" t="s">
        <v>745</v>
      </c>
      <c r="B227"/>
      <c r="C227"/>
      <c r="D227"/>
      <c r="E227"/>
      <c r="F227" t="s">
        <v>2142</v>
      </c>
      <c r="G227"/>
      <c r="H227" s="9" t="s">
        <v>183</v>
      </c>
      <c r="I227"/>
      <c r="J227"/>
      <c r="K227"/>
      <c r="L227"/>
      <c r="M227"/>
      <c r="N227"/>
      <c r="O227"/>
      <c r="P227" s="9" t="s">
        <v>160</v>
      </c>
      <c r="Q227"/>
      <c r="R227" s="9" t="s">
        <v>2143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s="5" customFormat="1" x14ac:dyDescent="0.25">
      <c r="A228" s="9" t="s">
        <v>746</v>
      </c>
      <c r="B228"/>
      <c r="C228"/>
      <c r="D228"/>
      <c r="E228"/>
      <c r="F228" t="s">
        <v>2145</v>
      </c>
      <c r="G228"/>
      <c r="H228" s="9" t="s">
        <v>183</v>
      </c>
      <c r="I228"/>
      <c r="J228"/>
      <c r="K228"/>
      <c r="L228"/>
      <c r="M228"/>
      <c r="N228"/>
      <c r="O228"/>
      <c r="P228" s="9" t="s">
        <v>160</v>
      </c>
      <c r="Q228"/>
      <c r="R228" s="9" t="s">
        <v>2146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s="5" customFormat="1" x14ac:dyDescent="0.25">
      <c r="A229" s="9" t="s">
        <v>747</v>
      </c>
      <c r="B229"/>
      <c r="C229"/>
      <c r="D229"/>
      <c r="E229"/>
      <c r="F229" t="s">
        <v>2148</v>
      </c>
      <c r="G229"/>
      <c r="H229" s="9" t="s">
        <v>183</v>
      </c>
      <c r="I229"/>
      <c r="J229"/>
      <c r="K229"/>
      <c r="L229"/>
      <c r="M229"/>
      <c r="N229"/>
      <c r="O229"/>
      <c r="P229" s="9" t="s">
        <v>160</v>
      </c>
      <c r="Q229"/>
      <c r="R229" s="9" t="s">
        <v>2149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s="5" customFormat="1" x14ac:dyDescent="0.25">
      <c r="A230" s="9" t="s">
        <v>426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s="5" customFormat="1" x14ac:dyDescent="0.25">
      <c r="A231" s="9" t="s">
        <v>748</v>
      </c>
      <c r="B231"/>
      <c r="C231"/>
      <c r="D231"/>
      <c r="E231"/>
      <c r="F231"/>
      <c r="G231"/>
      <c r="H231" s="9" t="s">
        <v>183</v>
      </c>
      <c r="I231"/>
      <c r="J231"/>
      <c r="K231"/>
      <c r="L231"/>
      <c r="M231"/>
      <c r="N231"/>
      <c r="O231"/>
      <c r="P231" s="9" t="s">
        <v>160</v>
      </c>
      <c r="Q231"/>
      <c r="R231" s="9" t="s">
        <v>1800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s="5" customFormat="1" x14ac:dyDescent="0.25">
      <c r="A236" s="9" t="s">
        <v>755</v>
      </c>
      <c r="B236"/>
      <c r="C236"/>
      <c r="D236"/>
      <c r="E236"/>
      <c r="F236"/>
      <c r="G236"/>
      <c r="H236" s="9" t="s">
        <v>183</v>
      </c>
      <c r="I236"/>
      <c r="J236"/>
      <c r="K236"/>
      <c r="L236"/>
      <c r="M236"/>
      <c r="N236"/>
      <c r="O236"/>
      <c r="P236" s="9" t="s">
        <v>160</v>
      </c>
      <c r="Q236"/>
      <c r="R236" s="9" t="s">
        <v>1614</v>
      </c>
      <c r="S236"/>
      <c r="T236"/>
      <c r="U236"/>
      <c r="V236"/>
      <c r="W236"/>
      <c r="X236"/>
      <c r="Y236"/>
      <c r="Z236" t="s">
        <v>1275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s="5" customFormat="1" x14ac:dyDescent="0.25">
      <c r="A237" s="9" t="s">
        <v>756</v>
      </c>
      <c r="B237"/>
      <c r="C237"/>
      <c r="D237"/>
      <c r="E237"/>
      <c r="F237"/>
      <c r="G237"/>
      <c r="H237" s="9" t="s">
        <v>183</v>
      </c>
      <c r="I237"/>
      <c r="J237"/>
      <c r="K237"/>
      <c r="L237"/>
      <c r="M237"/>
      <c r="N237"/>
      <c r="O237"/>
      <c r="P237" s="9" t="s">
        <v>160</v>
      </c>
      <c r="Q237"/>
      <c r="R237" s="9" t="s">
        <v>1615</v>
      </c>
      <c r="S237"/>
      <c r="T237"/>
      <c r="U237"/>
      <c r="V237"/>
      <c r="W237"/>
      <c r="X237"/>
      <c r="Y237"/>
      <c r="Z237" s="9" t="s">
        <v>661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s="5" customFormat="1" x14ac:dyDescent="0.25">
      <c r="A238" s="9" t="s">
        <v>757</v>
      </c>
      <c r="B238"/>
      <c r="C238"/>
      <c r="D238"/>
      <c r="E238"/>
      <c r="F238"/>
      <c r="G238"/>
      <c r="H238" s="9" t="s">
        <v>183</v>
      </c>
      <c r="I238"/>
      <c r="J238"/>
      <c r="K238"/>
      <c r="L238"/>
      <c r="M238"/>
      <c r="N238"/>
      <c r="O238"/>
      <c r="P238" s="9" t="s">
        <v>160</v>
      </c>
      <c r="Q238"/>
      <c r="R238" s="9" t="s">
        <v>1616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s="5" customFormat="1" x14ac:dyDescent="0.25">
      <c r="A239" s="9" t="s">
        <v>758</v>
      </c>
      <c r="B239"/>
      <c r="C239"/>
      <c r="D239"/>
      <c r="E239"/>
      <c r="F239"/>
      <c r="G239"/>
      <c r="H239" s="9" t="s">
        <v>183</v>
      </c>
      <c r="I239"/>
      <c r="J239"/>
      <c r="K239"/>
      <c r="L239"/>
      <c r="M239"/>
      <c r="N239"/>
      <c r="O239"/>
      <c r="P239" s="9" t="s">
        <v>160</v>
      </c>
      <c r="Q239"/>
      <c r="R239" s="9" t="s">
        <v>1617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s="5" customFormat="1" x14ac:dyDescent="0.25">
      <c r="A240" s="9" t="s">
        <v>759</v>
      </c>
      <c r="B240"/>
      <c r="C240"/>
      <c r="D240"/>
      <c r="E240"/>
      <c r="F240"/>
      <c r="G240"/>
      <c r="H240" s="9" t="s">
        <v>183</v>
      </c>
      <c r="I240"/>
      <c r="J240"/>
      <c r="K240"/>
      <c r="L240"/>
      <c r="M240"/>
      <c r="N240"/>
      <c r="O240"/>
      <c r="P240" s="9" t="s">
        <v>160</v>
      </c>
      <c r="Q240"/>
      <c r="R240" s="9" t="s">
        <v>1618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s="5" customFormat="1" x14ac:dyDescent="0.25">
      <c r="A241" s="9" t="s">
        <v>760</v>
      </c>
      <c r="B241"/>
      <c r="C241"/>
      <c r="D241"/>
      <c r="E241"/>
      <c r="F241"/>
      <c r="G241"/>
      <c r="H241" s="9" t="s">
        <v>183</v>
      </c>
      <c r="I241"/>
      <c r="J241"/>
      <c r="K241"/>
      <c r="L241"/>
      <c r="M241"/>
      <c r="N241"/>
      <c r="O241"/>
      <c r="P241" s="9" t="s">
        <v>160</v>
      </c>
      <c r="Q241"/>
      <c r="R241" s="9" t="s">
        <v>1619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s="5" customFormat="1" x14ac:dyDescent="0.25">
      <c r="A242" s="9" t="s">
        <v>761</v>
      </c>
      <c r="B242"/>
      <c r="C242"/>
      <c r="D242"/>
      <c r="E242"/>
      <c r="F242"/>
      <c r="G242"/>
      <c r="H242" s="9" t="s">
        <v>183</v>
      </c>
      <c r="I242"/>
      <c r="J242"/>
      <c r="K242"/>
      <c r="L242"/>
      <c r="M242"/>
      <c r="N242"/>
      <c r="O242"/>
      <c r="P242" s="9" t="s">
        <v>160</v>
      </c>
      <c r="Q242"/>
      <c r="R242" s="9" t="s">
        <v>1620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s="5" customFormat="1" x14ac:dyDescent="0.25">
      <c r="A243" s="9" t="s">
        <v>762</v>
      </c>
      <c r="B243"/>
      <c r="C243"/>
      <c r="D243"/>
      <c r="E243"/>
      <c r="F243"/>
      <c r="G243"/>
      <c r="H243" s="9" t="s">
        <v>183</v>
      </c>
      <c r="I243"/>
      <c r="J243"/>
      <c r="K243"/>
      <c r="L243"/>
      <c r="M243"/>
      <c r="N243"/>
      <c r="O243"/>
      <c r="P243" s="9" t="s">
        <v>160</v>
      </c>
      <c r="Q243"/>
      <c r="R243" s="9" t="s">
        <v>1621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s="5" customFormat="1" x14ac:dyDescent="0.25">
      <c r="A244" s="9" t="s">
        <v>763</v>
      </c>
      <c r="B244"/>
      <c r="C244"/>
      <c r="D244"/>
      <c r="E244"/>
      <c r="F244"/>
      <c r="G244"/>
      <c r="H244" s="9" t="s">
        <v>183</v>
      </c>
      <c r="I244"/>
      <c r="J244"/>
      <c r="K244"/>
      <c r="L244"/>
      <c r="M244"/>
      <c r="N244"/>
      <c r="O244"/>
      <c r="P244" s="9" t="s">
        <v>160</v>
      </c>
      <c r="Q244"/>
      <c r="R244" s="9" t="s">
        <v>1622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s="5" customFormat="1" x14ac:dyDescent="0.25">
      <c r="A245" s="9" t="s">
        <v>764</v>
      </c>
      <c r="B245"/>
      <c r="C245"/>
      <c r="D245"/>
      <c r="E245"/>
      <c r="F245"/>
      <c r="G245"/>
      <c r="H245" s="9" t="s">
        <v>183</v>
      </c>
      <c r="I245"/>
      <c r="J245"/>
      <c r="K245"/>
      <c r="L245"/>
      <c r="M245"/>
      <c r="N245"/>
      <c r="O245"/>
      <c r="P245" s="9" t="s">
        <v>160</v>
      </c>
      <c r="Q245"/>
      <c r="R245" s="9" t="s">
        <v>1623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s="5" customFormat="1" x14ac:dyDescent="0.25">
      <c r="A246" s="9" t="s">
        <v>765</v>
      </c>
      <c r="B246"/>
      <c r="C246"/>
      <c r="D246"/>
      <c r="E246"/>
      <c r="F246"/>
      <c r="G246"/>
      <c r="H246" s="9" t="s">
        <v>183</v>
      </c>
      <c r="I246"/>
      <c r="J246"/>
      <c r="K246"/>
      <c r="L246"/>
      <c r="M246"/>
      <c r="N246"/>
      <c r="O246"/>
      <c r="P246" s="9" t="s">
        <v>160</v>
      </c>
      <c r="Q246"/>
      <c r="R246" s="9" t="s">
        <v>1624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s="5" customFormat="1" x14ac:dyDescent="0.25">
      <c r="A247" s="9" t="s">
        <v>766</v>
      </c>
      <c r="B247"/>
      <c r="C247"/>
      <c r="D247"/>
      <c r="E247"/>
      <c r="F247"/>
      <c r="G247"/>
      <c r="H247" s="9" t="s">
        <v>183</v>
      </c>
      <c r="I247"/>
      <c r="J247"/>
      <c r="K247"/>
      <c r="L247"/>
      <c r="M247"/>
      <c r="N247"/>
      <c r="O247"/>
      <c r="P247" s="9" t="s">
        <v>160</v>
      </c>
      <c r="Q247"/>
      <c r="R247" s="9" t="s">
        <v>1625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s="5" customFormat="1" ht="33.75" customHeight="1" x14ac:dyDescent="0.25">
      <c r="A248" s="10" t="s">
        <v>1261</v>
      </c>
      <c r="B248"/>
      <c r="C248"/>
      <c r="D248"/>
      <c r="E248"/>
      <c r="F248"/>
      <c r="G248"/>
      <c r="H248" s="9" t="s">
        <v>183</v>
      </c>
      <c r="I248"/>
      <c r="J248"/>
      <c r="K248"/>
      <c r="L248"/>
      <c r="M248"/>
      <c r="N248"/>
      <c r="O248"/>
      <c r="P248" s="9" t="s">
        <v>160</v>
      </c>
      <c r="Q248"/>
      <c r="R248" s="9" t="s">
        <v>1365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s="5" customFormat="1" x14ac:dyDescent="0.25">
      <c r="A249" s="9" t="s">
        <v>767</v>
      </c>
      <c r="B249"/>
      <c r="C249"/>
      <c r="D249"/>
      <c r="E249"/>
      <c r="F249"/>
      <c r="G249"/>
      <c r="H249" s="9" t="s">
        <v>183</v>
      </c>
      <c r="I249"/>
      <c r="J249"/>
      <c r="K249"/>
      <c r="L249"/>
      <c r="M249"/>
      <c r="N249"/>
      <c r="O249"/>
      <c r="P249" s="9" t="s">
        <v>160</v>
      </c>
      <c r="Q249"/>
      <c r="R249" s="9" t="s">
        <v>1366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s="5" customFormat="1" x14ac:dyDescent="0.25">
      <c r="A250" s="9" t="s">
        <v>768</v>
      </c>
      <c r="B250"/>
      <c r="C250"/>
      <c r="D250"/>
      <c r="E250"/>
      <c r="F250"/>
      <c r="G250"/>
      <c r="H250" s="9" t="s">
        <v>183</v>
      </c>
      <c r="I250"/>
      <c r="J250"/>
      <c r="K250"/>
      <c r="L250"/>
      <c r="M250"/>
      <c r="N250"/>
      <c r="O250"/>
      <c r="P250" s="9" t="s">
        <v>160</v>
      </c>
      <c r="Q250"/>
      <c r="R250" s="9" t="s">
        <v>1367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s="5" customFormat="1" x14ac:dyDescent="0.25">
      <c r="A251" s="9" t="s">
        <v>842</v>
      </c>
      <c r="B251"/>
      <c r="C251"/>
      <c r="D251"/>
      <c r="E251"/>
      <c r="F251"/>
      <c r="G251"/>
      <c r="H251" s="9" t="s">
        <v>183</v>
      </c>
      <c r="I251"/>
      <c r="J251"/>
      <c r="K251"/>
      <c r="L251"/>
      <c r="M251"/>
      <c r="N251"/>
      <c r="O251"/>
      <c r="P251" s="9" t="s">
        <v>160</v>
      </c>
      <c r="Q251"/>
      <c r="R251" s="9" t="s">
        <v>1368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s="5" customFormat="1" x14ac:dyDescent="0.25">
      <c r="A252" s="9" t="s">
        <v>843</v>
      </c>
      <c r="B252"/>
      <c r="C252"/>
      <c r="D252"/>
      <c r="E252"/>
      <c r="F252"/>
      <c r="G252"/>
      <c r="H252" s="9" t="s">
        <v>183</v>
      </c>
      <c r="I252"/>
      <c r="J252"/>
      <c r="K252"/>
      <c r="L252"/>
      <c r="M252"/>
      <c r="N252"/>
      <c r="O252"/>
      <c r="P252" s="9" t="s">
        <v>160</v>
      </c>
      <c r="Q252"/>
      <c r="R252" s="9" t="s">
        <v>1369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s="5" customFormat="1" x14ac:dyDescent="0.25">
      <c r="A253" s="9" t="s">
        <v>769</v>
      </c>
      <c r="B253"/>
      <c r="C253"/>
      <c r="D253"/>
      <c r="E253"/>
      <c r="F253"/>
      <c r="G253"/>
      <c r="H253" s="9" t="s">
        <v>183</v>
      </c>
      <c r="I253"/>
      <c r="J253"/>
      <c r="K253"/>
      <c r="L253"/>
      <c r="M253"/>
      <c r="N253"/>
      <c r="O253"/>
      <c r="P253" s="9" t="s">
        <v>160</v>
      </c>
      <c r="Q253"/>
      <c r="R253" s="9" t="s">
        <v>1626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s="5" customFormat="1" x14ac:dyDescent="0.25">
      <c r="A254" s="9" t="s">
        <v>770</v>
      </c>
      <c r="B254"/>
      <c r="C254"/>
      <c r="D254"/>
      <c r="E254"/>
      <c r="F254"/>
      <c r="G254"/>
      <c r="H254" s="9" t="s">
        <v>183</v>
      </c>
      <c r="I254"/>
      <c r="J254"/>
      <c r="K254"/>
      <c r="L254"/>
      <c r="M254"/>
      <c r="N254"/>
      <c r="O254"/>
      <c r="P254" s="9" t="s">
        <v>160</v>
      </c>
      <c r="Q254"/>
      <c r="R254" s="9" t="s">
        <v>1627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s="5" customFormat="1" x14ac:dyDescent="0.25">
      <c r="A255" s="9" t="s">
        <v>771</v>
      </c>
      <c r="B255"/>
      <c r="C255"/>
      <c r="D255"/>
      <c r="E255"/>
      <c r="F255"/>
      <c r="G255"/>
      <c r="H255" s="9" t="s">
        <v>183</v>
      </c>
      <c r="I255"/>
      <c r="J255"/>
      <c r="K255"/>
      <c r="L255"/>
      <c r="M255"/>
      <c r="N255"/>
      <c r="O255"/>
      <c r="P255" s="9" t="s">
        <v>160</v>
      </c>
      <c r="Q255"/>
      <c r="R255" s="9" t="s">
        <v>1628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s="5" customFormat="1" x14ac:dyDescent="0.25">
      <c r="A256" s="9" t="s">
        <v>772</v>
      </c>
      <c r="B256"/>
      <c r="C256"/>
      <c r="D256"/>
      <c r="E256"/>
      <c r="F256"/>
      <c r="G256"/>
      <c r="H256" s="9" t="s">
        <v>183</v>
      </c>
      <c r="I256"/>
      <c r="J256"/>
      <c r="K256"/>
      <c r="L256"/>
      <c r="M256"/>
      <c r="N256"/>
      <c r="O256"/>
      <c r="P256" s="9" t="s">
        <v>160</v>
      </c>
      <c r="Q256"/>
      <c r="R256" s="9" t="s">
        <v>1629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s="5" customFormat="1" x14ac:dyDescent="0.25">
      <c r="A257" s="9" t="s">
        <v>773</v>
      </c>
      <c r="B257"/>
      <c r="C257"/>
      <c r="D257"/>
      <c r="E257"/>
      <c r="F257"/>
      <c r="G257"/>
      <c r="H257" s="9" t="s">
        <v>183</v>
      </c>
      <c r="I257"/>
      <c r="J257"/>
      <c r="K257"/>
      <c r="L257"/>
      <c r="M257"/>
      <c r="N257"/>
      <c r="O257"/>
      <c r="P257" s="9" t="s">
        <v>160</v>
      </c>
      <c r="Q257"/>
      <c r="R257" s="9" t="s">
        <v>1630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s="5" customFormat="1" x14ac:dyDescent="0.25">
      <c r="A258" s="9" t="s">
        <v>774</v>
      </c>
      <c r="B258"/>
      <c r="C258"/>
      <c r="D258"/>
      <c r="E258"/>
      <c r="F258"/>
      <c r="G258"/>
      <c r="H258" s="9" t="s">
        <v>183</v>
      </c>
      <c r="I258"/>
      <c r="J258"/>
      <c r="K258"/>
      <c r="L258"/>
      <c r="M258"/>
      <c r="N258"/>
      <c r="O258"/>
      <c r="P258" s="9" t="s">
        <v>160</v>
      </c>
      <c r="Q258"/>
      <c r="R258" s="9" t="s">
        <v>1370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s="5" customFormat="1" x14ac:dyDescent="0.25">
      <c r="A259" s="9" t="s">
        <v>775</v>
      </c>
      <c r="B259"/>
      <c r="C259"/>
      <c r="D259"/>
      <c r="E259"/>
      <c r="F259"/>
      <c r="G259"/>
      <c r="H259" s="9" t="s">
        <v>183</v>
      </c>
      <c r="I259"/>
      <c r="J259"/>
      <c r="K259"/>
      <c r="L259"/>
      <c r="M259"/>
      <c r="N259"/>
      <c r="O259"/>
      <c r="P259" s="9" t="s">
        <v>160</v>
      </c>
      <c r="Q259"/>
      <c r="R259" s="9" t="s">
        <v>1371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s="5" customFormat="1" x14ac:dyDescent="0.25">
      <c r="A260" s="9" t="s">
        <v>776</v>
      </c>
      <c r="B260"/>
      <c r="C260"/>
      <c r="D260"/>
      <c r="E260"/>
      <c r="F260"/>
      <c r="G260"/>
      <c r="H260" s="9" t="s">
        <v>183</v>
      </c>
      <c r="I260"/>
      <c r="J260"/>
      <c r="K260"/>
      <c r="L260"/>
      <c r="M260"/>
      <c r="N260"/>
      <c r="O260"/>
      <c r="P260" s="9" t="s">
        <v>160</v>
      </c>
      <c r="Q260"/>
      <c r="R260" s="9" t="s">
        <v>1631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s="5" customFormat="1" x14ac:dyDescent="0.25">
      <c r="A261" s="9" t="s">
        <v>777</v>
      </c>
      <c r="B261"/>
      <c r="C261"/>
      <c r="D261"/>
      <c r="E261"/>
      <c r="F261"/>
      <c r="G261"/>
      <c r="H261" s="9" t="s">
        <v>183</v>
      </c>
      <c r="I261"/>
      <c r="J261"/>
      <c r="K261"/>
      <c r="L261"/>
      <c r="M261"/>
      <c r="N261"/>
      <c r="O261"/>
      <c r="P261" s="9" t="s">
        <v>160</v>
      </c>
      <c r="Q261"/>
      <c r="R261" s="9" t="s">
        <v>1795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s="5" customFormat="1" x14ac:dyDescent="0.25">
      <c r="A262" s="9" t="s">
        <v>778</v>
      </c>
      <c r="B262"/>
      <c r="C262"/>
      <c r="D262"/>
      <c r="E262"/>
      <c r="F262"/>
      <c r="G262"/>
      <c r="H262" s="9" t="s">
        <v>183</v>
      </c>
      <c r="I262"/>
      <c r="J262"/>
      <c r="K262"/>
      <c r="L262"/>
      <c r="M262"/>
      <c r="N262"/>
      <c r="O262"/>
      <c r="P262" s="9" t="s">
        <v>160</v>
      </c>
      <c r="Q262"/>
      <c r="R262" s="9" t="s">
        <v>1372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s="5" customFormat="1" x14ac:dyDescent="0.25">
      <c r="A263" s="9" t="s">
        <v>779</v>
      </c>
      <c r="B263"/>
      <c r="C263"/>
      <c r="D263"/>
      <c r="E263"/>
      <c r="F263"/>
      <c r="G263"/>
      <c r="H263" s="9" t="s">
        <v>439</v>
      </c>
      <c r="I263"/>
      <c r="J263"/>
      <c r="K263"/>
      <c r="L263"/>
      <c r="M263"/>
      <c r="N263"/>
      <c r="O263"/>
      <c r="P263"/>
      <c r="Q263"/>
      <c r="R263"/>
      <c r="S263" s="9" t="s">
        <v>440</v>
      </c>
      <c r="T263"/>
      <c r="U263"/>
      <c r="V263"/>
      <c r="W263"/>
      <c r="X263"/>
      <c r="Y263"/>
      <c r="Z263" s="9" t="s">
        <v>441</v>
      </c>
      <c r="AA263"/>
      <c r="AB263" s="9" t="s">
        <v>441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9" t="s">
        <v>160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5" customFormat="1" x14ac:dyDescent="0.25">
      <c r="A264" s="9" t="s">
        <v>780</v>
      </c>
      <c r="B264"/>
      <c r="C264"/>
      <c r="D264"/>
      <c r="E264"/>
      <c r="F264"/>
      <c r="G264"/>
      <c r="H264" s="9" t="s">
        <v>439</v>
      </c>
      <c r="I264"/>
      <c r="J264"/>
      <c r="K264"/>
      <c r="L264"/>
      <c r="M264"/>
      <c r="N264"/>
      <c r="O264"/>
      <c r="P264"/>
      <c r="Q264"/>
      <c r="R264"/>
      <c r="S264" s="9" t="s">
        <v>440</v>
      </c>
      <c r="T264"/>
      <c r="U264"/>
      <c r="V264"/>
      <c r="W264"/>
      <c r="X264"/>
      <c r="Y264"/>
      <c r="Z264" s="9" t="s">
        <v>441</v>
      </c>
      <c r="AA264"/>
      <c r="AB264" s="9" t="s">
        <v>441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9" t="s">
        <v>160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5" customFormat="1" x14ac:dyDescent="0.25">
      <c r="A265" s="9" t="s">
        <v>781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5" customFormat="1" x14ac:dyDescent="0.25">
      <c r="A266" s="9" t="s">
        <v>782</v>
      </c>
      <c r="B266"/>
      <c r="C266"/>
      <c r="D266"/>
      <c r="E266"/>
      <c r="F266"/>
      <c r="G266"/>
      <c r="H266" s="9" t="s">
        <v>439</v>
      </c>
      <c r="I266"/>
      <c r="J266"/>
      <c r="K266"/>
      <c r="L266"/>
      <c r="M266"/>
      <c r="N266"/>
      <c r="O266"/>
      <c r="P266"/>
      <c r="Q266"/>
      <c r="R266"/>
      <c r="S266" s="9" t="s">
        <v>440</v>
      </c>
      <c r="T266"/>
      <c r="U266"/>
      <c r="V266"/>
      <c r="W266"/>
      <c r="X266"/>
      <c r="Y266"/>
      <c r="Z266" s="9" t="s">
        <v>441</v>
      </c>
      <c r="AA266"/>
      <c r="AB266" s="9" t="s">
        <v>441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9" t="s">
        <v>160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5" customFormat="1" x14ac:dyDescent="0.25">
      <c r="A267" s="9" t="s">
        <v>783</v>
      </c>
      <c r="B267"/>
      <c r="C267"/>
      <c r="D267"/>
      <c r="E267"/>
      <c r="F267"/>
      <c r="G267"/>
      <c r="H267" s="9" t="s">
        <v>183</v>
      </c>
      <c r="I267"/>
      <c r="J267"/>
      <c r="K267"/>
      <c r="L267"/>
      <c r="M267"/>
      <c r="N267"/>
      <c r="O267"/>
      <c r="P267" s="9" t="s">
        <v>160</v>
      </c>
      <c r="Q267"/>
      <c r="R267" s="9" t="s">
        <v>1373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5" customFormat="1" x14ac:dyDescent="0.25">
      <c r="A268" s="9" t="s">
        <v>784</v>
      </c>
      <c r="B268"/>
      <c r="C268"/>
      <c r="D268"/>
      <c r="E268"/>
      <c r="F268"/>
      <c r="G268"/>
      <c r="H268" s="9" t="s">
        <v>183</v>
      </c>
      <c r="I268"/>
      <c r="J268"/>
      <c r="K268"/>
      <c r="L268"/>
      <c r="M268"/>
      <c r="N268"/>
      <c r="O268"/>
      <c r="P268" s="9" t="s">
        <v>160</v>
      </c>
      <c r="Q268"/>
      <c r="R268" s="9" t="s">
        <v>1374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5" customFormat="1" x14ac:dyDescent="0.25">
      <c r="A269" s="9" t="s">
        <v>785</v>
      </c>
      <c r="B269"/>
      <c r="C269"/>
      <c r="D269"/>
      <c r="E269"/>
      <c r="F269"/>
      <c r="G269"/>
      <c r="H269" s="9" t="s">
        <v>183</v>
      </c>
      <c r="I269"/>
      <c r="J269"/>
      <c r="K269"/>
      <c r="L269"/>
      <c r="M269"/>
      <c r="N269"/>
      <c r="O269"/>
      <c r="P269" s="9" t="s">
        <v>160</v>
      </c>
      <c r="Q269"/>
      <c r="R269" s="9" t="s">
        <v>1375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5" customFormat="1" x14ac:dyDescent="0.25">
      <c r="A270" s="9" t="s">
        <v>786</v>
      </c>
      <c r="B270"/>
      <c r="C270"/>
      <c r="D270"/>
      <c r="E270"/>
      <c r="F270"/>
      <c r="G270"/>
      <c r="H270" s="9" t="s">
        <v>183</v>
      </c>
      <c r="I270"/>
      <c r="J270"/>
      <c r="K270"/>
      <c r="L270"/>
      <c r="M270"/>
      <c r="N270"/>
      <c r="O270"/>
      <c r="P270" s="9" t="s">
        <v>160</v>
      </c>
      <c r="Q270"/>
      <c r="R270" s="9" t="s">
        <v>1376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5" customFormat="1" x14ac:dyDescent="0.25">
      <c r="A271" s="9" t="s">
        <v>787</v>
      </c>
      <c r="B271"/>
      <c r="C271"/>
      <c r="D271"/>
      <c r="E271"/>
      <c r="F271"/>
      <c r="G271"/>
      <c r="H271" s="9" t="s">
        <v>183</v>
      </c>
      <c r="I271"/>
      <c r="J271"/>
      <c r="K271"/>
      <c r="L271"/>
      <c r="M271"/>
      <c r="N271"/>
      <c r="O271"/>
      <c r="P271" s="9" t="s">
        <v>160</v>
      </c>
      <c r="Q271"/>
      <c r="R271" s="9" t="s">
        <v>1632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5" customFormat="1" x14ac:dyDescent="0.25">
      <c r="A272" s="9" t="s">
        <v>788</v>
      </c>
      <c r="B272"/>
      <c r="C272"/>
      <c r="D272"/>
      <c r="E272"/>
      <c r="F272"/>
      <c r="G272"/>
      <c r="H272" s="9" t="s">
        <v>183</v>
      </c>
      <c r="I272"/>
      <c r="J272"/>
      <c r="K272"/>
      <c r="L272"/>
      <c r="M272"/>
      <c r="N272"/>
      <c r="O272"/>
      <c r="P272" s="9" t="s">
        <v>160</v>
      </c>
      <c r="Q272"/>
      <c r="R272" s="9" t="s">
        <v>1633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5" customFormat="1" x14ac:dyDescent="0.25">
      <c r="A273" s="9" t="s">
        <v>789</v>
      </c>
      <c r="B273"/>
      <c r="C273"/>
      <c r="D273"/>
      <c r="E273"/>
      <c r="F273"/>
      <c r="G273"/>
      <c r="H273" s="9" t="s">
        <v>183</v>
      </c>
      <c r="I273"/>
      <c r="J273"/>
      <c r="K273"/>
      <c r="L273"/>
      <c r="M273"/>
      <c r="N273"/>
      <c r="O273"/>
      <c r="P273" s="9" t="s">
        <v>160</v>
      </c>
      <c r="Q273"/>
      <c r="R273" s="9" t="s">
        <v>1634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5" customFormat="1" x14ac:dyDescent="0.25">
      <c r="A274" s="9" t="s">
        <v>790</v>
      </c>
      <c r="B274"/>
      <c r="C274"/>
      <c r="D274"/>
      <c r="E274"/>
      <c r="F274"/>
      <c r="G274"/>
      <c r="H274" s="9" t="s">
        <v>183</v>
      </c>
      <c r="I274"/>
      <c r="J274"/>
      <c r="K274"/>
      <c r="L274"/>
      <c r="M274"/>
      <c r="N274"/>
      <c r="O274"/>
      <c r="P274" s="9" t="s">
        <v>160</v>
      </c>
      <c r="Q274"/>
      <c r="R274" s="9" t="s">
        <v>1635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5" customFormat="1" x14ac:dyDescent="0.25">
      <c r="A275" s="9" t="s">
        <v>791</v>
      </c>
      <c r="B275"/>
      <c r="C275"/>
      <c r="D275"/>
      <c r="E275"/>
      <c r="F275"/>
      <c r="G275"/>
      <c r="H275" s="9" t="s">
        <v>183</v>
      </c>
      <c r="I275"/>
      <c r="J275"/>
      <c r="K275"/>
      <c r="L275"/>
      <c r="M275"/>
      <c r="N275"/>
      <c r="O275"/>
      <c r="P275" s="9" t="s">
        <v>160</v>
      </c>
      <c r="Q275"/>
      <c r="R275" s="9" t="s">
        <v>1377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 s="9" t="s">
        <v>442</v>
      </c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5" customFormat="1" x14ac:dyDescent="0.25">
      <c r="A276" s="9" t="s">
        <v>792</v>
      </c>
      <c r="B276"/>
      <c r="C276"/>
      <c r="D276"/>
      <c r="E276"/>
      <c r="F276"/>
      <c r="G276"/>
      <c r="H276" s="9" t="s">
        <v>439</v>
      </c>
      <c r="I276"/>
      <c r="J276"/>
      <c r="K276"/>
      <c r="L276"/>
      <c r="M276"/>
      <c r="N276"/>
      <c r="O276"/>
      <c r="P276"/>
      <c r="Q276"/>
      <c r="R276"/>
      <c r="S276" s="9" t="s">
        <v>440</v>
      </c>
      <c r="T276"/>
      <c r="U276"/>
      <c r="V276"/>
      <c r="W276"/>
      <c r="X276"/>
      <c r="Y276"/>
      <c r="Z276" s="9" t="s">
        <v>441</v>
      </c>
      <c r="AA276"/>
      <c r="AB276" s="9" t="s">
        <v>441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9" t="s">
        <v>160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5" customFormat="1" x14ac:dyDescent="0.25">
      <c r="A277" s="9" t="s">
        <v>793</v>
      </c>
      <c r="B277"/>
      <c r="C277"/>
      <c r="D277"/>
      <c r="E277"/>
      <c r="F277"/>
      <c r="G277"/>
      <c r="H277" s="9" t="s">
        <v>439</v>
      </c>
      <c r="I277"/>
      <c r="J277"/>
      <c r="K277"/>
      <c r="L277"/>
      <c r="M277"/>
      <c r="N277"/>
      <c r="O277"/>
      <c r="P277"/>
      <c r="Q277"/>
      <c r="R277"/>
      <c r="S277" s="9" t="s">
        <v>440</v>
      </c>
      <c r="T277"/>
      <c r="U277"/>
      <c r="V277"/>
      <c r="W277"/>
      <c r="X277"/>
      <c r="Y277"/>
      <c r="Z277" s="9" t="s">
        <v>441</v>
      </c>
      <c r="AA277"/>
      <c r="AB277" s="9" t="s">
        <v>441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9" t="s">
        <v>160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5" customFormat="1" x14ac:dyDescent="0.25">
      <c r="A278" s="9" t="s">
        <v>794</v>
      </c>
      <c r="B278"/>
      <c r="C278"/>
      <c r="D278"/>
      <c r="E278"/>
      <c r="F278"/>
      <c r="G278"/>
      <c r="H278" s="9" t="s">
        <v>439</v>
      </c>
      <c r="I278"/>
      <c r="J278"/>
      <c r="K278"/>
      <c r="L278"/>
      <c r="M278"/>
      <c r="N278"/>
      <c r="O278"/>
      <c r="P278"/>
      <c r="Q278"/>
      <c r="R278"/>
      <c r="S278" s="9" t="s">
        <v>440</v>
      </c>
      <c r="T278"/>
      <c r="U278"/>
      <c r="V278"/>
      <c r="W278"/>
      <c r="X278"/>
      <c r="Y278"/>
      <c r="Z278" s="9" t="s">
        <v>441</v>
      </c>
      <c r="AA278"/>
      <c r="AB278" s="9" t="s">
        <v>441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9" t="s">
        <v>160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5" customFormat="1" x14ac:dyDescent="0.25">
      <c r="A279" s="9" t="s">
        <v>795</v>
      </c>
      <c r="B279"/>
      <c r="C279"/>
      <c r="D279"/>
      <c r="E279"/>
      <c r="F279"/>
      <c r="G279"/>
      <c r="H279" s="9" t="s">
        <v>439</v>
      </c>
      <c r="I279"/>
      <c r="J279"/>
      <c r="K279"/>
      <c r="L279"/>
      <c r="M279"/>
      <c r="N279"/>
      <c r="O279"/>
      <c r="P279"/>
      <c r="Q279"/>
      <c r="R279"/>
      <c r="S279" s="9" t="s">
        <v>440</v>
      </c>
      <c r="T279"/>
      <c r="U279"/>
      <c r="V279"/>
      <c r="W279"/>
      <c r="X279"/>
      <c r="Y279"/>
      <c r="Z279" s="9" t="s">
        <v>441</v>
      </c>
      <c r="AA279"/>
      <c r="AB279" s="9" t="s">
        <v>441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9" t="s">
        <v>160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5" customFormat="1" x14ac:dyDescent="0.25">
      <c r="A280" s="9" t="s">
        <v>1211</v>
      </c>
      <c r="B280"/>
      <c r="C280"/>
      <c r="D280"/>
      <c r="E280"/>
      <c r="F280"/>
      <c r="G280"/>
      <c r="H280" s="9" t="s">
        <v>439</v>
      </c>
      <c r="I280"/>
      <c r="J280"/>
      <c r="K280"/>
      <c r="L280"/>
      <c r="M280"/>
      <c r="N280"/>
      <c r="O280"/>
      <c r="P280"/>
      <c r="Q280"/>
      <c r="R280"/>
      <c r="S280" s="9" t="s">
        <v>440</v>
      </c>
      <c r="T280"/>
      <c r="U280"/>
      <c r="V280"/>
      <c r="W280"/>
      <c r="X280"/>
      <c r="Y280"/>
      <c r="Z280" s="9" t="s">
        <v>441</v>
      </c>
      <c r="AA280"/>
      <c r="AB280" s="9" t="s">
        <v>441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9" t="s">
        <v>160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5" customFormat="1" x14ac:dyDescent="0.25">
      <c r="A281" s="9" t="s">
        <v>428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5" customFormat="1" x14ac:dyDescent="0.25">
      <c r="A282" s="9" t="s">
        <v>796</v>
      </c>
      <c r="B282"/>
      <c r="C282"/>
      <c r="D282"/>
      <c r="E282"/>
      <c r="F282"/>
      <c r="G282"/>
      <c r="H282" s="9" t="s">
        <v>183</v>
      </c>
      <c r="I282"/>
      <c r="J282"/>
      <c r="K282"/>
      <c r="L282"/>
      <c r="M282"/>
      <c r="N282"/>
      <c r="O282"/>
      <c r="P282" s="9" t="s">
        <v>160</v>
      </c>
      <c r="Q282"/>
      <c r="R282" s="9" t="s">
        <v>1378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5" customFormat="1" x14ac:dyDescent="0.25">
      <c r="A283" s="9" t="s">
        <v>797</v>
      </c>
      <c r="B283"/>
      <c r="C283"/>
      <c r="D283"/>
      <c r="E283"/>
      <c r="F283"/>
      <c r="G283"/>
      <c r="H283" s="9" t="s">
        <v>183</v>
      </c>
      <c r="I283"/>
      <c r="J283"/>
      <c r="K283"/>
      <c r="L283"/>
      <c r="M283"/>
      <c r="N283"/>
      <c r="O283"/>
      <c r="P283" s="9" t="s">
        <v>160</v>
      </c>
      <c r="Q283"/>
      <c r="R283" s="9" t="s">
        <v>1379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9" t="s">
        <v>160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s="5" customFormat="1" x14ac:dyDescent="0.25">
      <c r="A284" s="9" t="s">
        <v>798</v>
      </c>
      <c r="B284"/>
      <c r="C284"/>
      <c r="D284"/>
      <c r="E284"/>
      <c r="F284"/>
      <c r="G284"/>
      <c r="H284" s="9" t="s">
        <v>183</v>
      </c>
      <c r="I284"/>
      <c r="J284"/>
      <c r="K284"/>
      <c r="L284"/>
      <c r="M284"/>
      <c r="N284"/>
      <c r="O284"/>
      <c r="P284" s="9" t="s">
        <v>160</v>
      </c>
      <c r="Q284"/>
      <c r="R284" s="9" t="s">
        <v>1380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s="5" customFormat="1" x14ac:dyDescent="0.25">
      <c r="A285" s="9" t="s">
        <v>799</v>
      </c>
      <c r="B285"/>
      <c r="C285"/>
      <c r="D285"/>
      <c r="E285"/>
      <c r="F285"/>
      <c r="G285"/>
      <c r="H285" s="9" t="s">
        <v>183</v>
      </c>
      <c r="I285"/>
      <c r="J285"/>
      <c r="K285"/>
      <c r="L285"/>
      <c r="M285"/>
      <c r="N285"/>
      <c r="O285"/>
      <c r="P285" s="9" t="s">
        <v>160</v>
      </c>
      <c r="Q285"/>
      <c r="R285" s="9" t="s">
        <v>1381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s="5" customFormat="1" x14ac:dyDescent="0.25">
      <c r="A286" s="9" t="s">
        <v>800</v>
      </c>
      <c r="B286"/>
      <c r="C286"/>
      <c r="D286"/>
      <c r="E286"/>
      <c r="F286"/>
      <c r="G286"/>
      <c r="H286" s="9" t="s">
        <v>183</v>
      </c>
      <c r="I286"/>
      <c r="J286"/>
      <c r="K286"/>
      <c r="L286"/>
      <c r="M286"/>
      <c r="N286"/>
      <c r="O286"/>
      <c r="P286" s="9" t="s">
        <v>160</v>
      </c>
      <c r="Q286"/>
      <c r="R286" s="9" t="s">
        <v>1382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s="5" customFormat="1" x14ac:dyDescent="0.25">
      <c r="A287" s="9" t="s">
        <v>801</v>
      </c>
      <c r="B287"/>
      <c r="C287"/>
      <c r="D287"/>
      <c r="E287"/>
      <c r="F287"/>
      <c r="G287"/>
      <c r="H287" s="9" t="s">
        <v>183</v>
      </c>
      <c r="I287"/>
      <c r="J287"/>
      <c r="K287"/>
      <c r="L287"/>
      <c r="M287"/>
      <c r="N287"/>
      <c r="O287"/>
      <c r="P287" s="9" t="s">
        <v>160</v>
      </c>
      <c r="Q287"/>
      <c r="R287" s="9" t="s">
        <v>1383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s="5" customFormat="1" x14ac:dyDescent="0.25">
      <c r="A288" s="9" t="s">
        <v>802</v>
      </c>
      <c r="B288"/>
      <c r="C288"/>
      <c r="D288"/>
      <c r="E288"/>
      <c r="F288"/>
      <c r="G288"/>
      <c r="H288" s="9" t="s">
        <v>183</v>
      </c>
      <c r="I288"/>
      <c r="J288"/>
      <c r="K288"/>
      <c r="L288"/>
      <c r="M288"/>
      <c r="N288"/>
      <c r="O288"/>
      <c r="P288" s="9" t="s">
        <v>160</v>
      </c>
      <c r="Q288"/>
      <c r="R288" s="9" t="s">
        <v>1384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s="5" customFormat="1" x14ac:dyDescent="0.25">
      <c r="A289" s="9" t="s">
        <v>803</v>
      </c>
      <c r="B289"/>
      <c r="C289"/>
      <c r="D289"/>
      <c r="E289"/>
      <c r="F289"/>
      <c r="G289"/>
      <c r="H289" s="9" t="s">
        <v>183</v>
      </c>
      <c r="I289"/>
      <c r="J289"/>
      <c r="K289"/>
      <c r="L289"/>
      <c r="M289"/>
      <c r="N289"/>
      <c r="O289"/>
      <c r="P289" s="9" t="s">
        <v>160</v>
      </c>
      <c r="Q289"/>
      <c r="R289" s="9" t="s">
        <v>1385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s="5" customFormat="1" x14ac:dyDescent="0.25">
      <c r="A290" s="9" t="s">
        <v>1224</v>
      </c>
      <c r="B290"/>
      <c r="C290"/>
      <c r="D290"/>
      <c r="E290"/>
      <c r="F290"/>
      <c r="G290"/>
      <c r="H290" s="13" t="s">
        <v>447</v>
      </c>
      <c r="I290"/>
      <c r="J290"/>
      <c r="K290"/>
      <c r="L290"/>
      <c r="M290"/>
      <c r="N290"/>
      <c r="O290"/>
      <c r="P290"/>
      <c r="Q290"/>
      <c r="R290"/>
      <c r="S290" s="9" t="s">
        <v>440</v>
      </c>
      <c r="T290"/>
      <c r="U290"/>
      <c r="V290"/>
      <c r="W290"/>
      <c r="X290"/>
      <c r="Y290"/>
      <c r="Z290" s="13" t="s">
        <v>402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13" t="s">
        <v>448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s="5" customFormat="1" x14ac:dyDescent="0.25">
      <c r="A291" s="9" t="s">
        <v>1225</v>
      </c>
      <c r="B291"/>
      <c r="C291"/>
      <c r="D291"/>
      <c r="E291"/>
      <c r="F291"/>
      <c r="G291"/>
      <c r="H291" s="13" t="s">
        <v>447</v>
      </c>
      <c r="I291"/>
      <c r="J291"/>
      <c r="K291"/>
      <c r="L291"/>
      <c r="M291"/>
      <c r="N291"/>
      <c r="O291"/>
      <c r="P291"/>
      <c r="Q291"/>
      <c r="R291"/>
      <c r="S291" s="9" t="s">
        <v>440</v>
      </c>
      <c r="T291"/>
      <c r="U291"/>
      <c r="V291"/>
      <c r="W291"/>
      <c r="X291"/>
      <c r="Y291"/>
      <c r="Z291" s="13" t="s">
        <v>449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13" t="s">
        <v>448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s="5" customFormat="1" x14ac:dyDescent="0.25">
      <c r="A292" s="9" t="s">
        <v>1226</v>
      </c>
      <c r="B292"/>
      <c r="C292"/>
      <c r="D292"/>
      <c r="E292"/>
      <c r="F292"/>
      <c r="G292"/>
      <c r="H292" s="13" t="s">
        <v>447</v>
      </c>
      <c r="I292"/>
      <c r="J292"/>
      <c r="K292"/>
      <c r="L292"/>
      <c r="M292"/>
      <c r="N292"/>
      <c r="O292"/>
      <c r="P292"/>
      <c r="Q292"/>
      <c r="R292"/>
      <c r="S292" s="9" t="s">
        <v>440</v>
      </c>
      <c r="T292"/>
      <c r="U292"/>
      <c r="V292"/>
      <c r="W292"/>
      <c r="X292"/>
      <c r="Y292"/>
      <c r="Z292" s="13" t="s">
        <v>450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3" t="s">
        <v>448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s="5" customFormat="1" x14ac:dyDescent="0.25">
      <c r="A293" s="9" t="s">
        <v>1227</v>
      </c>
      <c r="B293"/>
      <c r="C293"/>
      <c r="D293"/>
      <c r="E293"/>
      <c r="F293"/>
      <c r="G293"/>
      <c r="H293" s="13" t="s">
        <v>447</v>
      </c>
      <c r="I293"/>
      <c r="J293"/>
      <c r="K293"/>
      <c r="L293"/>
      <c r="M293"/>
      <c r="N293"/>
      <c r="O293"/>
      <c r="P293"/>
      <c r="Q293"/>
      <c r="R293"/>
      <c r="S293" s="9" t="s">
        <v>440</v>
      </c>
      <c r="T293"/>
      <c r="U293"/>
      <c r="V293"/>
      <c r="W293"/>
      <c r="X293"/>
      <c r="Y293"/>
      <c r="Z293" s="13" t="s">
        <v>451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13" t="s">
        <v>448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s="5" customFormat="1" x14ac:dyDescent="0.25">
      <c r="A294" s="9" t="s">
        <v>1228</v>
      </c>
      <c r="B294"/>
      <c r="C294"/>
      <c r="D294"/>
      <c r="E294"/>
      <c r="F294"/>
      <c r="G294"/>
      <c r="H294" s="13" t="s">
        <v>447</v>
      </c>
      <c r="I294"/>
      <c r="J294"/>
      <c r="K294"/>
      <c r="L294"/>
      <c r="M294"/>
      <c r="N294"/>
      <c r="O294"/>
      <c r="P294"/>
      <c r="Q294"/>
      <c r="R294"/>
      <c r="S294" s="9" t="s">
        <v>440</v>
      </c>
      <c r="T294"/>
      <c r="U294"/>
      <c r="V294"/>
      <c r="W294"/>
      <c r="X294"/>
      <c r="Y294"/>
      <c r="Z294" s="13" t="s">
        <v>452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3" t="s">
        <v>448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s="5" customFormat="1" x14ac:dyDescent="0.25">
      <c r="A295" s="9" t="s">
        <v>1229</v>
      </c>
      <c r="B295"/>
      <c r="C295"/>
      <c r="D295"/>
      <c r="E295"/>
      <c r="F295"/>
      <c r="G295"/>
      <c r="H295" s="13" t="s">
        <v>447</v>
      </c>
      <c r="I295"/>
      <c r="J295"/>
      <c r="K295"/>
      <c r="L295"/>
      <c r="M295"/>
      <c r="N295"/>
      <c r="O295"/>
      <c r="P295"/>
      <c r="Q295"/>
      <c r="R295"/>
      <c r="S295" s="9" t="s">
        <v>440</v>
      </c>
      <c r="T295"/>
      <c r="U295"/>
      <c r="V295"/>
      <c r="W295"/>
      <c r="X295"/>
      <c r="Y295"/>
      <c r="Z295" s="13" t="s">
        <v>453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13" t="s">
        <v>448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5" customFormat="1" x14ac:dyDescent="0.25">
      <c r="A296" s="9" t="s">
        <v>1230</v>
      </c>
      <c r="B296"/>
      <c r="C296"/>
      <c r="D296"/>
      <c r="E296"/>
      <c r="F296"/>
      <c r="G296"/>
      <c r="H296" s="13" t="s">
        <v>447</v>
      </c>
      <c r="I296"/>
      <c r="J296"/>
      <c r="K296"/>
      <c r="L296"/>
      <c r="M296"/>
      <c r="N296"/>
      <c r="O296"/>
      <c r="P296"/>
      <c r="Q296"/>
      <c r="R296"/>
      <c r="S296" s="9" t="s">
        <v>440</v>
      </c>
      <c r="T296"/>
      <c r="U296"/>
      <c r="V296"/>
      <c r="W296"/>
      <c r="X296"/>
      <c r="Y296"/>
      <c r="Z296" s="13" t="s">
        <v>454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3" t="s">
        <v>448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5" customFormat="1" x14ac:dyDescent="0.25">
      <c r="A297" s="9" t="s">
        <v>1231</v>
      </c>
      <c r="B297"/>
      <c r="C297"/>
      <c r="D297"/>
      <c r="E297"/>
      <c r="F297"/>
      <c r="G297"/>
      <c r="H297" s="13" t="s">
        <v>447</v>
      </c>
      <c r="I297"/>
      <c r="J297"/>
      <c r="K297"/>
      <c r="L297"/>
      <c r="M297"/>
      <c r="N297"/>
      <c r="O297"/>
      <c r="P297"/>
      <c r="Q297"/>
      <c r="R297"/>
      <c r="S297" s="9" t="s">
        <v>440</v>
      </c>
      <c r="T297"/>
      <c r="U297"/>
      <c r="V297"/>
      <c r="W297"/>
      <c r="X297"/>
      <c r="Y297"/>
      <c r="Z297" s="13" t="s">
        <v>455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13" t="s">
        <v>448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5" customFormat="1" x14ac:dyDescent="0.25">
      <c r="A298" s="9" t="s">
        <v>1232</v>
      </c>
      <c r="B298"/>
      <c r="C298"/>
      <c r="D298"/>
      <c r="E298"/>
      <c r="F298"/>
      <c r="G298"/>
      <c r="H298" s="13" t="s">
        <v>447</v>
      </c>
      <c r="I298"/>
      <c r="J298"/>
      <c r="K298"/>
      <c r="L298"/>
      <c r="M298"/>
      <c r="N298"/>
      <c r="O298"/>
      <c r="P298"/>
      <c r="Q298"/>
      <c r="R298"/>
      <c r="S298" s="9" t="s">
        <v>440</v>
      </c>
      <c r="T298"/>
      <c r="U298"/>
      <c r="V298"/>
      <c r="W298"/>
      <c r="X298"/>
      <c r="Y298"/>
      <c r="Z298" s="13" t="s">
        <v>456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13" t="s">
        <v>448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5" customFormat="1" x14ac:dyDescent="0.25">
      <c r="A299" s="9" t="s">
        <v>844</v>
      </c>
      <c r="B299"/>
      <c r="C299"/>
      <c r="D299"/>
      <c r="E299"/>
      <c r="F299"/>
      <c r="G299"/>
      <c r="H299" s="9" t="s">
        <v>183</v>
      </c>
      <c r="I299"/>
      <c r="J299"/>
      <c r="K299"/>
      <c r="L299"/>
      <c r="M299"/>
      <c r="N299"/>
      <c r="O299"/>
      <c r="P299" s="9" t="s">
        <v>160</v>
      </c>
      <c r="Q299"/>
      <c r="R299" s="9" t="s">
        <v>1386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13" t="s">
        <v>448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5" customFormat="1" x14ac:dyDescent="0.25">
      <c r="A300" s="9" t="s">
        <v>845</v>
      </c>
      <c r="B300"/>
      <c r="C300"/>
      <c r="D300"/>
      <c r="E300"/>
      <c r="F300"/>
      <c r="G300"/>
      <c r="H300" s="9" t="s">
        <v>183</v>
      </c>
      <c r="I300"/>
      <c r="J300"/>
      <c r="K300"/>
      <c r="L300"/>
      <c r="M300"/>
      <c r="N300"/>
      <c r="O300"/>
      <c r="P300" s="9" t="s">
        <v>160</v>
      </c>
      <c r="Q300"/>
      <c r="R300" s="9" t="s">
        <v>1387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13" t="s">
        <v>448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5" customFormat="1" x14ac:dyDescent="0.25">
      <c r="A301" s="9" t="s">
        <v>846</v>
      </c>
      <c r="B301"/>
      <c r="C301"/>
      <c r="D301"/>
      <c r="E301"/>
      <c r="F301"/>
      <c r="G301"/>
      <c r="H301" s="9" t="s">
        <v>183</v>
      </c>
      <c r="I301"/>
      <c r="J301"/>
      <c r="K301"/>
      <c r="L301"/>
      <c r="M301"/>
      <c r="N301"/>
      <c r="O301"/>
      <c r="P301" s="9" t="s">
        <v>160</v>
      </c>
      <c r="Q301"/>
      <c r="R301" s="9" t="s">
        <v>404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13" t="s">
        <v>448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5" customFormat="1" x14ac:dyDescent="0.25">
      <c r="A302" s="9" t="s">
        <v>847</v>
      </c>
      <c r="B302"/>
      <c r="C302"/>
      <c r="D302"/>
      <c r="E302"/>
      <c r="F302"/>
      <c r="G302"/>
      <c r="H302" s="9" t="s">
        <v>183</v>
      </c>
      <c r="I302"/>
      <c r="J302"/>
      <c r="K302"/>
      <c r="L302"/>
      <c r="M302"/>
      <c r="N302"/>
      <c r="O302"/>
      <c r="P302" s="9" t="s">
        <v>160</v>
      </c>
      <c r="Q302"/>
      <c r="R302" s="9" t="s">
        <v>404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13" t="s">
        <v>448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5" customFormat="1" x14ac:dyDescent="0.25">
      <c r="A303" s="9" t="s">
        <v>804</v>
      </c>
      <c r="B303"/>
      <c r="C303"/>
      <c r="D303"/>
      <c r="E303"/>
      <c r="F303"/>
      <c r="G303"/>
      <c r="H303" s="9" t="s">
        <v>183</v>
      </c>
      <c r="I303"/>
      <c r="J303"/>
      <c r="K303"/>
      <c r="L303"/>
      <c r="M303"/>
      <c r="N303"/>
      <c r="O303"/>
      <c r="P303" s="9" t="s">
        <v>160</v>
      </c>
      <c r="Q303"/>
      <c r="R303" s="9" t="s">
        <v>404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13" t="s">
        <v>448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5" customFormat="1" x14ac:dyDescent="0.25">
      <c r="A304" s="9" t="s">
        <v>805</v>
      </c>
      <c r="B304"/>
      <c r="C304"/>
      <c r="D304"/>
      <c r="E304"/>
      <c r="F304"/>
      <c r="G304"/>
      <c r="H304" s="9" t="s">
        <v>183</v>
      </c>
      <c r="I304"/>
      <c r="J304"/>
      <c r="K304"/>
      <c r="L304"/>
      <c r="M304"/>
      <c r="N304"/>
      <c r="O304"/>
      <c r="P304" s="9" t="s">
        <v>160</v>
      </c>
      <c r="Q304"/>
      <c r="R304" s="9" t="s">
        <v>404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5" customFormat="1" x14ac:dyDescent="0.25">
      <c r="A305" s="9" t="s">
        <v>806</v>
      </c>
      <c r="B305"/>
      <c r="C305"/>
      <c r="D305"/>
      <c r="E305"/>
      <c r="F305"/>
      <c r="G305"/>
      <c r="H305" s="9" t="s">
        <v>183</v>
      </c>
      <c r="I305"/>
      <c r="J305"/>
      <c r="K305"/>
      <c r="L305"/>
      <c r="M305"/>
      <c r="N305"/>
      <c r="O305"/>
      <c r="P305" s="9" t="s">
        <v>160</v>
      </c>
      <c r="Q305"/>
      <c r="R305" s="9" t="s">
        <v>1388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5" customFormat="1" x14ac:dyDescent="0.25">
      <c r="A306" s="9" t="s">
        <v>807</v>
      </c>
      <c r="B306"/>
      <c r="C306"/>
      <c r="D306"/>
      <c r="E306"/>
      <c r="F306"/>
      <c r="G306"/>
      <c r="H306" s="9" t="s">
        <v>183</v>
      </c>
      <c r="I306"/>
      <c r="J306"/>
      <c r="K306"/>
      <c r="L306"/>
      <c r="M306"/>
      <c r="N306"/>
      <c r="O306"/>
      <c r="P306" s="9" t="s">
        <v>160</v>
      </c>
      <c r="Q306"/>
      <c r="R306" s="9" t="s">
        <v>1389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5" customFormat="1" x14ac:dyDescent="0.25">
      <c r="A307" s="9" t="s">
        <v>1268</v>
      </c>
      <c r="B307"/>
      <c r="C307"/>
      <c r="D307"/>
      <c r="E307"/>
      <c r="F307"/>
      <c r="G307"/>
      <c r="H307" s="9" t="s">
        <v>183</v>
      </c>
      <c r="I307"/>
      <c r="J307"/>
      <c r="K307"/>
      <c r="L307"/>
      <c r="M307"/>
      <c r="N307"/>
      <c r="O307"/>
      <c r="P307" s="9" t="s">
        <v>160</v>
      </c>
      <c r="Q307"/>
      <c r="R307" s="9" t="s">
        <v>1636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5" customFormat="1" x14ac:dyDescent="0.25">
      <c r="A308" s="9" t="s">
        <v>808</v>
      </c>
      <c r="B308"/>
      <c r="C308"/>
      <c r="D308"/>
      <c r="E308"/>
      <c r="F308"/>
      <c r="G308"/>
      <c r="H308" s="9" t="s">
        <v>183</v>
      </c>
      <c r="I308"/>
      <c r="J308"/>
      <c r="K308"/>
      <c r="L308"/>
      <c r="M308"/>
      <c r="N308"/>
      <c r="O308"/>
      <c r="P308" s="9" t="s">
        <v>160</v>
      </c>
      <c r="Q308"/>
      <c r="R308" s="9" t="s">
        <v>1637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5" customFormat="1" x14ac:dyDescent="0.25">
      <c r="A309" s="9" t="s">
        <v>809</v>
      </c>
      <c r="B309"/>
      <c r="C309"/>
      <c r="D309"/>
      <c r="E309"/>
      <c r="F309"/>
      <c r="G309"/>
      <c r="H309" s="9" t="s">
        <v>183</v>
      </c>
      <c r="I309"/>
      <c r="J309"/>
      <c r="K309"/>
      <c r="L309"/>
      <c r="M309"/>
      <c r="N309"/>
      <c r="O309"/>
      <c r="P309" s="9" t="s">
        <v>160</v>
      </c>
      <c r="Q309"/>
      <c r="R309" s="9" t="s">
        <v>1638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5" customFormat="1" x14ac:dyDescent="0.25">
      <c r="A310" s="9" t="s">
        <v>810</v>
      </c>
      <c r="B310"/>
      <c r="C310"/>
      <c r="D310"/>
      <c r="E310"/>
      <c r="F310"/>
      <c r="G310"/>
      <c r="H310" s="9" t="s">
        <v>183</v>
      </c>
      <c r="I310"/>
      <c r="J310"/>
      <c r="K310"/>
      <c r="L310"/>
      <c r="M310"/>
      <c r="N310"/>
      <c r="O310"/>
      <c r="P310" s="9" t="s">
        <v>160</v>
      </c>
      <c r="Q310"/>
      <c r="R310" s="9" t="s">
        <v>1639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5" customFormat="1" x14ac:dyDescent="0.25">
      <c r="A311" s="9" t="s">
        <v>811</v>
      </c>
      <c r="B311"/>
      <c r="C311"/>
      <c r="D311"/>
      <c r="E311"/>
      <c r="F311"/>
      <c r="G311"/>
      <c r="H311" s="9" t="s">
        <v>183</v>
      </c>
      <c r="I311"/>
      <c r="J311"/>
      <c r="K311"/>
      <c r="L311"/>
      <c r="M311"/>
      <c r="N311"/>
      <c r="O311"/>
      <c r="P311" s="9" t="s">
        <v>160</v>
      </c>
      <c r="Q311"/>
      <c r="R311" s="9" t="s">
        <v>1640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5" customFormat="1" x14ac:dyDescent="0.25">
      <c r="A312" s="9" t="s">
        <v>812</v>
      </c>
      <c r="B312"/>
      <c r="C312"/>
      <c r="D312"/>
      <c r="E312"/>
      <c r="F312"/>
      <c r="G312"/>
      <c r="H312" s="9" t="s">
        <v>183</v>
      </c>
      <c r="I312"/>
      <c r="J312"/>
      <c r="K312"/>
      <c r="L312"/>
      <c r="M312"/>
      <c r="N312"/>
      <c r="O312"/>
      <c r="P312" s="9" t="s">
        <v>160</v>
      </c>
      <c r="Q312"/>
      <c r="R312" s="9" t="s">
        <v>1641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5" customFormat="1" x14ac:dyDescent="0.25">
      <c r="A313" s="9" t="s">
        <v>813</v>
      </c>
      <c r="B313"/>
      <c r="C313"/>
      <c r="D313"/>
      <c r="E313"/>
      <c r="F313"/>
      <c r="G313"/>
      <c r="H313" s="9" t="s">
        <v>183</v>
      </c>
      <c r="I313"/>
      <c r="J313"/>
      <c r="K313"/>
      <c r="L313"/>
      <c r="M313"/>
      <c r="N313"/>
      <c r="O313"/>
      <c r="P313" s="9" t="s">
        <v>160</v>
      </c>
      <c r="Q313"/>
      <c r="R313" s="9" t="s">
        <v>1642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5" customFormat="1" x14ac:dyDescent="0.25">
      <c r="A314" s="9" t="s">
        <v>814</v>
      </c>
      <c r="B314"/>
      <c r="C314"/>
      <c r="D314"/>
      <c r="E314"/>
      <c r="F314"/>
      <c r="G314"/>
      <c r="H314" s="9" t="s">
        <v>183</v>
      </c>
      <c r="I314"/>
      <c r="J314"/>
      <c r="K314"/>
      <c r="L314"/>
      <c r="M314"/>
      <c r="N314"/>
      <c r="O314"/>
      <c r="P314" s="9" t="s">
        <v>160</v>
      </c>
      <c r="Q314"/>
      <c r="R314" s="9" t="s">
        <v>1643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5" customFormat="1" x14ac:dyDescent="0.25">
      <c r="A315" s="9" t="s">
        <v>815</v>
      </c>
      <c r="B315"/>
      <c r="C315"/>
      <c r="D315"/>
      <c r="E315"/>
      <c r="F315"/>
      <c r="G315"/>
      <c r="H315" s="9" t="s">
        <v>183</v>
      </c>
      <c r="I315"/>
      <c r="J315"/>
      <c r="K315"/>
      <c r="L315"/>
      <c r="M315"/>
      <c r="N315"/>
      <c r="O315"/>
      <c r="P315" s="9" t="s">
        <v>160</v>
      </c>
      <c r="Q315"/>
      <c r="R315" s="9" t="s">
        <v>1644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5" customFormat="1" x14ac:dyDescent="0.25">
      <c r="A316" s="9" t="s">
        <v>816</v>
      </c>
      <c r="B316"/>
      <c r="C316"/>
      <c r="D316"/>
      <c r="E316"/>
      <c r="F316"/>
      <c r="G316"/>
      <c r="H316" s="9" t="s">
        <v>183</v>
      </c>
      <c r="I316"/>
      <c r="J316"/>
      <c r="K316"/>
      <c r="L316"/>
      <c r="M316"/>
      <c r="N316"/>
      <c r="O316"/>
      <c r="P316" s="9" t="s">
        <v>160</v>
      </c>
      <c r="Q316"/>
      <c r="R316" s="9" t="s">
        <v>1390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5" customFormat="1" x14ac:dyDescent="0.25">
      <c r="A317" s="9" t="s">
        <v>817</v>
      </c>
      <c r="B317"/>
      <c r="C317"/>
      <c r="D317"/>
      <c r="E317"/>
      <c r="F317"/>
      <c r="G317"/>
      <c r="H317" s="9" t="s">
        <v>183</v>
      </c>
      <c r="I317"/>
      <c r="J317"/>
      <c r="K317"/>
      <c r="L317"/>
      <c r="M317"/>
      <c r="N317"/>
      <c r="O317"/>
      <c r="P317" s="9" t="s">
        <v>160</v>
      </c>
      <c r="Q317"/>
      <c r="R317" s="9" t="s">
        <v>1391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5" customFormat="1" x14ac:dyDescent="0.25">
      <c r="A318" s="9" t="s">
        <v>818</v>
      </c>
      <c r="B318"/>
      <c r="C318"/>
      <c r="D318"/>
      <c r="E318"/>
      <c r="F318"/>
      <c r="G318"/>
      <c r="H318" s="9" t="s">
        <v>183</v>
      </c>
      <c r="I318"/>
      <c r="J318"/>
      <c r="K318"/>
      <c r="L318"/>
      <c r="M318"/>
      <c r="N318"/>
      <c r="O318"/>
      <c r="P318" s="9" t="s">
        <v>160</v>
      </c>
      <c r="Q318"/>
      <c r="R318" s="9" t="s">
        <v>1392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5" customFormat="1" x14ac:dyDescent="0.25">
      <c r="A319" s="9" t="s">
        <v>819</v>
      </c>
      <c r="B319"/>
      <c r="C319"/>
      <c r="D319"/>
      <c r="E319"/>
      <c r="F319"/>
      <c r="G319"/>
      <c r="H319" s="9" t="s">
        <v>183</v>
      </c>
      <c r="I319"/>
      <c r="J319"/>
      <c r="K319"/>
      <c r="L319"/>
      <c r="M319"/>
      <c r="N319"/>
      <c r="O319"/>
      <c r="P319" s="9" t="s">
        <v>160</v>
      </c>
      <c r="Q319"/>
      <c r="R319" s="9" t="s">
        <v>1393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5" customFormat="1" x14ac:dyDescent="0.25">
      <c r="A320" s="9" t="s">
        <v>820</v>
      </c>
      <c r="B320"/>
      <c r="C320"/>
      <c r="D320"/>
      <c r="E320"/>
      <c r="F320"/>
      <c r="G320"/>
      <c r="H320" s="9" t="s">
        <v>183</v>
      </c>
      <c r="I320"/>
      <c r="J320"/>
      <c r="K320"/>
      <c r="L320"/>
      <c r="M320"/>
      <c r="N320"/>
      <c r="O320"/>
      <c r="P320" s="9" t="s">
        <v>160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5" customFormat="1" x14ac:dyDescent="0.25">
      <c r="A321" s="9" t="s">
        <v>821</v>
      </c>
      <c r="B321"/>
      <c r="C321"/>
      <c r="D321"/>
      <c r="E321"/>
      <c r="F321"/>
      <c r="G321"/>
      <c r="H321" s="13" t="s">
        <v>447</v>
      </c>
      <c r="I321"/>
      <c r="J321"/>
      <c r="K321"/>
      <c r="L321"/>
      <c r="M321"/>
      <c r="N321"/>
      <c r="O321"/>
      <c r="P321" s="9" t="s">
        <v>160</v>
      </c>
      <c r="Q321"/>
      <c r="R321" s="9" t="s">
        <v>404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5" customFormat="1" x14ac:dyDescent="0.25">
      <c r="A322" s="9" t="s">
        <v>822</v>
      </c>
      <c r="B322"/>
      <c r="C322"/>
      <c r="D322"/>
      <c r="E322"/>
      <c r="F322"/>
      <c r="G322"/>
      <c r="H322" s="9" t="s">
        <v>183</v>
      </c>
      <c r="I322"/>
      <c r="J322"/>
      <c r="K322"/>
      <c r="L322"/>
      <c r="M322"/>
      <c r="N322"/>
      <c r="O322"/>
      <c r="P322" s="13" t="s">
        <v>459</v>
      </c>
      <c r="Q322"/>
      <c r="R322" s="9" t="s">
        <v>1645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5" customFormat="1" x14ac:dyDescent="0.25">
      <c r="A323" s="9" t="s">
        <v>823</v>
      </c>
      <c r="B323"/>
      <c r="C323"/>
      <c r="D323"/>
      <c r="E323"/>
      <c r="F323"/>
      <c r="G323"/>
      <c r="H323" s="9" t="s">
        <v>183</v>
      </c>
      <c r="I323"/>
      <c r="J323"/>
      <c r="K323"/>
      <c r="L323"/>
      <c r="M323"/>
      <c r="N323"/>
      <c r="O323"/>
      <c r="P323" s="9" t="s">
        <v>160</v>
      </c>
      <c r="Q323"/>
      <c r="R323" s="9" t="s">
        <v>1394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5" customFormat="1" x14ac:dyDescent="0.25">
      <c r="A324" s="9" t="s">
        <v>824</v>
      </c>
      <c r="B324"/>
      <c r="C324"/>
      <c r="D324"/>
      <c r="E324"/>
      <c r="F324"/>
      <c r="G324"/>
      <c r="H324" s="9" t="s">
        <v>183</v>
      </c>
      <c r="I324"/>
      <c r="J324"/>
      <c r="K324"/>
      <c r="L324"/>
      <c r="M324"/>
      <c r="N324"/>
      <c r="O324"/>
      <c r="P324" s="9" t="s">
        <v>160</v>
      </c>
      <c r="Q324"/>
      <c r="R324" s="9" t="s">
        <v>1395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5" customFormat="1" x14ac:dyDescent="0.25">
      <c r="A325" s="9" t="s">
        <v>825</v>
      </c>
      <c r="B325"/>
      <c r="C325"/>
      <c r="D325"/>
      <c r="E325"/>
      <c r="F325"/>
      <c r="G325"/>
      <c r="H325" s="9" t="s">
        <v>183</v>
      </c>
      <c r="I325"/>
      <c r="J325"/>
      <c r="K325"/>
      <c r="L325"/>
      <c r="M325"/>
      <c r="N325"/>
      <c r="O325"/>
      <c r="P325" s="9" t="s">
        <v>160</v>
      </c>
      <c r="Q325"/>
      <c r="R325" s="9" t="s">
        <v>1396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5" customFormat="1" x14ac:dyDescent="0.25">
      <c r="A326" s="9" t="s">
        <v>826</v>
      </c>
      <c r="B326"/>
      <c r="C326"/>
      <c r="D326"/>
      <c r="E326"/>
      <c r="F326"/>
      <c r="G326"/>
      <c r="H326" s="9" t="s">
        <v>183</v>
      </c>
      <c r="I326"/>
      <c r="J326"/>
      <c r="K326"/>
      <c r="L326"/>
      <c r="M326"/>
      <c r="N326"/>
      <c r="O326"/>
      <c r="P326" s="9" t="s">
        <v>160</v>
      </c>
      <c r="Q326"/>
      <c r="R326" s="9" t="s">
        <v>1397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5" customFormat="1" x14ac:dyDescent="0.25">
      <c r="A327" s="9" t="s">
        <v>827</v>
      </c>
      <c r="B327"/>
      <c r="C327"/>
      <c r="D327"/>
      <c r="E327"/>
      <c r="F327"/>
      <c r="G327"/>
      <c r="H327" s="9" t="s">
        <v>183</v>
      </c>
      <c r="I327"/>
      <c r="J327"/>
      <c r="K327"/>
      <c r="L327"/>
      <c r="M327"/>
      <c r="N327"/>
      <c r="O327"/>
      <c r="P327" s="9" t="s">
        <v>160</v>
      </c>
      <c r="Q327"/>
      <c r="R327" s="9" t="s">
        <v>1646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5" customFormat="1" x14ac:dyDescent="0.25">
      <c r="A328" s="9" t="s">
        <v>828</v>
      </c>
      <c r="B328"/>
      <c r="C328"/>
      <c r="D328"/>
      <c r="E328"/>
      <c r="F328"/>
      <c r="G328"/>
      <c r="H328" s="9" t="s">
        <v>183</v>
      </c>
      <c r="I328"/>
      <c r="J328"/>
      <c r="K328"/>
      <c r="L328"/>
      <c r="M328"/>
      <c r="N328"/>
      <c r="O328"/>
      <c r="P328" s="9" t="s">
        <v>160</v>
      </c>
      <c r="Q328"/>
      <c r="R328" s="9" t="s">
        <v>1647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5" customFormat="1" x14ac:dyDescent="0.25">
      <c r="A329" s="9" t="s">
        <v>829</v>
      </c>
      <c r="B329"/>
      <c r="C329"/>
      <c r="D329"/>
      <c r="E329"/>
      <c r="F329"/>
      <c r="G329"/>
      <c r="H329" s="9" t="s">
        <v>183</v>
      </c>
      <c r="I329"/>
      <c r="J329"/>
      <c r="K329"/>
      <c r="L329"/>
      <c r="M329"/>
      <c r="N329"/>
      <c r="O329"/>
      <c r="P329" s="9" t="s">
        <v>160</v>
      </c>
      <c r="Q329"/>
      <c r="R329" s="9" t="s">
        <v>1648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5" customFormat="1" x14ac:dyDescent="0.25">
      <c r="A330" s="9" t="s">
        <v>830</v>
      </c>
      <c r="B330"/>
      <c r="C330"/>
      <c r="D330"/>
      <c r="E330"/>
      <c r="F330"/>
      <c r="G330"/>
      <c r="H330" s="9" t="s">
        <v>183</v>
      </c>
      <c r="I330"/>
      <c r="J330"/>
      <c r="K330"/>
      <c r="L330"/>
      <c r="M330"/>
      <c r="N330"/>
      <c r="O330"/>
      <c r="P330" s="9" t="s">
        <v>160</v>
      </c>
      <c r="Q330"/>
      <c r="R330" s="9" t="s">
        <v>1649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5" customFormat="1" x14ac:dyDescent="0.25">
      <c r="A331" s="9" t="s">
        <v>831</v>
      </c>
      <c r="B331"/>
      <c r="C331"/>
      <c r="D331"/>
      <c r="E331"/>
      <c r="F331"/>
      <c r="G331"/>
      <c r="H331" s="9" t="s">
        <v>183</v>
      </c>
      <c r="I331"/>
      <c r="J331"/>
      <c r="K331"/>
      <c r="L331"/>
      <c r="M331"/>
      <c r="N331"/>
      <c r="O331"/>
      <c r="P331" s="9" t="s">
        <v>160</v>
      </c>
      <c r="Q331"/>
      <c r="R331" s="9" t="s">
        <v>1650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s="5" customFormat="1" x14ac:dyDescent="0.25">
      <c r="A332" s="9" t="s">
        <v>832</v>
      </c>
      <c r="B332"/>
      <c r="C332"/>
      <c r="D332"/>
      <c r="E332"/>
      <c r="F332"/>
      <c r="G332"/>
      <c r="H332" s="9" t="s">
        <v>183</v>
      </c>
      <c r="I332"/>
      <c r="J332"/>
      <c r="K332"/>
      <c r="L332"/>
      <c r="M332"/>
      <c r="N332"/>
      <c r="O332"/>
      <c r="P332" s="9" t="s">
        <v>160</v>
      </c>
      <c r="Q332"/>
      <c r="R332" s="9" t="s">
        <v>1651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s="5" customFormat="1" x14ac:dyDescent="0.25">
      <c r="A333" s="9" t="s">
        <v>833</v>
      </c>
      <c r="B333"/>
      <c r="C333"/>
      <c r="D333"/>
      <c r="E333"/>
      <c r="F333"/>
      <c r="G333"/>
      <c r="H333" s="9" t="s">
        <v>183</v>
      </c>
      <c r="I333"/>
      <c r="J333"/>
      <c r="K333"/>
      <c r="L333"/>
      <c r="M333"/>
      <c r="N333"/>
      <c r="O333"/>
      <c r="P333" s="9" t="s">
        <v>160</v>
      </c>
      <c r="Q333"/>
      <c r="R333" s="9" t="s">
        <v>1652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s="5" customFormat="1" x14ac:dyDescent="0.25">
      <c r="A334" s="9" t="s">
        <v>834</v>
      </c>
      <c r="B334"/>
      <c r="C334"/>
      <c r="D334"/>
      <c r="E334"/>
      <c r="F334"/>
      <c r="G334"/>
      <c r="H334" s="9" t="s">
        <v>183</v>
      </c>
      <c r="I334"/>
      <c r="J334"/>
      <c r="K334"/>
      <c r="L334"/>
      <c r="M334"/>
      <c r="N334"/>
      <c r="O334"/>
      <c r="P334" s="9" t="s">
        <v>160</v>
      </c>
      <c r="Q334"/>
      <c r="R334" s="9" t="s">
        <v>1653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s="5" customFormat="1" x14ac:dyDescent="0.25">
      <c r="A335" s="9" t="s">
        <v>835</v>
      </c>
      <c r="B335"/>
      <c r="C335"/>
      <c r="D335"/>
      <c r="E335"/>
      <c r="F335"/>
      <c r="G335"/>
      <c r="H335" s="9" t="s">
        <v>183</v>
      </c>
      <c r="I335"/>
      <c r="J335"/>
      <c r="K335"/>
      <c r="L335"/>
      <c r="M335"/>
      <c r="N335"/>
      <c r="O335"/>
      <c r="P335" s="9" t="s">
        <v>160</v>
      </c>
      <c r="Q335"/>
      <c r="R335" s="9" t="s">
        <v>1654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s="5" customFormat="1" x14ac:dyDescent="0.25">
      <c r="A336" s="9" t="s">
        <v>836</v>
      </c>
      <c r="B336"/>
      <c r="C336"/>
      <c r="D336"/>
      <c r="E336"/>
      <c r="F336"/>
      <c r="G336"/>
      <c r="H336" s="9" t="s">
        <v>183</v>
      </c>
      <c r="I336"/>
      <c r="J336"/>
      <c r="K336"/>
      <c r="L336"/>
      <c r="M336"/>
      <c r="N336"/>
      <c r="O336"/>
      <c r="P336" s="9" t="s">
        <v>160</v>
      </c>
      <c r="Q336"/>
      <c r="R336" s="9" t="s">
        <v>1655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s="5" customFormat="1" x14ac:dyDescent="0.25">
      <c r="A337" s="9" t="s">
        <v>837</v>
      </c>
      <c r="B337"/>
      <c r="C337"/>
      <c r="D337"/>
      <c r="E337"/>
      <c r="F337"/>
      <c r="G337"/>
      <c r="H337" s="9" t="s">
        <v>183</v>
      </c>
      <c r="I337"/>
      <c r="J337"/>
      <c r="K337"/>
      <c r="L337"/>
      <c r="M337"/>
      <c r="N337"/>
      <c r="O337"/>
      <c r="P337" s="9" t="s">
        <v>160</v>
      </c>
      <c r="Q337"/>
      <c r="R337" s="9" t="s">
        <v>1656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s="5" customFormat="1" x14ac:dyDescent="0.25">
      <c r="A338" s="10" t="s">
        <v>1290</v>
      </c>
      <c r="B338"/>
      <c r="C338"/>
      <c r="D338"/>
      <c r="E338"/>
      <c r="F338"/>
      <c r="G338"/>
      <c r="H338" s="9" t="s">
        <v>183</v>
      </c>
      <c r="I338"/>
      <c r="J338"/>
      <c r="K338"/>
      <c r="L338"/>
      <c r="M338"/>
      <c r="N338"/>
      <c r="O338"/>
      <c r="P338" s="9" t="s">
        <v>160</v>
      </c>
      <c r="Q338"/>
      <c r="R338" s="9" t="s">
        <v>1296</v>
      </c>
      <c r="S338"/>
      <c r="T338"/>
      <c r="U338"/>
      <c r="V338"/>
      <c r="W338"/>
      <c r="X338"/>
      <c r="Y338"/>
      <c r="Z338" t="s">
        <v>1275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s="5" customFormat="1" x14ac:dyDescent="0.25">
      <c r="A339" s="10" t="s">
        <v>1291</v>
      </c>
      <c r="B339"/>
      <c r="C339"/>
      <c r="D339"/>
      <c r="E339"/>
      <c r="F339"/>
      <c r="G339"/>
      <c r="H339" s="9" t="s">
        <v>183</v>
      </c>
      <c r="I339"/>
      <c r="J339"/>
      <c r="K339"/>
      <c r="L339"/>
      <c r="M339"/>
      <c r="N339"/>
      <c r="O339"/>
      <c r="P339" s="9" t="s">
        <v>160</v>
      </c>
      <c r="Q339"/>
      <c r="R339" s="9" t="s">
        <v>1297</v>
      </c>
      <c r="S339"/>
      <c r="T339"/>
      <c r="U339"/>
      <c r="V339"/>
      <c r="W339"/>
      <c r="X339"/>
      <c r="Y339"/>
      <c r="Z339" s="9" t="s">
        <v>661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s="5" customFormat="1" x14ac:dyDescent="0.25">
      <c r="A340" s="9" t="s">
        <v>416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s="5" customFormat="1" x14ac:dyDescent="0.25">
      <c r="A341" s="9" t="s">
        <v>838</v>
      </c>
      <c r="B341"/>
      <c r="C341"/>
      <c r="D341"/>
      <c r="E341"/>
      <c r="F341" t="s">
        <v>2151</v>
      </c>
      <c r="G341"/>
      <c r="H341" s="9" t="s">
        <v>183</v>
      </c>
      <c r="I341"/>
      <c r="J341"/>
      <c r="K341"/>
      <c r="L341"/>
      <c r="M341"/>
      <c r="N341"/>
      <c r="O341"/>
      <c r="P341" s="9" t="s">
        <v>160</v>
      </c>
      <c r="Q341"/>
      <c r="R341" s="9" t="s">
        <v>2152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5" customFormat="1" x14ac:dyDescent="0.25">
      <c r="A342" s="9" t="s">
        <v>839</v>
      </c>
      <c r="B342"/>
      <c r="C342"/>
      <c r="D342"/>
      <c r="E342"/>
      <c r="F342" t="s">
        <v>2154</v>
      </c>
      <c r="G342"/>
      <c r="H342" s="9" t="s">
        <v>183</v>
      </c>
      <c r="I342"/>
      <c r="J342"/>
      <c r="K342"/>
      <c r="L342"/>
      <c r="M342"/>
      <c r="N342"/>
      <c r="O342"/>
      <c r="P342" s="9" t="s">
        <v>160</v>
      </c>
      <c r="Q342"/>
      <c r="R342" s="9" t="s">
        <v>2155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5" customFormat="1" x14ac:dyDescent="0.25">
      <c r="A343" s="9" t="s">
        <v>840</v>
      </c>
      <c r="B343"/>
      <c r="C343"/>
      <c r="D343"/>
      <c r="E343"/>
      <c r="F343" t="s">
        <v>2157</v>
      </c>
      <c r="G343"/>
      <c r="H343" s="9" t="s">
        <v>183</v>
      </c>
      <c r="I343"/>
      <c r="J343"/>
      <c r="K343"/>
      <c r="L343"/>
      <c r="M343"/>
      <c r="N343"/>
      <c r="O343"/>
      <c r="P343" s="9" t="s">
        <v>160</v>
      </c>
      <c r="Q343"/>
      <c r="R343" s="9" t="s">
        <v>2158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s="5" customFormat="1" x14ac:dyDescent="0.25">
      <c r="A344" s="9" t="s">
        <v>426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s="5" customFormat="1" x14ac:dyDescent="0.25">
      <c r="A345" s="9" t="s">
        <v>841</v>
      </c>
      <c r="B345"/>
      <c r="C345"/>
      <c r="D345"/>
      <c r="E345"/>
      <c r="F345"/>
      <c r="G345"/>
      <c r="H345" s="9" t="s">
        <v>183</v>
      </c>
      <c r="I345"/>
      <c r="J345"/>
      <c r="K345"/>
      <c r="L345"/>
      <c r="M345"/>
      <c r="N345"/>
      <c r="O345"/>
      <c r="P345" s="9" t="s">
        <v>160</v>
      </c>
      <c r="Q345"/>
      <c r="R345" s="9" t="s">
        <v>1801</v>
      </c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s="5" customFormat="1" x14ac:dyDescent="0.25">
      <c r="A350" s="9" t="s">
        <v>849</v>
      </c>
      <c r="B350"/>
      <c r="C350"/>
      <c r="D350"/>
      <c r="E350"/>
      <c r="F350"/>
      <c r="G350"/>
      <c r="H350" s="9" t="s">
        <v>183</v>
      </c>
      <c r="I350"/>
      <c r="J350"/>
      <c r="K350"/>
      <c r="L350"/>
      <c r="M350"/>
      <c r="N350"/>
      <c r="O350"/>
      <c r="P350" s="9" t="s">
        <v>160</v>
      </c>
      <c r="Q350"/>
      <c r="R350" s="9" t="s">
        <v>1799</v>
      </c>
      <c r="S350"/>
      <c r="T350"/>
      <c r="U350"/>
      <c r="V350"/>
      <c r="W350"/>
      <c r="X350"/>
      <c r="Y350"/>
      <c r="Z350" t="s">
        <v>1275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s="5" customFormat="1" x14ac:dyDescent="0.25">
      <c r="A351" s="9" t="s">
        <v>850</v>
      </c>
      <c r="B351"/>
      <c r="C351"/>
      <c r="D351"/>
      <c r="E351"/>
      <c r="F351"/>
      <c r="G351"/>
      <c r="H351" s="9" t="s">
        <v>183</v>
      </c>
      <c r="I351"/>
      <c r="J351"/>
      <c r="K351"/>
      <c r="L351"/>
      <c r="M351"/>
      <c r="N351"/>
      <c r="O351"/>
      <c r="P351" s="9" t="s">
        <v>160</v>
      </c>
      <c r="Q351"/>
      <c r="R351" s="9" t="s">
        <v>1657</v>
      </c>
      <c r="S351"/>
      <c r="T351"/>
      <c r="U351"/>
      <c r="V351"/>
      <c r="W351"/>
      <c r="X351"/>
      <c r="Y351"/>
      <c r="Z351" s="9" t="s">
        <v>661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s="5" customFormat="1" x14ac:dyDescent="0.25">
      <c r="A352" s="9" t="s">
        <v>851</v>
      </c>
      <c r="B352"/>
      <c r="C352"/>
      <c r="D352"/>
      <c r="E352"/>
      <c r="F352"/>
      <c r="G352"/>
      <c r="H352" s="9" t="s">
        <v>183</v>
      </c>
      <c r="I352"/>
      <c r="J352"/>
      <c r="K352"/>
      <c r="L352"/>
      <c r="M352"/>
      <c r="N352"/>
      <c r="O352"/>
      <c r="P352" s="9" t="s">
        <v>160</v>
      </c>
      <c r="Q352"/>
      <c r="R352" s="9" t="s">
        <v>1658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s="5" customFormat="1" x14ac:dyDescent="0.25">
      <c r="A353" s="9" t="s">
        <v>852</v>
      </c>
      <c r="B353"/>
      <c r="C353"/>
      <c r="D353"/>
      <c r="E353"/>
      <c r="F353"/>
      <c r="G353"/>
      <c r="H353" s="9" t="s">
        <v>183</v>
      </c>
      <c r="I353"/>
      <c r="J353"/>
      <c r="K353"/>
      <c r="L353"/>
      <c r="M353"/>
      <c r="N353"/>
      <c r="O353"/>
      <c r="P353" s="9" t="s">
        <v>160</v>
      </c>
      <c r="Q353"/>
      <c r="R353" s="9" t="s">
        <v>1659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s="5" customFormat="1" x14ac:dyDescent="0.25">
      <c r="A354" s="9" t="s">
        <v>853</v>
      </c>
      <c r="B354"/>
      <c r="C354"/>
      <c r="D354"/>
      <c r="E354"/>
      <c r="F354"/>
      <c r="G354"/>
      <c r="H354" s="9" t="s">
        <v>183</v>
      </c>
      <c r="I354"/>
      <c r="J354"/>
      <c r="K354"/>
      <c r="L354"/>
      <c r="M354"/>
      <c r="N354"/>
      <c r="O354"/>
      <c r="P354" s="9" t="s">
        <v>160</v>
      </c>
      <c r="Q354"/>
      <c r="R354" s="9" t="s">
        <v>1660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s="5" customFormat="1" x14ac:dyDescent="0.25">
      <c r="A355" s="9" t="s">
        <v>854</v>
      </c>
      <c r="B355"/>
      <c r="C355"/>
      <c r="D355"/>
      <c r="E355"/>
      <c r="F355"/>
      <c r="G355"/>
      <c r="H355" s="9" t="s">
        <v>183</v>
      </c>
      <c r="I355"/>
      <c r="J355"/>
      <c r="K355"/>
      <c r="L355"/>
      <c r="M355"/>
      <c r="N355"/>
      <c r="O355"/>
      <c r="P355" s="9" t="s">
        <v>160</v>
      </c>
      <c r="Q355"/>
      <c r="R355" s="9" t="s">
        <v>1661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s="5" customFormat="1" x14ac:dyDescent="0.25">
      <c r="A356" s="9" t="s">
        <v>855</v>
      </c>
      <c r="B356"/>
      <c r="C356"/>
      <c r="D356"/>
      <c r="E356"/>
      <c r="F356"/>
      <c r="G356"/>
      <c r="H356" s="9" t="s">
        <v>183</v>
      </c>
      <c r="I356"/>
      <c r="J356"/>
      <c r="K356"/>
      <c r="L356"/>
      <c r="M356"/>
      <c r="N356"/>
      <c r="O356"/>
      <c r="P356" s="9" t="s">
        <v>160</v>
      </c>
      <c r="Q356"/>
      <c r="R356" s="9" t="s">
        <v>1662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s="5" customFormat="1" x14ac:dyDescent="0.25">
      <c r="A357" s="9" t="s">
        <v>856</v>
      </c>
      <c r="B357"/>
      <c r="C357"/>
      <c r="D357"/>
      <c r="E357"/>
      <c r="F357"/>
      <c r="G357"/>
      <c r="H357" s="9" t="s">
        <v>183</v>
      </c>
      <c r="I357"/>
      <c r="J357"/>
      <c r="K357"/>
      <c r="L357"/>
      <c r="M357"/>
      <c r="N357"/>
      <c r="O357"/>
      <c r="P357" s="9" t="s">
        <v>160</v>
      </c>
      <c r="Q357"/>
      <c r="R357" s="9" t="s">
        <v>1663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s="5" customFormat="1" x14ac:dyDescent="0.25">
      <c r="A358" s="9" t="s">
        <v>857</v>
      </c>
      <c r="B358"/>
      <c r="C358"/>
      <c r="D358"/>
      <c r="E358"/>
      <c r="F358"/>
      <c r="G358"/>
      <c r="H358" s="9" t="s">
        <v>183</v>
      </c>
      <c r="I358"/>
      <c r="J358"/>
      <c r="K358"/>
      <c r="L358"/>
      <c r="M358"/>
      <c r="N358"/>
      <c r="O358"/>
      <c r="P358" s="9" t="s">
        <v>160</v>
      </c>
      <c r="Q358"/>
      <c r="R358" s="9" t="s">
        <v>1664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s="5" customFormat="1" x14ac:dyDescent="0.25">
      <c r="A359" s="9" t="s">
        <v>858</v>
      </c>
      <c r="B359"/>
      <c r="C359"/>
      <c r="D359"/>
      <c r="E359"/>
      <c r="F359"/>
      <c r="G359"/>
      <c r="H359" s="9" t="s">
        <v>183</v>
      </c>
      <c r="I359"/>
      <c r="J359"/>
      <c r="K359"/>
      <c r="L359"/>
      <c r="M359"/>
      <c r="N359"/>
      <c r="O359"/>
      <c r="P359" s="9" t="s">
        <v>160</v>
      </c>
      <c r="Q359"/>
      <c r="R359" s="9" t="s">
        <v>1665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s="5" customFormat="1" x14ac:dyDescent="0.25">
      <c r="A360" s="9" t="s">
        <v>859</v>
      </c>
      <c r="B360"/>
      <c r="C360"/>
      <c r="D360"/>
      <c r="E360"/>
      <c r="F360"/>
      <c r="G360"/>
      <c r="H360" s="9" t="s">
        <v>183</v>
      </c>
      <c r="I360"/>
      <c r="J360"/>
      <c r="K360"/>
      <c r="L360"/>
      <c r="M360"/>
      <c r="N360"/>
      <c r="O360"/>
      <c r="P360" s="9" t="s">
        <v>160</v>
      </c>
      <c r="Q360"/>
      <c r="R360" s="9" t="s">
        <v>1666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s="5" customFormat="1" x14ac:dyDescent="0.25">
      <c r="A361" s="9" t="s">
        <v>860</v>
      </c>
      <c r="B361"/>
      <c r="C361"/>
      <c r="D361"/>
      <c r="E361"/>
      <c r="F361"/>
      <c r="G361"/>
      <c r="H361" s="9" t="s">
        <v>183</v>
      </c>
      <c r="I361"/>
      <c r="J361"/>
      <c r="K361"/>
      <c r="L361"/>
      <c r="M361"/>
      <c r="N361"/>
      <c r="O361"/>
      <c r="P361" s="9" t="s">
        <v>160</v>
      </c>
      <c r="Q361"/>
      <c r="R361" s="9" t="s">
        <v>1667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s="5" customFormat="1" ht="33.75" customHeight="1" x14ac:dyDescent="0.25">
      <c r="A362" s="10" t="s">
        <v>1262</v>
      </c>
      <c r="B362"/>
      <c r="C362"/>
      <c r="D362"/>
      <c r="E362"/>
      <c r="F362"/>
      <c r="G362"/>
      <c r="H362" s="9" t="s">
        <v>183</v>
      </c>
      <c r="I362"/>
      <c r="J362"/>
      <c r="K362"/>
      <c r="L362"/>
      <c r="M362"/>
      <c r="N362"/>
      <c r="O362"/>
      <c r="P362" s="9" t="s">
        <v>160</v>
      </c>
      <c r="Q362"/>
      <c r="R362" s="9" t="s">
        <v>1401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s="5" customFormat="1" x14ac:dyDescent="0.25">
      <c r="A363" s="9" t="s">
        <v>861</v>
      </c>
      <c r="B363"/>
      <c r="C363"/>
      <c r="D363"/>
      <c r="E363"/>
      <c r="F363"/>
      <c r="G363"/>
      <c r="H363" s="9" t="s">
        <v>183</v>
      </c>
      <c r="I363"/>
      <c r="J363"/>
      <c r="K363"/>
      <c r="L363"/>
      <c r="M363"/>
      <c r="N363"/>
      <c r="O363"/>
      <c r="P363" s="9" t="s">
        <v>160</v>
      </c>
      <c r="Q363"/>
      <c r="R363" s="9" t="s">
        <v>1402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s="5" customFormat="1" x14ac:dyDescent="0.25">
      <c r="A364" s="9" t="s">
        <v>862</v>
      </c>
      <c r="B364"/>
      <c r="C364"/>
      <c r="D364"/>
      <c r="E364"/>
      <c r="F364"/>
      <c r="G364"/>
      <c r="H364" s="9" t="s">
        <v>183</v>
      </c>
      <c r="I364"/>
      <c r="J364"/>
      <c r="K364"/>
      <c r="L364"/>
      <c r="M364"/>
      <c r="N364"/>
      <c r="O364"/>
      <c r="P364" s="9" t="s">
        <v>160</v>
      </c>
      <c r="Q364"/>
      <c r="R364" s="9" t="s">
        <v>1403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s="5" customFormat="1" x14ac:dyDescent="0.25">
      <c r="A365" s="9" t="s">
        <v>942</v>
      </c>
      <c r="B365"/>
      <c r="C365"/>
      <c r="D365"/>
      <c r="E365"/>
      <c r="F365"/>
      <c r="G365"/>
      <c r="H365" s="9" t="s">
        <v>183</v>
      </c>
      <c r="I365"/>
      <c r="J365"/>
      <c r="K365"/>
      <c r="L365"/>
      <c r="M365"/>
      <c r="N365"/>
      <c r="O365"/>
      <c r="P365" s="9" t="s">
        <v>160</v>
      </c>
      <c r="Q365"/>
      <c r="R365" s="9" t="s">
        <v>1404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s="5" customFormat="1" x14ac:dyDescent="0.25">
      <c r="A366" s="9" t="s">
        <v>943</v>
      </c>
      <c r="B366"/>
      <c r="C366"/>
      <c r="D366"/>
      <c r="E366"/>
      <c r="F366"/>
      <c r="G366"/>
      <c r="H366" s="9" t="s">
        <v>183</v>
      </c>
      <c r="I366"/>
      <c r="J366"/>
      <c r="K366"/>
      <c r="L366"/>
      <c r="M366"/>
      <c r="N366"/>
      <c r="O366"/>
      <c r="P366" s="9" t="s">
        <v>160</v>
      </c>
      <c r="Q366"/>
      <c r="R366" s="9" t="s">
        <v>1405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s="5" customFormat="1" x14ac:dyDescent="0.25">
      <c r="A367" s="9" t="s">
        <v>863</v>
      </c>
      <c r="B367"/>
      <c r="C367"/>
      <c r="D367"/>
      <c r="E367"/>
      <c r="F367"/>
      <c r="G367"/>
      <c r="H367" s="9" t="s">
        <v>183</v>
      </c>
      <c r="I367"/>
      <c r="J367"/>
      <c r="K367"/>
      <c r="L367"/>
      <c r="M367"/>
      <c r="N367"/>
      <c r="O367"/>
      <c r="P367" s="9" t="s">
        <v>160</v>
      </c>
      <c r="Q367"/>
      <c r="R367" s="9" t="s">
        <v>404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s="5" customFormat="1" x14ac:dyDescent="0.25">
      <c r="A368" s="9" t="s">
        <v>864</v>
      </c>
      <c r="B368"/>
      <c r="C368"/>
      <c r="D368"/>
      <c r="E368"/>
      <c r="F368"/>
      <c r="G368"/>
      <c r="H368" s="9" t="s">
        <v>183</v>
      </c>
      <c r="I368"/>
      <c r="J368"/>
      <c r="K368"/>
      <c r="L368"/>
      <c r="M368"/>
      <c r="N368"/>
      <c r="O368"/>
      <c r="P368" s="9" t="s">
        <v>160</v>
      </c>
      <c r="Q368"/>
      <c r="R368" s="9" t="s">
        <v>404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s="5" customFormat="1" x14ac:dyDescent="0.25">
      <c r="A369" s="9" t="s">
        <v>865</v>
      </c>
      <c r="B369"/>
      <c r="C369"/>
      <c r="D369"/>
      <c r="E369"/>
      <c r="F369"/>
      <c r="G369"/>
      <c r="H369" s="9" t="s">
        <v>183</v>
      </c>
      <c r="I369"/>
      <c r="J369"/>
      <c r="K369"/>
      <c r="L369"/>
      <c r="M369"/>
      <c r="N369"/>
      <c r="O369"/>
      <c r="P369" s="9" t="s">
        <v>160</v>
      </c>
      <c r="Q369"/>
      <c r="R369" s="9" t="s">
        <v>404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s="5" customFormat="1" x14ac:dyDescent="0.25">
      <c r="A370" s="9" t="s">
        <v>866</v>
      </c>
      <c r="B370"/>
      <c r="C370"/>
      <c r="D370"/>
      <c r="E370"/>
      <c r="F370"/>
      <c r="G370"/>
      <c r="H370" s="9" t="s">
        <v>183</v>
      </c>
      <c r="I370"/>
      <c r="J370"/>
      <c r="K370"/>
      <c r="L370"/>
      <c r="M370"/>
      <c r="N370"/>
      <c r="O370"/>
      <c r="P370" s="9" t="s">
        <v>160</v>
      </c>
      <c r="Q370"/>
      <c r="R370" s="9" t="s">
        <v>404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s="5" customFormat="1" x14ac:dyDescent="0.25">
      <c r="A371" s="9" t="s">
        <v>867</v>
      </c>
      <c r="B371"/>
      <c r="C371"/>
      <c r="D371"/>
      <c r="E371"/>
      <c r="F371"/>
      <c r="G371"/>
      <c r="H371" s="9" t="s">
        <v>183</v>
      </c>
      <c r="I371"/>
      <c r="J371"/>
      <c r="K371"/>
      <c r="L371"/>
      <c r="M371"/>
      <c r="N371"/>
      <c r="O371"/>
      <c r="P371" s="9" t="s">
        <v>160</v>
      </c>
      <c r="Q371"/>
      <c r="R371" s="9" t="s">
        <v>404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s="5" customFormat="1" x14ac:dyDescent="0.25">
      <c r="A372" s="9" t="s">
        <v>868</v>
      </c>
      <c r="B372"/>
      <c r="C372"/>
      <c r="D372"/>
      <c r="E372"/>
      <c r="F372"/>
      <c r="G372"/>
      <c r="H372" s="9" t="s">
        <v>183</v>
      </c>
      <c r="I372"/>
      <c r="J372"/>
      <c r="K372"/>
      <c r="L372"/>
      <c r="M372"/>
      <c r="N372"/>
      <c r="O372"/>
      <c r="P372" s="9" t="s">
        <v>160</v>
      </c>
      <c r="Q372"/>
      <c r="R372" s="9" t="s">
        <v>404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s="5" customFormat="1" x14ac:dyDescent="0.25">
      <c r="A373" s="9" t="s">
        <v>869</v>
      </c>
      <c r="B373"/>
      <c r="C373"/>
      <c r="D373"/>
      <c r="E373"/>
      <c r="F373"/>
      <c r="G373"/>
      <c r="H373" s="9" t="s">
        <v>183</v>
      </c>
      <c r="I373"/>
      <c r="J373"/>
      <c r="K373"/>
      <c r="L373"/>
      <c r="M373"/>
      <c r="N373"/>
      <c r="O373"/>
      <c r="P373" s="9" t="s">
        <v>160</v>
      </c>
      <c r="Q373"/>
      <c r="R373" s="9" t="s">
        <v>1668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s="5" customFormat="1" x14ac:dyDescent="0.25">
      <c r="A374" s="9" t="s">
        <v>870</v>
      </c>
      <c r="B374"/>
      <c r="C374"/>
      <c r="D374"/>
      <c r="E374"/>
      <c r="F374"/>
      <c r="G374"/>
      <c r="H374" s="9" t="s">
        <v>183</v>
      </c>
      <c r="I374"/>
      <c r="J374"/>
      <c r="K374"/>
      <c r="L374"/>
      <c r="M374"/>
      <c r="N374"/>
      <c r="O374"/>
      <c r="P374" s="9" t="s">
        <v>160</v>
      </c>
      <c r="Q374"/>
      <c r="R374" s="9" t="s">
        <v>1669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s="5" customFormat="1" x14ac:dyDescent="0.25">
      <c r="A375" s="9" t="s">
        <v>871</v>
      </c>
      <c r="B375"/>
      <c r="C375"/>
      <c r="D375"/>
      <c r="E375"/>
      <c r="F375"/>
      <c r="G375"/>
      <c r="H375" s="9" t="s">
        <v>183</v>
      </c>
      <c r="I375"/>
      <c r="J375"/>
      <c r="K375"/>
      <c r="L375"/>
      <c r="M375"/>
      <c r="N375"/>
      <c r="O375"/>
      <c r="P375" s="9" t="s">
        <v>160</v>
      </c>
      <c r="Q375"/>
      <c r="R375" s="9" t="s">
        <v>1670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s="5" customFormat="1" x14ac:dyDescent="0.25">
      <c r="A376" s="9" t="s">
        <v>872</v>
      </c>
      <c r="B376"/>
      <c r="C376"/>
      <c r="D376"/>
      <c r="E376"/>
      <c r="F376"/>
      <c r="G376"/>
      <c r="H376" s="9" t="s">
        <v>183</v>
      </c>
      <c r="I376"/>
      <c r="J376"/>
      <c r="K376"/>
      <c r="L376"/>
      <c r="M376"/>
      <c r="N376"/>
      <c r="O376"/>
      <c r="P376" s="9" t="s">
        <v>160</v>
      </c>
      <c r="Q376"/>
      <c r="R376" s="9" t="s">
        <v>1671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s="5" customFormat="1" x14ac:dyDescent="0.25">
      <c r="A377" s="9" t="s">
        <v>873</v>
      </c>
      <c r="B377"/>
      <c r="C377"/>
      <c r="D377"/>
      <c r="E377"/>
      <c r="F377"/>
      <c r="G377"/>
      <c r="H377" s="9" t="s">
        <v>183</v>
      </c>
      <c r="I377"/>
      <c r="J377"/>
      <c r="K377"/>
      <c r="L377"/>
      <c r="M377"/>
      <c r="N377"/>
      <c r="O377"/>
      <c r="P377" s="9" t="s">
        <v>160</v>
      </c>
      <c r="Q377"/>
      <c r="R377" s="9" t="s">
        <v>1672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s="5" customFormat="1" x14ac:dyDescent="0.25">
      <c r="A378" s="9" t="s">
        <v>874</v>
      </c>
      <c r="B378"/>
      <c r="C378"/>
      <c r="D378"/>
      <c r="E378"/>
      <c r="F378"/>
      <c r="G378"/>
      <c r="H378" s="9" t="s">
        <v>183</v>
      </c>
      <c r="I378"/>
      <c r="J378"/>
      <c r="K378"/>
      <c r="L378"/>
      <c r="M378"/>
      <c r="N378"/>
      <c r="O378"/>
      <c r="P378" s="9" t="s">
        <v>160</v>
      </c>
      <c r="Q378"/>
      <c r="R378" s="9" t="s">
        <v>1406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s="5" customFormat="1" x14ac:dyDescent="0.25">
      <c r="A379" s="9" t="s">
        <v>875</v>
      </c>
      <c r="B379"/>
      <c r="C379"/>
      <c r="D379"/>
      <c r="E379"/>
      <c r="F379"/>
      <c r="G379"/>
      <c r="H379" s="9" t="s">
        <v>183</v>
      </c>
      <c r="I379"/>
      <c r="J379"/>
      <c r="K379"/>
      <c r="L379"/>
      <c r="M379"/>
      <c r="N379"/>
      <c r="O379"/>
      <c r="P379" s="9" t="s">
        <v>160</v>
      </c>
      <c r="Q379"/>
      <c r="R379" s="9" t="s">
        <v>1407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s="5" customFormat="1" x14ac:dyDescent="0.25">
      <c r="A380" s="9" t="s">
        <v>876</v>
      </c>
      <c r="B380"/>
      <c r="C380"/>
      <c r="D380"/>
      <c r="E380"/>
      <c r="F380"/>
      <c r="G380"/>
      <c r="H380" s="9" t="s">
        <v>183</v>
      </c>
      <c r="I380"/>
      <c r="J380"/>
      <c r="K380"/>
      <c r="L380"/>
      <c r="M380"/>
      <c r="N380"/>
      <c r="O380"/>
      <c r="P380" s="9" t="s">
        <v>160</v>
      </c>
      <c r="Q380"/>
      <c r="R380" s="9" t="s">
        <v>1673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s="5" customFormat="1" x14ac:dyDescent="0.25">
      <c r="A381" s="9" t="s">
        <v>877</v>
      </c>
      <c r="B381"/>
      <c r="C381"/>
      <c r="D381"/>
      <c r="E381"/>
      <c r="F381"/>
      <c r="G381"/>
      <c r="H381" s="9" t="s">
        <v>183</v>
      </c>
      <c r="I381"/>
      <c r="J381"/>
      <c r="K381"/>
      <c r="L381"/>
      <c r="M381"/>
      <c r="N381"/>
      <c r="O381"/>
      <c r="P381" s="9" t="s">
        <v>160</v>
      </c>
      <c r="Q381"/>
      <c r="R381" s="9" t="s">
        <v>1796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s="5" customFormat="1" x14ac:dyDescent="0.25">
      <c r="A382" s="9" t="s">
        <v>878</v>
      </c>
      <c r="B382"/>
      <c r="C382"/>
      <c r="D382"/>
      <c r="E382"/>
      <c r="F382"/>
      <c r="G382"/>
      <c r="H382" s="9" t="s">
        <v>183</v>
      </c>
      <c r="I382"/>
      <c r="J382"/>
      <c r="K382"/>
      <c r="L382"/>
      <c r="M382"/>
      <c r="N382"/>
      <c r="O382"/>
      <c r="P382" s="9" t="s">
        <v>160</v>
      </c>
      <c r="Q382"/>
      <c r="R382" s="9" t="s">
        <v>1408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s="5" customFormat="1" x14ac:dyDescent="0.25">
      <c r="A383" s="9" t="s">
        <v>879</v>
      </c>
      <c r="B383"/>
      <c r="C383"/>
      <c r="D383"/>
      <c r="E383"/>
      <c r="F383"/>
      <c r="G383"/>
      <c r="H383" s="9" t="s">
        <v>439</v>
      </c>
      <c r="I383"/>
      <c r="J383"/>
      <c r="K383"/>
      <c r="L383"/>
      <c r="M383"/>
      <c r="N383"/>
      <c r="O383"/>
      <c r="P383"/>
      <c r="Q383"/>
      <c r="R383"/>
      <c r="S383" s="9" t="s">
        <v>440</v>
      </c>
      <c r="T383"/>
      <c r="U383"/>
      <c r="V383"/>
      <c r="W383"/>
      <c r="X383"/>
      <c r="Y383"/>
      <c r="Z383" s="9" t="s">
        <v>441</v>
      </c>
      <c r="AA383"/>
      <c r="AB383" s="9" t="s">
        <v>441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s="9" t="s">
        <v>160</v>
      </c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s="5" customFormat="1" x14ac:dyDescent="0.25">
      <c r="A384" s="9" t="s">
        <v>880</v>
      </c>
      <c r="B384"/>
      <c r="C384"/>
      <c r="D384"/>
      <c r="E384"/>
      <c r="F384"/>
      <c r="G384"/>
      <c r="H384" s="9" t="s">
        <v>439</v>
      </c>
      <c r="I384"/>
      <c r="J384"/>
      <c r="K384"/>
      <c r="L384"/>
      <c r="M384"/>
      <c r="N384"/>
      <c r="O384"/>
      <c r="P384"/>
      <c r="Q384"/>
      <c r="R384"/>
      <c r="S384" s="9" t="s">
        <v>440</v>
      </c>
      <c r="T384"/>
      <c r="U384"/>
      <c r="V384"/>
      <c r="W384"/>
      <c r="X384"/>
      <c r="Y384"/>
      <c r="Z384" s="9" t="s">
        <v>441</v>
      </c>
      <c r="AA384"/>
      <c r="AB384" s="9" t="s">
        <v>441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s="9" t="s">
        <v>160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s="5" customFormat="1" x14ac:dyDescent="0.25">
      <c r="A385" s="9" t="s">
        <v>881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s="5" customFormat="1" x14ac:dyDescent="0.25">
      <c r="A386" s="9" t="s">
        <v>882</v>
      </c>
      <c r="B386"/>
      <c r="C386"/>
      <c r="D386"/>
      <c r="E386"/>
      <c r="F386"/>
      <c r="G386"/>
      <c r="H386" s="9" t="s">
        <v>439</v>
      </c>
      <c r="I386"/>
      <c r="J386"/>
      <c r="K386"/>
      <c r="L386"/>
      <c r="M386"/>
      <c r="N386"/>
      <c r="O386"/>
      <c r="P386"/>
      <c r="Q386"/>
      <c r="R386"/>
      <c r="S386" s="9" t="s">
        <v>440</v>
      </c>
      <c r="T386"/>
      <c r="U386"/>
      <c r="V386"/>
      <c r="W386"/>
      <c r="X386"/>
      <c r="Y386"/>
      <c r="Z386" s="9" t="s">
        <v>441</v>
      </c>
      <c r="AA386"/>
      <c r="AB386" s="9" t="s">
        <v>441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s="9" t="s">
        <v>160</v>
      </c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s="5" customFormat="1" x14ac:dyDescent="0.25">
      <c r="A387" s="9" t="s">
        <v>883</v>
      </c>
      <c r="B387"/>
      <c r="C387"/>
      <c r="D387"/>
      <c r="E387"/>
      <c r="F387"/>
      <c r="G387"/>
      <c r="H387" s="9" t="s">
        <v>183</v>
      </c>
      <c r="I387"/>
      <c r="J387"/>
      <c r="K387"/>
      <c r="L387"/>
      <c r="M387"/>
      <c r="N387"/>
      <c r="O387"/>
      <c r="P387" s="9" t="s">
        <v>160</v>
      </c>
      <c r="Q387"/>
      <c r="R387" s="9" t="s">
        <v>1409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s="5" customFormat="1" x14ac:dyDescent="0.25">
      <c r="A388" s="9" t="s">
        <v>884</v>
      </c>
      <c r="B388"/>
      <c r="C388"/>
      <c r="D388"/>
      <c r="E388"/>
      <c r="F388"/>
      <c r="G388"/>
      <c r="H388" s="9" t="s">
        <v>183</v>
      </c>
      <c r="I388"/>
      <c r="J388"/>
      <c r="K388"/>
      <c r="L388"/>
      <c r="M388"/>
      <c r="N388"/>
      <c r="O388"/>
      <c r="P388" s="9" t="s">
        <v>160</v>
      </c>
      <c r="Q388"/>
      <c r="R388" s="9" t="s">
        <v>1410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s="5" customFormat="1" x14ac:dyDescent="0.25">
      <c r="A389" s="9" t="s">
        <v>885</v>
      </c>
      <c r="B389"/>
      <c r="C389"/>
      <c r="D389"/>
      <c r="E389"/>
      <c r="F389"/>
      <c r="G389"/>
      <c r="H389" s="9" t="s">
        <v>183</v>
      </c>
      <c r="I389"/>
      <c r="J389"/>
      <c r="K389"/>
      <c r="L389"/>
      <c r="M389"/>
      <c r="N389"/>
      <c r="O389"/>
      <c r="P389" s="9" t="s">
        <v>160</v>
      </c>
      <c r="Q389"/>
      <c r="R389" s="9" t="s">
        <v>1411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s="5" customFormat="1" x14ac:dyDescent="0.25">
      <c r="A390" s="9" t="s">
        <v>886</v>
      </c>
      <c r="B390"/>
      <c r="C390"/>
      <c r="D390"/>
      <c r="E390"/>
      <c r="F390"/>
      <c r="G390"/>
      <c r="H390" s="9" t="s">
        <v>183</v>
      </c>
      <c r="I390"/>
      <c r="J390"/>
      <c r="K390"/>
      <c r="L390"/>
      <c r="M390"/>
      <c r="N390"/>
      <c r="O390"/>
      <c r="P390" s="9" t="s">
        <v>160</v>
      </c>
      <c r="Q390"/>
      <c r="R390" s="9" t="s">
        <v>1412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s="5" customFormat="1" x14ac:dyDescent="0.25">
      <c r="A391" s="9" t="s">
        <v>887</v>
      </c>
      <c r="B391"/>
      <c r="C391"/>
      <c r="D391"/>
      <c r="E391"/>
      <c r="F391"/>
      <c r="G391"/>
      <c r="H391" s="9" t="s">
        <v>183</v>
      </c>
      <c r="I391"/>
      <c r="J391"/>
      <c r="K391"/>
      <c r="L391"/>
      <c r="M391"/>
      <c r="N391"/>
      <c r="O391"/>
      <c r="P391" s="9" t="s">
        <v>160</v>
      </c>
      <c r="Q391"/>
      <c r="R391" s="9" t="s">
        <v>1674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5" customFormat="1" x14ac:dyDescent="0.25">
      <c r="A392" s="9" t="s">
        <v>888</v>
      </c>
      <c r="B392"/>
      <c r="C392"/>
      <c r="D392"/>
      <c r="E392"/>
      <c r="F392"/>
      <c r="G392"/>
      <c r="H392" s="9" t="s">
        <v>183</v>
      </c>
      <c r="I392"/>
      <c r="J392"/>
      <c r="K392"/>
      <c r="L392"/>
      <c r="M392"/>
      <c r="N392"/>
      <c r="O392"/>
      <c r="P392" s="9" t="s">
        <v>160</v>
      </c>
      <c r="Q392"/>
      <c r="R392" s="9" t="s">
        <v>1675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5" customFormat="1" x14ac:dyDescent="0.25">
      <c r="A393" s="9" t="s">
        <v>889</v>
      </c>
      <c r="B393"/>
      <c r="C393"/>
      <c r="D393"/>
      <c r="E393"/>
      <c r="F393"/>
      <c r="G393"/>
      <c r="H393" s="9" t="s">
        <v>183</v>
      </c>
      <c r="I393"/>
      <c r="J393"/>
      <c r="K393"/>
      <c r="L393"/>
      <c r="M393"/>
      <c r="N393"/>
      <c r="O393"/>
      <c r="P393" s="9" t="s">
        <v>160</v>
      </c>
      <c r="Q393"/>
      <c r="R393" s="9" t="s">
        <v>1676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5" customFormat="1" x14ac:dyDescent="0.25">
      <c r="A394" s="9" t="s">
        <v>890</v>
      </c>
      <c r="B394"/>
      <c r="C394"/>
      <c r="D394"/>
      <c r="E394"/>
      <c r="F394"/>
      <c r="G394"/>
      <c r="H394" s="9" t="s">
        <v>183</v>
      </c>
      <c r="I394"/>
      <c r="J394"/>
      <c r="K394"/>
      <c r="L394"/>
      <c r="M394"/>
      <c r="N394"/>
      <c r="O394"/>
      <c r="P394" s="9" t="s">
        <v>160</v>
      </c>
      <c r="Q394"/>
      <c r="R394" s="9" t="s">
        <v>1677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5" customFormat="1" x14ac:dyDescent="0.25">
      <c r="A395" s="9" t="s">
        <v>891</v>
      </c>
      <c r="B395"/>
      <c r="C395"/>
      <c r="D395"/>
      <c r="E395"/>
      <c r="F395"/>
      <c r="G395"/>
      <c r="H395" s="9" t="s">
        <v>183</v>
      </c>
      <c r="I395"/>
      <c r="J395"/>
      <c r="K395"/>
      <c r="L395"/>
      <c r="M395"/>
      <c r="N395"/>
      <c r="O395"/>
      <c r="P395" s="9" t="s">
        <v>160</v>
      </c>
      <c r="Q395"/>
      <c r="R395" s="9" t="s">
        <v>1413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 s="9" t="s">
        <v>442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5" customFormat="1" x14ac:dyDescent="0.25">
      <c r="A396" s="9" t="s">
        <v>892</v>
      </c>
      <c r="B396"/>
      <c r="C396"/>
      <c r="D396"/>
      <c r="E396"/>
      <c r="F396"/>
      <c r="G396"/>
      <c r="H396" s="9" t="s">
        <v>439</v>
      </c>
      <c r="I396"/>
      <c r="J396"/>
      <c r="K396"/>
      <c r="L396"/>
      <c r="M396"/>
      <c r="N396"/>
      <c r="O396"/>
      <c r="P396"/>
      <c r="Q396"/>
      <c r="R396"/>
      <c r="S396" s="9" t="s">
        <v>440</v>
      </c>
      <c r="T396"/>
      <c r="U396"/>
      <c r="V396"/>
      <c r="W396"/>
      <c r="X396"/>
      <c r="Y396"/>
      <c r="Z396" s="9" t="s">
        <v>441</v>
      </c>
      <c r="AA396"/>
      <c r="AB396" s="9" t="s">
        <v>441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9" t="s">
        <v>160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5" customFormat="1" x14ac:dyDescent="0.25">
      <c r="A397" s="9" t="s">
        <v>893</v>
      </c>
      <c r="B397"/>
      <c r="C397"/>
      <c r="D397"/>
      <c r="E397"/>
      <c r="F397"/>
      <c r="G397"/>
      <c r="H397" s="9" t="s">
        <v>439</v>
      </c>
      <c r="I397"/>
      <c r="J397"/>
      <c r="K397"/>
      <c r="L397"/>
      <c r="M397"/>
      <c r="N397"/>
      <c r="O397"/>
      <c r="P397"/>
      <c r="Q397"/>
      <c r="R397"/>
      <c r="S397" s="9" t="s">
        <v>440</v>
      </c>
      <c r="T397"/>
      <c r="U397"/>
      <c r="V397"/>
      <c r="W397"/>
      <c r="X397"/>
      <c r="Y397"/>
      <c r="Z397" s="9" t="s">
        <v>441</v>
      </c>
      <c r="AA397"/>
      <c r="AB397" s="9" t="s">
        <v>441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9" t="s">
        <v>160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5" customFormat="1" x14ac:dyDescent="0.25">
      <c r="A398" s="9" t="s">
        <v>894</v>
      </c>
      <c r="B398"/>
      <c r="C398"/>
      <c r="D398"/>
      <c r="E398"/>
      <c r="F398"/>
      <c r="G398"/>
      <c r="H398" s="9" t="s">
        <v>439</v>
      </c>
      <c r="I398"/>
      <c r="J398"/>
      <c r="K398"/>
      <c r="L398"/>
      <c r="M398"/>
      <c r="N398"/>
      <c r="O398"/>
      <c r="P398"/>
      <c r="Q398"/>
      <c r="R398"/>
      <c r="S398" s="9" t="s">
        <v>440</v>
      </c>
      <c r="T398"/>
      <c r="U398"/>
      <c r="V398"/>
      <c r="W398"/>
      <c r="X398"/>
      <c r="Y398"/>
      <c r="Z398" s="9" t="s">
        <v>441</v>
      </c>
      <c r="AA398"/>
      <c r="AB398" s="9" t="s">
        <v>441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9" t="s">
        <v>160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5" customFormat="1" x14ac:dyDescent="0.25">
      <c r="A399" s="9" t="s">
        <v>895</v>
      </c>
      <c r="B399"/>
      <c r="C399"/>
      <c r="D399"/>
      <c r="E399"/>
      <c r="F399"/>
      <c r="G399"/>
      <c r="H399" s="9" t="s">
        <v>439</v>
      </c>
      <c r="I399"/>
      <c r="J399"/>
      <c r="K399"/>
      <c r="L399"/>
      <c r="M399"/>
      <c r="N399"/>
      <c r="O399"/>
      <c r="P399"/>
      <c r="Q399"/>
      <c r="R399"/>
      <c r="S399" s="9" t="s">
        <v>440</v>
      </c>
      <c r="T399"/>
      <c r="U399"/>
      <c r="V399"/>
      <c r="W399"/>
      <c r="X399"/>
      <c r="Y399"/>
      <c r="Z399" s="9" t="s">
        <v>441</v>
      </c>
      <c r="AA399"/>
      <c r="AB399" s="9" t="s">
        <v>441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9" t="s">
        <v>160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5" customFormat="1" x14ac:dyDescent="0.25">
      <c r="A400" s="9" t="s">
        <v>1212</v>
      </c>
      <c r="B400"/>
      <c r="C400"/>
      <c r="D400"/>
      <c r="E400"/>
      <c r="F400"/>
      <c r="G400"/>
      <c r="H400" s="9" t="s">
        <v>439</v>
      </c>
      <c r="I400"/>
      <c r="J400"/>
      <c r="K400"/>
      <c r="L400"/>
      <c r="M400"/>
      <c r="N400"/>
      <c r="O400"/>
      <c r="P400"/>
      <c r="Q400"/>
      <c r="R400"/>
      <c r="S400" s="9" t="s">
        <v>440</v>
      </c>
      <c r="T400"/>
      <c r="U400"/>
      <c r="V400"/>
      <c r="W400"/>
      <c r="X400"/>
      <c r="Y400"/>
      <c r="Z400" s="9" t="s">
        <v>441</v>
      </c>
      <c r="AA400"/>
      <c r="AB400" s="9" t="s">
        <v>441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9" t="s">
        <v>160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5" customFormat="1" x14ac:dyDescent="0.25">
      <c r="A401" s="9" t="s">
        <v>428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5" customFormat="1" x14ac:dyDescent="0.25">
      <c r="A402" s="9" t="s">
        <v>896</v>
      </c>
      <c r="B402"/>
      <c r="C402"/>
      <c r="D402"/>
      <c r="E402"/>
      <c r="F402"/>
      <c r="G402"/>
      <c r="H402" s="9" t="s">
        <v>183</v>
      </c>
      <c r="I402"/>
      <c r="J402"/>
      <c r="K402"/>
      <c r="L402"/>
      <c r="M402"/>
      <c r="N402"/>
      <c r="O402"/>
      <c r="P402" s="9" t="s">
        <v>160</v>
      </c>
      <c r="Q402"/>
      <c r="R402" s="9" t="s">
        <v>1414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5" customFormat="1" x14ac:dyDescent="0.25">
      <c r="A403" s="9" t="s">
        <v>897</v>
      </c>
      <c r="B403"/>
      <c r="C403"/>
      <c r="D403"/>
      <c r="E403"/>
      <c r="F403"/>
      <c r="G403"/>
      <c r="H403" s="9" t="s">
        <v>183</v>
      </c>
      <c r="I403"/>
      <c r="J403"/>
      <c r="K403"/>
      <c r="L403"/>
      <c r="M403"/>
      <c r="N403"/>
      <c r="O403"/>
      <c r="P403" s="9" t="s">
        <v>160</v>
      </c>
      <c r="Q403"/>
      <c r="R403" s="9" t="s">
        <v>1415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9" t="s">
        <v>160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5" customFormat="1" x14ac:dyDescent="0.25">
      <c r="A404" s="9" t="s">
        <v>898</v>
      </c>
      <c r="B404"/>
      <c r="C404"/>
      <c r="D404"/>
      <c r="E404"/>
      <c r="F404"/>
      <c r="G404"/>
      <c r="H404" s="9" t="s">
        <v>183</v>
      </c>
      <c r="I404"/>
      <c r="J404"/>
      <c r="K404"/>
      <c r="L404"/>
      <c r="M404"/>
      <c r="N404"/>
      <c r="O404"/>
      <c r="P404" s="9" t="s">
        <v>160</v>
      </c>
      <c r="Q404"/>
      <c r="R404" s="9" t="s">
        <v>1416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5" customFormat="1" x14ac:dyDescent="0.25">
      <c r="A405" s="9" t="s">
        <v>899</v>
      </c>
      <c r="B405"/>
      <c r="C405"/>
      <c r="D405"/>
      <c r="E405"/>
      <c r="F405"/>
      <c r="G405"/>
      <c r="H405" s="9" t="s">
        <v>183</v>
      </c>
      <c r="I405"/>
      <c r="J405"/>
      <c r="K405"/>
      <c r="L405"/>
      <c r="M405"/>
      <c r="N405"/>
      <c r="O405"/>
      <c r="P405" s="9" t="s">
        <v>160</v>
      </c>
      <c r="Q405"/>
      <c r="R405" s="9" t="s">
        <v>1417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5" customFormat="1" x14ac:dyDescent="0.25">
      <c r="A406" s="9" t="s">
        <v>900</v>
      </c>
      <c r="B406"/>
      <c r="C406"/>
      <c r="D406"/>
      <c r="E406"/>
      <c r="F406"/>
      <c r="G406"/>
      <c r="H406" s="9" t="s">
        <v>183</v>
      </c>
      <c r="I406"/>
      <c r="J406"/>
      <c r="K406"/>
      <c r="L406"/>
      <c r="M406"/>
      <c r="N406"/>
      <c r="O406"/>
      <c r="P406" s="9" t="s">
        <v>160</v>
      </c>
      <c r="Q406"/>
      <c r="R406" s="9" t="s">
        <v>1418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5" customFormat="1" x14ac:dyDescent="0.25">
      <c r="A407" s="9" t="s">
        <v>901</v>
      </c>
      <c r="B407"/>
      <c r="C407"/>
      <c r="D407"/>
      <c r="E407"/>
      <c r="F407"/>
      <c r="G407"/>
      <c r="H407" s="9" t="s">
        <v>183</v>
      </c>
      <c r="I407"/>
      <c r="J407"/>
      <c r="K407"/>
      <c r="L407"/>
      <c r="M407"/>
      <c r="N407"/>
      <c r="O407"/>
      <c r="P407" s="9" t="s">
        <v>160</v>
      </c>
      <c r="Q407"/>
      <c r="R407" s="9" t="s">
        <v>1419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5" customFormat="1" x14ac:dyDescent="0.25">
      <c r="A408" s="9" t="s">
        <v>902</v>
      </c>
      <c r="B408"/>
      <c r="C408"/>
      <c r="D408"/>
      <c r="E408"/>
      <c r="F408"/>
      <c r="G408"/>
      <c r="H408" s="9" t="s">
        <v>183</v>
      </c>
      <c r="I408"/>
      <c r="J408"/>
      <c r="K408"/>
      <c r="L408"/>
      <c r="M408"/>
      <c r="N408"/>
      <c r="O408"/>
      <c r="P408" s="9" t="s">
        <v>160</v>
      </c>
      <c r="Q408"/>
      <c r="R408" s="9" t="s">
        <v>1420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5" customFormat="1" x14ac:dyDescent="0.25">
      <c r="A409" s="9" t="s">
        <v>903</v>
      </c>
      <c r="B409"/>
      <c r="C409"/>
      <c r="D409"/>
      <c r="E409"/>
      <c r="F409"/>
      <c r="G409"/>
      <c r="H409" s="9" t="s">
        <v>183</v>
      </c>
      <c r="I409"/>
      <c r="J409"/>
      <c r="K409"/>
      <c r="L409"/>
      <c r="M409"/>
      <c r="N409"/>
      <c r="O409"/>
      <c r="P409" s="9" t="s">
        <v>160</v>
      </c>
      <c r="Q409"/>
      <c r="R409" s="9" t="s">
        <v>1421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5" customFormat="1" x14ac:dyDescent="0.25">
      <c r="A410" s="9" t="s">
        <v>1233</v>
      </c>
      <c r="B410"/>
      <c r="C410"/>
      <c r="D410"/>
      <c r="E410"/>
      <c r="F410"/>
      <c r="G410"/>
      <c r="H410" s="13" t="s">
        <v>447</v>
      </c>
      <c r="I410"/>
      <c r="J410"/>
      <c r="K410"/>
      <c r="L410"/>
      <c r="M410"/>
      <c r="N410"/>
      <c r="O410"/>
      <c r="P410"/>
      <c r="Q410"/>
      <c r="R410"/>
      <c r="S410" s="9" t="s">
        <v>440</v>
      </c>
      <c r="T410"/>
      <c r="U410"/>
      <c r="V410"/>
      <c r="W410"/>
      <c r="X410"/>
      <c r="Y410"/>
      <c r="Z410" s="13" t="s">
        <v>402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13" t="s">
        <v>448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5" customFormat="1" x14ac:dyDescent="0.25">
      <c r="A411" s="9" t="s">
        <v>1234</v>
      </c>
      <c r="B411"/>
      <c r="C411"/>
      <c r="D411"/>
      <c r="E411"/>
      <c r="F411"/>
      <c r="G411"/>
      <c r="H411" s="13" t="s">
        <v>447</v>
      </c>
      <c r="I411"/>
      <c r="J411"/>
      <c r="K411"/>
      <c r="L411"/>
      <c r="M411"/>
      <c r="N411"/>
      <c r="O411"/>
      <c r="P411"/>
      <c r="Q411"/>
      <c r="R411"/>
      <c r="S411" s="9" t="s">
        <v>440</v>
      </c>
      <c r="T411"/>
      <c r="U411"/>
      <c r="V411"/>
      <c r="W411"/>
      <c r="X411"/>
      <c r="Y411"/>
      <c r="Z411" s="13" t="s">
        <v>449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13" t="s">
        <v>448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5" customFormat="1" x14ac:dyDescent="0.25">
      <c r="A412" s="9" t="s">
        <v>1235</v>
      </c>
      <c r="B412"/>
      <c r="C412"/>
      <c r="D412"/>
      <c r="E412"/>
      <c r="F412"/>
      <c r="G412"/>
      <c r="H412" s="13" t="s">
        <v>447</v>
      </c>
      <c r="I412"/>
      <c r="J412"/>
      <c r="K412"/>
      <c r="L412"/>
      <c r="M412"/>
      <c r="N412"/>
      <c r="O412"/>
      <c r="P412"/>
      <c r="Q412"/>
      <c r="R412"/>
      <c r="S412" s="9" t="s">
        <v>440</v>
      </c>
      <c r="T412"/>
      <c r="U412"/>
      <c r="V412"/>
      <c r="W412"/>
      <c r="X412"/>
      <c r="Y412"/>
      <c r="Z412" s="13" t="s">
        <v>450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13" t="s">
        <v>448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5" customFormat="1" x14ac:dyDescent="0.25">
      <c r="A413" s="9" t="s">
        <v>1236</v>
      </c>
      <c r="B413"/>
      <c r="C413"/>
      <c r="D413"/>
      <c r="E413"/>
      <c r="F413"/>
      <c r="G413"/>
      <c r="H413" s="13" t="s">
        <v>447</v>
      </c>
      <c r="I413"/>
      <c r="J413"/>
      <c r="K413"/>
      <c r="L413"/>
      <c r="M413"/>
      <c r="N413"/>
      <c r="O413"/>
      <c r="P413"/>
      <c r="Q413"/>
      <c r="R413"/>
      <c r="S413" s="9" t="s">
        <v>440</v>
      </c>
      <c r="T413"/>
      <c r="U413"/>
      <c r="V413"/>
      <c r="W413"/>
      <c r="X413"/>
      <c r="Y413"/>
      <c r="Z413" s="13" t="s">
        <v>451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13" t="s">
        <v>448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5" customFormat="1" x14ac:dyDescent="0.25">
      <c r="A414" s="9" t="s">
        <v>1237</v>
      </c>
      <c r="B414"/>
      <c r="C414"/>
      <c r="D414"/>
      <c r="E414"/>
      <c r="F414"/>
      <c r="G414"/>
      <c r="H414" s="13" t="s">
        <v>447</v>
      </c>
      <c r="I414"/>
      <c r="J414"/>
      <c r="K414"/>
      <c r="L414"/>
      <c r="M414"/>
      <c r="N414"/>
      <c r="O414"/>
      <c r="P414"/>
      <c r="Q414"/>
      <c r="R414"/>
      <c r="S414" s="9" t="s">
        <v>440</v>
      </c>
      <c r="T414"/>
      <c r="U414"/>
      <c r="V414"/>
      <c r="W414"/>
      <c r="X414"/>
      <c r="Y414"/>
      <c r="Z414" s="13" t="s">
        <v>452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13" t="s">
        <v>448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5" customFormat="1" x14ac:dyDescent="0.25">
      <c r="A415" s="9" t="s">
        <v>1238</v>
      </c>
      <c r="B415"/>
      <c r="C415"/>
      <c r="D415"/>
      <c r="E415"/>
      <c r="F415"/>
      <c r="G415"/>
      <c r="H415" s="13" t="s">
        <v>447</v>
      </c>
      <c r="I415"/>
      <c r="J415"/>
      <c r="K415"/>
      <c r="L415"/>
      <c r="M415"/>
      <c r="N415"/>
      <c r="O415"/>
      <c r="P415"/>
      <c r="Q415"/>
      <c r="R415"/>
      <c r="S415" s="9" t="s">
        <v>440</v>
      </c>
      <c r="T415"/>
      <c r="U415"/>
      <c r="V415"/>
      <c r="W415"/>
      <c r="X415"/>
      <c r="Y415"/>
      <c r="Z415" s="13" t="s">
        <v>453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13" t="s">
        <v>448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5" customFormat="1" x14ac:dyDescent="0.25">
      <c r="A416" s="9" t="s">
        <v>1239</v>
      </c>
      <c r="B416"/>
      <c r="C416"/>
      <c r="D416"/>
      <c r="E416"/>
      <c r="F416"/>
      <c r="G416"/>
      <c r="H416" s="13" t="s">
        <v>447</v>
      </c>
      <c r="I416"/>
      <c r="J416"/>
      <c r="K416"/>
      <c r="L416"/>
      <c r="M416"/>
      <c r="N416"/>
      <c r="O416"/>
      <c r="P416"/>
      <c r="Q416"/>
      <c r="R416"/>
      <c r="S416" s="9" t="s">
        <v>440</v>
      </c>
      <c r="T416"/>
      <c r="U416"/>
      <c r="V416"/>
      <c r="W416"/>
      <c r="X416"/>
      <c r="Y416"/>
      <c r="Z416" s="13" t="s">
        <v>454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13" t="s">
        <v>448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5" customFormat="1" x14ac:dyDescent="0.25">
      <c r="A417" s="9" t="s">
        <v>1240</v>
      </c>
      <c r="B417"/>
      <c r="C417"/>
      <c r="D417"/>
      <c r="E417"/>
      <c r="F417"/>
      <c r="G417"/>
      <c r="H417" s="13" t="s">
        <v>447</v>
      </c>
      <c r="I417"/>
      <c r="J417"/>
      <c r="K417"/>
      <c r="L417"/>
      <c r="M417"/>
      <c r="N417"/>
      <c r="O417"/>
      <c r="P417"/>
      <c r="Q417"/>
      <c r="R417"/>
      <c r="S417" s="9" t="s">
        <v>440</v>
      </c>
      <c r="T417"/>
      <c r="U417"/>
      <c r="V417"/>
      <c r="W417"/>
      <c r="X417"/>
      <c r="Y417"/>
      <c r="Z417" s="13" t="s">
        <v>455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13" t="s">
        <v>448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5" customFormat="1" x14ac:dyDescent="0.25">
      <c r="A418" s="9" t="s">
        <v>1241</v>
      </c>
      <c r="B418"/>
      <c r="C418"/>
      <c r="D418"/>
      <c r="E418"/>
      <c r="F418"/>
      <c r="G418"/>
      <c r="H418" s="13" t="s">
        <v>447</v>
      </c>
      <c r="I418"/>
      <c r="J418"/>
      <c r="K418"/>
      <c r="L418"/>
      <c r="M418"/>
      <c r="N418"/>
      <c r="O418"/>
      <c r="P418"/>
      <c r="Q418"/>
      <c r="R418"/>
      <c r="S418" s="9" t="s">
        <v>440</v>
      </c>
      <c r="T418"/>
      <c r="U418"/>
      <c r="V418"/>
      <c r="W418"/>
      <c r="X418"/>
      <c r="Y418"/>
      <c r="Z418" s="13" t="s">
        <v>456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13" t="s">
        <v>448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5" customFormat="1" x14ac:dyDescent="0.25">
      <c r="A419" s="9" t="s">
        <v>944</v>
      </c>
      <c r="B419"/>
      <c r="C419"/>
      <c r="D419"/>
      <c r="E419"/>
      <c r="F419"/>
      <c r="G419"/>
      <c r="H419" s="9" t="s">
        <v>183</v>
      </c>
      <c r="I419"/>
      <c r="J419"/>
      <c r="K419"/>
      <c r="L419"/>
      <c r="M419"/>
      <c r="N419"/>
      <c r="O419"/>
      <c r="P419" s="9" t="s">
        <v>160</v>
      </c>
      <c r="Q419"/>
      <c r="R419" s="9" t="s">
        <v>1422</v>
      </c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13" t="s">
        <v>448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5" customFormat="1" x14ac:dyDescent="0.25">
      <c r="A420" s="9" t="s">
        <v>945</v>
      </c>
      <c r="B420"/>
      <c r="C420"/>
      <c r="D420"/>
      <c r="E420"/>
      <c r="F420"/>
      <c r="G420"/>
      <c r="H420" s="9" t="s">
        <v>183</v>
      </c>
      <c r="I420"/>
      <c r="J420"/>
      <c r="K420"/>
      <c r="L420"/>
      <c r="M420"/>
      <c r="N420"/>
      <c r="O420"/>
      <c r="P420" s="9" t="s">
        <v>160</v>
      </c>
      <c r="Q420"/>
      <c r="R420" s="9" t="s">
        <v>1423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13" t="s">
        <v>448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5" customFormat="1" x14ac:dyDescent="0.25">
      <c r="A421" s="9" t="s">
        <v>946</v>
      </c>
      <c r="B421"/>
      <c r="C421"/>
      <c r="D421"/>
      <c r="E421"/>
      <c r="F421"/>
      <c r="G421"/>
      <c r="H421" s="9" t="s">
        <v>183</v>
      </c>
      <c r="I421"/>
      <c r="J421"/>
      <c r="K421"/>
      <c r="L421"/>
      <c r="M421"/>
      <c r="N421"/>
      <c r="O421"/>
      <c r="P421" s="9" t="s">
        <v>160</v>
      </c>
      <c r="Q421"/>
      <c r="R421" s="9" t="s">
        <v>404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s="13" t="s">
        <v>448</v>
      </c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5" customFormat="1" x14ac:dyDescent="0.25">
      <c r="A422" s="9" t="s">
        <v>947</v>
      </c>
      <c r="B422"/>
      <c r="C422"/>
      <c r="D422"/>
      <c r="E422"/>
      <c r="F422"/>
      <c r="G422"/>
      <c r="H422" s="9" t="s">
        <v>183</v>
      </c>
      <c r="I422"/>
      <c r="J422"/>
      <c r="K422"/>
      <c r="L422"/>
      <c r="M422"/>
      <c r="N422"/>
      <c r="O422"/>
      <c r="P422" s="9" t="s">
        <v>160</v>
      </c>
      <c r="Q422"/>
      <c r="R422" s="9" t="s">
        <v>404</v>
      </c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13" t="s">
        <v>448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5" customFormat="1" x14ac:dyDescent="0.25">
      <c r="A423" s="9" t="s">
        <v>904</v>
      </c>
      <c r="B423"/>
      <c r="C423"/>
      <c r="D423"/>
      <c r="E423"/>
      <c r="F423"/>
      <c r="G423"/>
      <c r="H423" s="9" t="s">
        <v>183</v>
      </c>
      <c r="I423"/>
      <c r="J423"/>
      <c r="K423"/>
      <c r="L423"/>
      <c r="M423"/>
      <c r="N423"/>
      <c r="O423"/>
      <c r="P423" s="9" t="s">
        <v>160</v>
      </c>
      <c r="Q423"/>
      <c r="R423" s="9" t="s">
        <v>404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13" t="s">
        <v>448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5" customFormat="1" x14ac:dyDescent="0.25">
      <c r="A424" s="9" t="s">
        <v>905</v>
      </c>
      <c r="B424"/>
      <c r="C424"/>
      <c r="D424"/>
      <c r="E424"/>
      <c r="F424"/>
      <c r="G424"/>
      <c r="H424" s="9" t="s">
        <v>183</v>
      </c>
      <c r="I424"/>
      <c r="J424"/>
      <c r="K424"/>
      <c r="L424"/>
      <c r="M424"/>
      <c r="N424"/>
      <c r="O424"/>
      <c r="P424" s="9" t="s">
        <v>160</v>
      </c>
      <c r="Q424"/>
      <c r="R424" s="9" t="s">
        <v>404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5" customFormat="1" x14ac:dyDescent="0.25">
      <c r="A425" s="9" t="s">
        <v>906</v>
      </c>
      <c r="B425"/>
      <c r="C425"/>
      <c r="D425"/>
      <c r="E425"/>
      <c r="F425"/>
      <c r="G425"/>
      <c r="H425" s="9" t="s">
        <v>183</v>
      </c>
      <c r="I425"/>
      <c r="J425"/>
      <c r="K425"/>
      <c r="L425"/>
      <c r="M425"/>
      <c r="N425"/>
      <c r="O425"/>
      <c r="P425" s="9" t="s">
        <v>160</v>
      </c>
      <c r="Q425"/>
      <c r="R425" s="9" t="s">
        <v>1424</v>
      </c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5" customFormat="1" x14ac:dyDescent="0.25">
      <c r="A426" s="9" t="s">
        <v>907</v>
      </c>
      <c r="B426"/>
      <c r="C426"/>
      <c r="D426"/>
      <c r="E426"/>
      <c r="F426"/>
      <c r="G426"/>
      <c r="H426" s="9" t="s">
        <v>183</v>
      </c>
      <c r="I426"/>
      <c r="J426"/>
      <c r="K426"/>
      <c r="L426"/>
      <c r="M426"/>
      <c r="N426"/>
      <c r="O426"/>
      <c r="P426" s="9" t="s">
        <v>160</v>
      </c>
      <c r="Q426"/>
      <c r="R426" s="9" t="s">
        <v>1425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5" customFormat="1" x14ac:dyDescent="0.25">
      <c r="A427" s="9" t="s">
        <v>1267</v>
      </c>
      <c r="B427"/>
      <c r="C427"/>
      <c r="D427"/>
      <c r="E427"/>
      <c r="F427"/>
      <c r="G427"/>
      <c r="H427" s="9" t="s">
        <v>183</v>
      </c>
      <c r="I427"/>
      <c r="J427"/>
      <c r="K427"/>
      <c r="L427"/>
      <c r="M427"/>
      <c r="N427"/>
      <c r="O427"/>
      <c r="P427" s="9" t="s">
        <v>160</v>
      </c>
      <c r="Q427"/>
      <c r="R427" s="9" t="s">
        <v>1678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s="5" customFormat="1" x14ac:dyDescent="0.25">
      <c r="A428" s="9" t="s">
        <v>908</v>
      </c>
      <c r="B428"/>
      <c r="C428"/>
      <c r="D428"/>
      <c r="E428"/>
      <c r="F428"/>
      <c r="G428"/>
      <c r="H428" s="9" t="s">
        <v>183</v>
      </c>
      <c r="I428"/>
      <c r="J428"/>
      <c r="K428"/>
      <c r="L428"/>
      <c r="M428"/>
      <c r="N428"/>
      <c r="O428"/>
      <c r="P428" s="9" t="s">
        <v>160</v>
      </c>
      <c r="Q428"/>
      <c r="R428" s="9" t="s">
        <v>1679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s="5" customFormat="1" x14ac:dyDescent="0.25">
      <c r="A429" s="9" t="s">
        <v>909</v>
      </c>
      <c r="B429"/>
      <c r="C429"/>
      <c r="D429"/>
      <c r="E429"/>
      <c r="F429"/>
      <c r="G429"/>
      <c r="H429" s="9" t="s">
        <v>183</v>
      </c>
      <c r="I429"/>
      <c r="J429"/>
      <c r="K429"/>
      <c r="L429"/>
      <c r="M429"/>
      <c r="N429"/>
      <c r="O429"/>
      <c r="P429" s="9" t="s">
        <v>160</v>
      </c>
      <c r="Q429"/>
      <c r="R429" s="9" t="s">
        <v>1680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s="5" customFormat="1" x14ac:dyDescent="0.25">
      <c r="A430" s="9" t="s">
        <v>910</v>
      </c>
      <c r="B430"/>
      <c r="C430"/>
      <c r="D430"/>
      <c r="E430"/>
      <c r="F430"/>
      <c r="G430"/>
      <c r="H430" s="9" t="s">
        <v>183</v>
      </c>
      <c r="I430"/>
      <c r="J430"/>
      <c r="K430"/>
      <c r="L430"/>
      <c r="M430"/>
      <c r="N430"/>
      <c r="O430"/>
      <c r="P430" s="9" t="s">
        <v>160</v>
      </c>
      <c r="Q430"/>
      <c r="R430" s="9" t="s">
        <v>1681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s="5" customFormat="1" x14ac:dyDescent="0.25">
      <c r="A431" s="9" t="s">
        <v>911</v>
      </c>
      <c r="B431"/>
      <c r="C431"/>
      <c r="D431"/>
      <c r="E431"/>
      <c r="F431"/>
      <c r="G431"/>
      <c r="H431" s="9" t="s">
        <v>183</v>
      </c>
      <c r="I431"/>
      <c r="J431"/>
      <c r="K431"/>
      <c r="L431"/>
      <c r="M431"/>
      <c r="N431"/>
      <c r="O431"/>
      <c r="P431" s="9" t="s">
        <v>160</v>
      </c>
      <c r="Q431"/>
      <c r="R431" s="9" t="s">
        <v>1682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s="5" customFormat="1" x14ac:dyDescent="0.25">
      <c r="A432" s="9" t="s">
        <v>912</v>
      </c>
      <c r="B432"/>
      <c r="C432"/>
      <c r="D432"/>
      <c r="E432"/>
      <c r="F432"/>
      <c r="G432"/>
      <c r="H432" s="9" t="s">
        <v>183</v>
      </c>
      <c r="I432"/>
      <c r="J432"/>
      <c r="K432"/>
      <c r="L432"/>
      <c r="M432"/>
      <c r="N432"/>
      <c r="O432"/>
      <c r="P432" s="9" t="s">
        <v>160</v>
      </c>
      <c r="Q432"/>
      <c r="R432" s="9" t="s">
        <v>1683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s="5" customFormat="1" x14ac:dyDescent="0.25">
      <c r="A433" s="9" t="s">
        <v>913</v>
      </c>
      <c r="B433"/>
      <c r="C433"/>
      <c r="D433"/>
      <c r="E433"/>
      <c r="F433"/>
      <c r="G433"/>
      <c r="H433" s="9" t="s">
        <v>183</v>
      </c>
      <c r="I433"/>
      <c r="J433"/>
      <c r="K433"/>
      <c r="L433"/>
      <c r="M433"/>
      <c r="N433"/>
      <c r="O433"/>
      <c r="P433" s="9" t="s">
        <v>160</v>
      </c>
      <c r="Q433"/>
      <c r="R433" s="9" t="s">
        <v>1684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s="5" customFormat="1" x14ac:dyDescent="0.25">
      <c r="A434" s="9" t="s">
        <v>914</v>
      </c>
      <c r="B434"/>
      <c r="C434"/>
      <c r="D434"/>
      <c r="E434"/>
      <c r="F434"/>
      <c r="G434"/>
      <c r="H434" s="9" t="s">
        <v>183</v>
      </c>
      <c r="I434"/>
      <c r="J434"/>
      <c r="K434"/>
      <c r="L434"/>
      <c r="M434"/>
      <c r="N434"/>
      <c r="O434"/>
      <c r="P434" s="9" t="s">
        <v>160</v>
      </c>
      <c r="Q434"/>
      <c r="R434" s="9" t="s">
        <v>1685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s="5" customFormat="1" x14ac:dyDescent="0.25">
      <c r="A435" s="9" t="s">
        <v>915</v>
      </c>
      <c r="B435"/>
      <c r="C435"/>
      <c r="D435"/>
      <c r="E435"/>
      <c r="F435"/>
      <c r="G435"/>
      <c r="H435" s="9" t="s">
        <v>183</v>
      </c>
      <c r="I435"/>
      <c r="J435"/>
      <c r="K435"/>
      <c r="L435"/>
      <c r="M435"/>
      <c r="N435"/>
      <c r="O435"/>
      <c r="P435" s="9" t="s">
        <v>160</v>
      </c>
      <c r="Q435"/>
      <c r="R435" s="9" t="s">
        <v>1686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s="5" customFormat="1" x14ac:dyDescent="0.25">
      <c r="A436" s="9" t="s">
        <v>916</v>
      </c>
      <c r="B436"/>
      <c r="C436"/>
      <c r="D436"/>
      <c r="E436"/>
      <c r="F436"/>
      <c r="G436"/>
      <c r="H436" s="9" t="s">
        <v>183</v>
      </c>
      <c r="I436"/>
      <c r="J436"/>
      <c r="K436"/>
      <c r="L436"/>
      <c r="M436"/>
      <c r="N436"/>
      <c r="O436"/>
      <c r="P436" s="9" t="s">
        <v>160</v>
      </c>
      <c r="Q436"/>
      <c r="R436" s="9" t="s">
        <v>1426</v>
      </c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s="5" customFormat="1" x14ac:dyDescent="0.25">
      <c r="A437" s="9" t="s">
        <v>917</v>
      </c>
      <c r="B437"/>
      <c r="C437"/>
      <c r="D437"/>
      <c r="E437"/>
      <c r="F437"/>
      <c r="G437"/>
      <c r="H437" s="9" t="s">
        <v>183</v>
      </c>
      <c r="I437"/>
      <c r="J437"/>
      <c r="K437"/>
      <c r="L437"/>
      <c r="M437"/>
      <c r="N437"/>
      <c r="O437"/>
      <c r="P437" s="9" t="s">
        <v>160</v>
      </c>
      <c r="Q437"/>
      <c r="R437" s="9" t="s">
        <v>1427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s="5" customFormat="1" x14ac:dyDescent="0.25">
      <c r="A438" s="9" t="s">
        <v>918</v>
      </c>
      <c r="B438"/>
      <c r="C438"/>
      <c r="D438"/>
      <c r="E438"/>
      <c r="F438"/>
      <c r="G438"/>
      <c r="H438" s="9" t="s">
        <v>183</v>
      </c>
      <c r="I438"/>
      <c r="J438"/>
      <c r="K438"/>
      <c r="L438"/>
      <c r="M438"/>
      <c r="N438"/>
      <c r="O438"/>
      <c r="P438" s="9" t="s">
        <v>160</v>
      </c>
      <c r="Q438"/>
      <c r="R438" s="9" t="s">
        <v>1428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s="5" customFormat="1" x14ac:dyDescent="0.25">
      <c r="A439" s="9" t="s">
        <v>919</v>
      </c>
      <c r="B439"/>
      <c r="C439"/>
      <c r="D439"/>
      <c r="E439"/>
      <c r="F439"/>
      <c r="G439"/>
      <c r="H439" s="9" t="s">
        <v>183</v>
      </c>
      <c r="I439"/>
      <c r="J439"/>
      <c r="K439"/>
      <c r="L439"/>
      <c r="M439"/>
      <c r="N439"/>
      <c r="O439"/>
      <c r="P439" s="9" t="s">
        <v>160</v>
      </c>
      <c r="Q439"/>
      <c r="R439" s="9" t="s">
        <v>1429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s="5" customFormat="1" x14ac:dyDescent="0.25">
      <c r="A440" s="9" t="s">
        <v>920</v>
      </c>
      <c r="B440"/>
      <c r="C440"/>
      <c r="D440"/>
      <c r="E440"/>
      <c r="F440"/>
      <c r="G440"/>
      <c r="H440" s="9" t="s">
        <v>183</v>
      </c>
      <c r="I440"/>
      <c r="J440"/>
      <c r="K440"/>
      <c r="L440"/>
      <c r="M440"/>
      <c r="N440"/>
      <c r="O440"/>
      <c r="P440" s="9" t="s">
        <v>160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s="5" customFormat="1" x14ac:dyDescent="0.25">
      <c r="A441" s="9" t="s">
        <v>921</v>
      </c>
      <c r="B441"/>
      <c r="C441"/>
      <c r="D441"/>
      <c r="E441"/>
      <c r="F441"/>
      <c r="G441"/>
      <c r="H441" s="13" t="s">
        <v>447</v>
      </c>
      <c r="I441"/>
      <c r="J441"/>
      <c r="K441"/>
      <c r="L441"/>
      <c r="M441"/>
      <c r="N441"/>
      <c r="O441"/>
      <c r="P441" s="9" t="s">
        <v>160</v>
      </c>
      <c r="Q441"/>
      <c r="R441" s="9" t="s">
        <v>404</v>
      </c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s="5" customFormat="1" x14ac:dyDescent="0.25">
      <c r="A442" s="9" t="s">
        <v>922</v>
      </c>
      <c r="B442"/>
      <c r="C442"/>
      <c r="D442"/>
      <c r="E442"/>
      <c r="F442"/>
      <c r="G442"/>
      <c r="H442" s="9" t="s">
        <v>183</v>
      </c>
      <c r="I442"/>
      <c r="J442"/>
      <c r="K442"/>
      <c r="L442"/>
      <c r="M442"/>
      <c r="N442"/>
      <c r="O442"/>
      <c r="P442" s="13" t="s">
        <v>459</v>
      </c>
      <c r="Q442"/>
      <c r="R442" s="9" t="s">
        <v>1430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s="5" customFormat="1" x14ac:dyDescent="0.25">
      <c r="A443" s="9" t="s">
        <v>923</v>
      </c>
      <c r="B443"/>
      <c r="C443"/>
      <c r="D443"/>
      <c r="E443"/>
      <c r="F443"/>
      <c r="G443"/>
      <c r="H443" s="9" t="s">
        <v>183</v>
      </c>
      <c r="I443"/>
      <c r="J443"/>
      <c r="K443"/>
      <c r="L443"/>
      <c r="M443"/>
      <c r="N443"/>
      <c r="O443"/>
      <c r="P443" s="9" t="s">
        <v>160</v>
      </c>
      <c r="Q443"/>
      <c r="R443" s="9" t="s">
        <v>1431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s="5" customFormat="1" x14ac:dyDescent="0.25">
      <c r="A444" s="9" t="s">
        <v>924</v>
      </c>
      <c r="B444"/>
      <c r="C444"/>
      <c r="D444"/>
      <c r="E444"/>
      <c r="F444"/>
      <c r="G444"/>
      <c r="H444" s="9" t="s">
        <v>183</v>
      </c>
      <c r="I444"/>
      <c r="J444"/>
      <c r="K444"/>
      <c r="L444"/>
      <c r="M444"/>
      <c r="N444"/>
      <c r="O444"/>
      <c r="P444" s="9" t="s">
        <v>160</v>
      </c>
      <c r="Q444"/>
      <c r="R444" s="9" t="s">
        <v>1432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s="5" customFormat="1" x14ac:dyDescent="0.25">
      <c r="A445" s="9" t="s">
        <v>925</v>
      </c>
      <c r="B445"/>
      <c r="C445"/>
      <c r="D445"/>
      <c r="E445"/>
      <c r="F445"/>
      <c r="G445"/>
      <c r="H445" s="9" t="s">
        <v>183</v>
      </c>
      <c r="I445"/>
      <c r="J445"/>
      <c r="K445"/>
      <c r="L445"/>
      <c r="M445"/>
      <c r="N445"/>
      <c r="O445"/>
      <c r="P445" s="9" t="s">
        <v>160</v>
      </c>
      <c r="Q445"/>
      <c r="R445" s="9" t="s">
        <v>1433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s="5" customFormat="1" x14ac:dyDescent="0.25">
      <c r="A446" s="9" t="s">
        <v>926</v>
      </c>
      <c r="B446"/>
      <c r="C446"/>
      <c r="D446"/>
      <c r="E446"/>
      <c r="F446"/>
      <c r="G446"/>
      <c r="H446" s="9" t="s">
        <v>183</v>
      </c>
      <c r="I446"/>
      <c r="J446"/>
      <c r="K446"/>
      <c r="L446"/>
      <c r="M446"/>
      <c r="N446"/>
      <c r="O446"/>
      <c r="P446" s="9" t="s">
        <v>160</v>
      </c>
      <c r="Q446"/>
      <c r="R446" s="9" t="s">
        <v>1434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s="5" customFormat="1" x14ac:dyDescent="0.25">
      <c r="A447" s="9" t="s">
        <v>927</v>
      </c>
      <c r="B447"/>
      <c r="C447"/>
      <c r="D447"/>
      <c r="E447"/>
      <c r="F447"/>
      <c r="G447"/>
      <c r="H447" s="9" t="s">
        <v>183</v>
      </c>
      <c r="I447"/>
      <c r="J447"/>
      <c r="K447"/>
      <c r="L447"/>
      <c r="M447"/>
      <c r="N447"/>
      <c r="O447"/>
      <c r="P447" s="9" t="s">
        <v>160</v>
      </c>
      <c r="Q447"/>
      <c r="R447" s="9" t="s">
        <v>1687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s="5" customFormat="1" x14ac:dyDescent="0.25">
      <c r="A448" s="9" t="s">
        <v>928</v>
      </c>
      <c r="B448"/>
      <c r="C448"/>
      <c r="D448"/>
      <c r="E448"/>
      <c r="F448"/>
      <c r="G448"/>
      <c r="H448" s="9" t="s">
        <v>183</v>
      </c>
      <c r="I448"/>
      <c r="J448"/>
      <c r="K448"/>
      <c r="L448"/>
      <c r="M448"/>
      <c r="N448"/>
      <c r="O448"/>
      <c r="P448" s="9" t="s">
        <v>160</v>
      </c>
      <c r="Q448"/>
      <c r="R448" s="9" t="s">
        <v>1688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s="5" customFormat="1" x14ac:dyDescent="0.25">
      <c r="A449" s="9" t="s">
        <v>929</v>
      </c>
      <c r="B449"/>
      <c r="C449"/>
      <c r="D449"/>
      <c r="E449"/>
      <c r="F449"/>
      <c r="G449"/>
      <c r="H449" s="9" t="s">
        <v>183</v>
      </c>
      <c r="I449"/>
      <c r="J449"/>
      <c r="K449"/>
      <c r="L449"/>
      <c r="M449"/>
      <c r="N449"/>
      <c r="O449"/>
      <c r="P449" s="9" t="s">
        <v>160</v>
      </c>
      <c r="Q449"/>
      <c r="R449" s="9" t="s">
        <v>1689</v>
      </c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s="5" customFormat="1" x14ac:dyDescent="0.25">
      <c r="A450" s="9" t="s">
        <v>930</v>
      </c>
      <c r="B450"/>
      <c r="C450"/>
      <c r="D450"/>
      <c r="E450"/>
      <c r="F450"/>
      <c r="G450"/>
      <c r="H450" s="9" t="s">
        <v>183</v>
      </c>
      <c r="I450"/>
      <c r="J450"/>
      <c r="K450"/>
      <c r="L450"/>
      <c r="M450"/>
      <c r="N450"/>
      <c r="O450"/>
      <c r="P450" s="9" t="s">
        <v>160</v>
      </c>
      <c r="Q450"/>
      <c r="R450" s="9" t="s">
        <v>1690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s="5" customFormat="1" x14ac:dyDescent="0.25">
      <c r="A451" s="9" t="s">
        <v>931</v>
      </c>
      <c r="B451"/>
      <c r="C451"/>
      <c r="D451"/>
      <c r="E451"/>
      <c r="F451"/>
      <c r="G451"/>
      <c r="H451" s="9" t="s">
        <v>183</v>
      </c>
      <c r="I451"/>
      <c r="J451"/>
      <c r="K451"/>
      <c r="L451"/>
      <c r="M451"/>
      <c r="N451"/>
      <c r="O451"/>
      <c r="P451" s="9" t="s">
        <v>160</v>
      </c>
      <c r="Q451"/>
      <c r="R451" s="9" t="s">
        <v>1691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s="5" customFormat="1" x14ac:dyDescent="0.25">
      <c r="A452" s="9" t="s">
        <v>932</v>
      </c>
      <c r="B452"/>
      <c r="C452"/>
      <c r="D452"/>
      <c r="E452"/>
      <c r="F452"/>
      <c r="G452"/>
      <c r="H452" s="9" t="s">
        <v>183</v>
      </c>
      <c r="I452"/>
      <c r="J452"/>
      <c r="K452"/>
      <c r="L452"/>
      <c r="M452"/>
      <c r="N452"/>
      <c r="O452"/>
      <c r="P452" s="9" t="s">
        <v>160</v>
      </c>
      <c r="Q452"/>
      <c r="R452" s="9" t="s">
        <v>1692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s="5" customFormat="1" x14ac:dyDescent="0.25">
      <c r="A453" s="9" t="s">
        <v>933</v>
      </c>
      <c r="B453"/>
      <c r="C453"/>
      <c r="D453"/>
      <c r="E453"/>
      <c r="F453"/>
      <c r="G453"/>
      <c r="H453" s="9" t="s">
        <v>183</v>
      </c>
      <c r="I453"/>
      <c r="J453"/>
      <c r="K453"/>
      <c r="L453"/>
      <c r="M453"/>
      <c r="N453"/>
      <c r="O453"/>
      <c r="P453" s="9" t="s">
        <v>160</v>
      </c>
      <c r="Q453"/>
      <c r="R453" s="9" t="s">
        <v>1693</v>
      </c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s="5" customFormat="1" x14ac:dyDescent="0.25">
      <c r="A454" s="9" t="s">
        <v>934</v>
      </c>
      <c r="B454"/>
      <c r="C454"/>
      <c r="D454"/>
      <c r="E454"/>
      <c r="F454"/>
      <c r="G454"/>
      <c r="H454" s="9" t="s">
        <v>183</v>
      </c>
      <c r="I454"/>
      <c r="J454"/>
      <c r="K454"/>
      <c r="L454"/>
      <c r="M454"/>
      <c r="N454"/>
      <c r="O454"/>
      <c r="P454" s="9" t="s">
        <v>160</v>
      </c>
      <c r="Q454"/>
      <c r="R454" s="9" t="s">
        <v>1694</v>
      </c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s="5" customFormat="1" x14ac:dyDescent="0.25">
      <c r="A455" s="9" t="s">
        <v>935</v>
      </c>
      <c r="B455"/>
      <c r="C455"/>
      <c r="D455"/>
      <c r="E455"/>
      <c r="F455"/>
      <c r="G455"/>
      <c r="H455" s="9" t="s">
        <v>183</v>
      </c>
      <c r="I455"/>
      <c r="J455"/>
      <c r="K455"/>
      <c r="L455"/>
      <c r="M455"/>
      <c r="N455"/>
      <c r="O455"/>
      <c r="P455" s="9" t="s">
        <v>160</v>
      </c>
      <c r="Q455"/>
      <c r="R455" s="9" t="s">
        <v>1695</v>
      </c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s="5" customFormat="1" x14ac:dyDescent="0.25">
      <c r="A456" s="9" t="s">
        <v>936</v>
      </c>
      <c r="B456"/>
      <c r="C456"/>
      <c r="D456"/>
      <c r="E456"/>
      <c r="F456"/>
      <c r="G456"/>
      <c r="H456" s="9" t="s">
        <v>183</v>
      </c>
      <c r="I456"/>
      <c r="J456"/>
      <c r="K456"/>
      <c r="L456"/>
      <c r="M456"/>
      <c r="N456"/>
      <c r="O456"/>
      <c r="P456" s="9" t="s">
        <v>160</v>
      </c>
      <c r="Q456"/>
      <c r="R456" s="9" t="s">
        <v>1696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s="5" customFormat="1" x14ac:dyDescent="0.25">
      <c r="A457" s="9" t="s">
        <v>937</v>
      </c>
      <c r="B457"/>
      <c r="C457"/>
      <c r="D457"/>
      <c r="E457"/>
      <c r="F457"/>
      <c r="G457"/>
      <c r="H457" s="9" t="s">
        <v>183</v>
      </c>
      <c r="I457"/>
      <c r="J457"/>
      <c r="K457"/>
      <c r="L457"/>
      <c r="M457"/>
      <c r="N457"/>
      <c r="O457"/>
      <c r="P457" s="9" t="s">
        <v>160</v>
      </c>
      <c r="Q457"/>
      <c r="R457" s="9" t="s">
        <v>1697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s="5" customFormat="1" x14ac:dyDescent="0.25">
      <c r="A458" s="10" t="s">
        <v>1288</v>
      </c>
      <c r="B458"/>
      <c r="C458"/>
      <c r="D458"/>
      <c r="E458"/>
      <c r="F458"/>
      <c r="G458"/>
      <c r="H458" s="9" t="s">
        <v>183</v>
      </c>
      <c r="I458"/>
      <c r="J458"/>
      <c r="K458"/>
      <c r="L458"/>
      <c r="M458"/>
      <c r="N458"/>
      <c r="O458"/>
      <c r="P458" s="9" t="s">
        <v>160</v>
      </c>
      <c r="Q458"/>
      <c r="R458" s="9" t="s">
        <v>1435</v>
      </c>
      <c r="S458"/>
      <c r="T458"/>
      <c r="U458"/>
      <c r="V458"/>
      <c r="W458"/>
      <c r="X458"/>
      <c r="Y458"/>
      <c r="Z458" t="s">
        <v>1275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s="5" customFormat="1" x14ac:dyDescent="0.25">
      <c r="A459" s="10" t="s">
        <v>1289</v>
      </c>
      <c r="B459"/>
      <c r="C459"/>
      <c r="D459"/>
      <c r="E459"/>
      <c r="F459"/>
      <c r="G459"/>
      <c r="H459" s="9" t="s">
        <v>183</v>
      </c>
      <c r="I459"/>
      <c r="J459"/>
      <c r="K459"/>
      <c r="L459"/>
      <c r="M459"/>
      <c r="N459"/>
      <c r="O459"/>
      <c r="P459" s="9" t="s">
        <v>160</v>
      </c>
      <c r="Q459"/>
      <c r="R459" s="9" t="s">
        <v>1436</v>
      </c>
      <c r="S459"/>
      <c r="T459"/>
      <c r="U459"/>
      <c r="V459"/>
      <c r="W459"/>
      <c r="X459"/>
      <c r="Y459"/>
      <c r="Z459" s="9" t="s">
        <v>661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s="5" customFormat="1" x14ac:dyDescent="0.25">
      <c r="A460" s="9" t="s">
        <v>416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s="5" customFormat="1" x14ac:dyDescent="0.25">
      <c r="A461" s="9" t="s">
        <v>938</v>
      </c>
      <c r="B461"/>
      <c r="C461"/>
      <c r="D461"/>
      <c r="E461"/>
      <c r="F461" t="s">
        <v>2160</v>
      </c>
      <c r="G461"/>
      <c r="H461" s="9" t="s">
        <v>183</v>
      </c>
      <c r="I461"/>
      <c r="J461"/>
      <c r="K461"/>
      <c r="L461"/>
      <c r="M461"/>
      <c r="N461"/>
      <c r="O461"/>
      <c r="P461" s="9" t="s">
        <v>160</v>
      </c>
      <c r="Q461"/>
      <c r="R461" s="9" t="s">
        <v>2161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s="5" customFormat="1" x14ac:dyDescent="0.25">
      <c r="A462" s="9" t="s">
        <v>939</v>
      </c>
      <c r="B462"/>
      <c r="C462"/>
      <c r="D462"/>
      <c r="E462"/>
      <c r="F462" t="s">
        <v>2163</v>
      </c>
      <c r="G462"/>
      <c r="H462" s="9" t="s">
        <v>183</v>
      </c>
      <c r="I462"/>
      <c r="J462"/>
      <c r="K462"/>
      <c r="L462"/>
      <c r="M462"/>
      <c r="N462"/>
      <c r="O462"/>
      <c r="P462" s="9" t="s">
        <v>160</v>
      </c>
      <c r="Q462"/>
      <c r="R462" s="9" t="s">
        <v>2164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s="5" customFormat="1" x14ac:dyDescent="0.25">
      <c r="A463" s="9" t="s">
        <v>940</v>
      </c>
      <c r="B463"/>
      <c r="C463"/>
      <c r="D463"/>
      <c r="E463"/>
      <c r="F463" t="s">
        <v>2166</v>
      </c>
      <c r="G463"/>
      <c r="H463" s="9" t="s">
        <v>183</v>
      </c>
      <c r="I463"/>
      <c r="J463"/>
      <c r="K463"/>
      <c r="L463"/>
      <c r="M463"/>
      <c r="N463"/>
      <c r="O463"/>
      <c r="P463" s="9" t="s">
        <v>160</v>
      </c>
      <c r="Q463"/>
      <c r="R463" s="9" t="s">
        <v>2167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s="5" customFormat="1" x14ac:dyDescent="0.25">
      <c r="A464" s="9" t="s">
        <v>426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s="5" customFormat="1" x14ac:dyDescent="0.25">
      <c r="A465" s="9" t="s">
        <v>941</v>
      </c>
      <c r="B465"/>
      <c r="C465"/>
      <c r="D465"/>
      <c r="E465"/>
      <c r="F465"/>
      <c r="G465"/>
      <c r="H465" s="9" t="s">
        <v>183</v>
      </c>
      <c r="I465"/>
      <c r="J465"/>
      <c r="K465"/>
      <c r="L465"/>
      <c r="M465"/>
      <c r="N465"/>
      <c r="O465"/>
      <c r="P465" s="9" t="s">
        <v>160</v>
      </c>
      <c r="Q465"/>
      <c r="R465" s="9" t="s">
        <v>1802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s="5" customForma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s="5" customForma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s="5" customForma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s="5" customForma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s="5" customFormat="1" x14ac:dyDescent="0.25">
      <c r="A470" s="9" t="s">
        <v>969</v>
      </c>
      <c r="B470"/>
      <c r="C470"/>
      <c r="D470"/>
      <c r="E470"/>
      <c r="F470"/>
      <c r="G470"/>
      <c r="H470" s="9" t="s">
        <v>183</v>
      </c>
      <c r="I470"/>
      <c r="J470"/>
      <c r="K470"/>
      <c r="L470"/>
      <c r="M470"/>
      <c r="N470"/>
      <c r="O470"/>
      <c r="P470" s="9" t="s">
        <v>160</v>
      </c>
      <c r="Q470"/>
      <c r="R470" s="9" t="s">
        <v>1698</v>
      </c>
      <c r="S470"/>
      <c r="T470"/>
      <c r="U470"/>
      <c r="V470"/>
      <c r="W470"/>
      <c r="X470"/>
      <c r="Y470"/>
      <c r="Z470" t="s">
        <v>1275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s="5" customFormat="1" x14ac:dyDescent="0.25">
      <c r="A471" s="9" t="s">
        <v>970</v>
      </c>
      <c r="B471"/>
      <c r="C471"/>
      <c r="D471"/>
      <c r="E471"/>
      <c r="F471"/>
      <c r="G471"/>
      <c r="H471" s="9" t="s">
        <v>183</v>
      </c>
      <c r="I471"/>
      <c r="J471"/>
      <c r="K471"/>
      <c r="L471"/>
      <c r="M471"/>
      <c r="N471"/>
      <c r="O471"/>
      <c r="P471" s="9" t="s">
        <v>160</v>
      </c>
      <c r="Q471"/>
      <c r="R471" s="9" t="s">
        <v>1699</v>
      </c>
      <c r="S471"/>
      <c r="T471"/>
      <c r="U471"/>
      <c r="V471"/>
      <c r="W471"/>
      <c r="X471"/>
      <c r="Y471"/>
      <c r="Z471" s="9" t="s">
        <v>661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s="5" customFormat="1" x14ac:dyDescent="0.25">
      <c r="A472" s="9" t="s">
        <v>971</v>
      </c>
      <c r="B472"/>
      <c r="C472"/>
      <c r="D472"/>
      <c r="E472"/>
      <c r="F472"/>
      <c r="G472"/>
      <c r="H472" s="9" t="s">
        <v>183</v>
      </c>
      <c r="I472"/>
      <c r="J472"/>
      <c r="K472"/>
      <c r="L472"/>
      <c r="M472"/>
      <c r="N472"/>
      <c r="O472"/>
      <c r="P472" s="9" t="s">
        <v>160</v>
      </c>
      <c r="Q472"/>
      <c r="R472" s="9" t="s">
        <v>1700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s="5" customFormat="1" x14ac:dyDescent="0.25">
      <c r="A473" s="9" t="s">
        <v>972</v>
      </c>
      <c r="B473"/>
      <c r="C473"/>
      <c r="D473"/>
      <c r="E473"/>
      <c r="F473"/>
      <c r="G473"/>
      <c r="H473" s="9" t="s">
        <v>183</v>
      </c>
      <c r="I473"/>
      <c r="J473"/>
      <c r="K473"/>
      <c r="L473"/>
      <c r="M473"/>
      <c r="N473"/>
      <c r="O473"/>
      <c r="P473" s="9" t="s">
        <v>160</v>
      </c>
      <c r="Q473"/>
      <c r="R473" s="9" t="s">
        <v>1701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s="5" customFormat="1" x14ac:dyDescent="0.25">
      <c r="A474" s="9" t="s">
        <v>973</v>
      </c>
      <c r="B474"/>
      <c r="C474"/>
      <c r="D474"/>
      <c r="E474"/>
      <c r="F474"/>
      <c r="G474"/>
      <c r="H474" s="9" t="s">
        <v>183</v>
      </c>
      <c r="I474"/>
      <c r="J474"/>
      <c r="K474"/>
      <c r="L474"/>
      <c r="M474"/>
      <c r="N474"/>
      <c r="O474"/>
      <c r="P474" s="9" t="s">
        <v>160</v>
      </c>
      <c r="Q474"/>
      <c r="R474" s="9" t="s">
        <v>1702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s="5" customFormat="1" x14ac:dyDescent="0.25">
      <c r="A475" s="9" t="s">
        <v>974</v>
      </c>
      <c r="B475"/>
      <c r="C475"/>
      <c r="D475"/>
      <c r="E475"/>
      <c r="F475"/>
      <c r="G475"/>
      <c r="H475" s="9" t="s">
        <v>183</v>
      </c>
      <c r="I475"/>
      <c r="J475"/>
      <c r="K475"/>
      <c r="L475"/>
      <c r="M475"/>
      <c r="N475"/>
      <c r="O475"/>
      <c r="P475" s="9" t="s">
        <v>160</v>
      </c>
      <c r="Q475"/>
      <c r="R475" s="9" t="s">
        <v>1703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s="5" customFormat="1" x14ac:dyDescent="0.25">
      <c r="A476" s="9" t="s">
        <v>975</v>
      </c>
      <c r="B476"/>
      <c r="C476"/>
      <c r="D476"/>
      <c r="E476"/>
      <c r="F476"/>
      <c r="G476"/>
      <c r="H476" s="9" t="s">
        <v>183</v>
      </c>
      <c r="I476"/>
      <c r="J476"/>
      <c r="K476"/>
      <c r="L476"/>
      <c r="M476"/>
      <c r="N476"/>
      <c r="O476"/>
      <c r="P476" s="9" t="s">
        <v>160</v>
      </c>
      <c r="Q476"/>
      <c r="R476" s="9" t="s">
        <v>1704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s="5" customFormat="1" x14ac:dyDescent="0.25">
      <c r="A477" s="9" t="s">
        <v>976</v>
      </c>
      <c r="B477"/>
      <c r="C477"/>
      <c r="D477"/>
      <c r="E477"/>
      <c r="F477"/>
      <c r="G477"/>
      <c r="H477" s="9" t="s">
        <v>183</v>
      </c>
      <c r="I477"/>
      <c r="J477"/>
      <c r="K477"/>
      <c r="L477"/>
      <c r="M477"/>
      <c r="N477"/>
      <c r="O477"/>
      <c r="P477" s="9" t="s">
        <v>160</v>
      </c>
      <c r="Q477"/>
      <c r="R477" s="9" t="s">
        <v>1705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s="5" customFormat="1" x14ac:dyDescent="0.25">
      <c r="A478" s="9" t="s">
        <v>977</v>
      </c>
      <c r="B478"/>
      <c r="C478"/>
      <c r="D478"/>
      <c r="E478"/>
      <c r="F478"/>
      <c r="G478"/>
      <c r="H478" s="9" t="s">
        <v>183</v>
      </c>
      <c r="I478"/>
      <c r="J478"/>
      <c r="K478"/>
      <c r="L478"/>
      <c r="M478"/>
      <c r="N478"/>
      <c r="O478"/>
      <c r="P478" s="9" t="s">
        <v>160</v>
      </c>
      <c r="Q478"/>
      <c r="R478" s="9" t="s">
        <v>1706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s="5" customFormat="1" x14ac:dyDescent="0.25">
      <c r="A479" s="9" t="s">
        <v>978</v>
      </c>
      <c r="B479"/>
      <c r="C479"/>
      <c r="D479"/>
      <c r="E479"/>
      <c r="F479"/>
      <c r="G479"/>
      <c r="H479" s="9" t="s">
        <v>183</v>
      </c>
      <c r="I479"/>
      <c r="J479"/>
      <c r="K479"/>
      <c r="L479"/>
      <c r="M479"/>
      <c r="N479"/>
      <c r="O479"/>
      <c r="P479" s="9" t="s">
        <v>160</v>
      </c>
      <c r="Q479"/>
      <c r="R479" s="9" t="s">
        <v>1707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s="5" customFormat="1" x14ac:dyDescent="0.25">
      <c r="A480" s="9" t="s">
        <v>979</v>
      </c>
      <c r="B480"/>
      <c r="C480"/>
      <c r="D480"/>
      <c r="E480"/>
      <c r="F480"/>
      <c r="G480"/>
      <c r="H480" s="9" t="s">
        <v>183</v>
      </c>
      <c r="I480"/>
      <c r="J480"/>
      <c r="K480"/>
      <c r="L480"/>
      <c r="M480"/>
      <c r="N480"/>
      <c r="O480"/>
      <c r="P480" s="9" t="s">
        <v>160</v>
      </c>
      <c r="Q480"/>
      <c r="R480" s="9" t="s">
        <v>1708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s="5" customFormat="1" x14ac:dyDescent="0.25">
      <c r="A481" s="9" t="s">
        <v>980</v>
      </c>
      <c r="B481"/>
      <c r="C481"/>
      <c r="D481"/>
      <c r="E481"/>
      <c r="F481"/>
      <c r="G481"/>
      <c r="H481" s="9" t="s">
        <v>183</v>
      </c>
      <c r="I481"/>
      <c r="J481"/>
      <c r="K481"/>
      <c r="L481"/>
      <c r="M481"/>
      <c r="N481"/>
      <c r="O481"/>
      <c r="P481" s="9" t="s">
        <v>160</v>
      </c>
      <c r="Q481"/>
      <c r="R481" s="9" t="s">
        <v>1709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s="5" customFormat="1" ht="33.75" customHeight="1" x14ac:dyDescent="0.25">
      <c r="A482" s="10" t="s">
        <v>1263</v>
      </c>
      <c r="B482"/>
      <c r="C482"/>
      <c r="D482"/>
      <c r="E482"/>
      <c r="F482"/>
      <c r="G482"/>
      <c r="H482" s="9" t="s">
        <v>183</v>
      </c>
      <c r="I482"/>
      <c r="J482"/>
      <c r="K482"/>
      <c r="L482"/>
      <c r="M482"/>
      <c r="N482"/>
      <c r="O482"/>
      <c r="P482" s="9" t="s">
        <v>160</v>
      </c>
      <c r="Q482"/>
      <c r="R482" s="9" t="s">
        <v>1440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s="5" customFormat="1" x14ac:dyDescent="0.25">
      <c r="A483" s="9" t="s">
        <v>981</v>
      </c>
      <c r="B483"/>
      <c r="C483"/>
      <c r="D483"/>
      <c r="E483"/>
      <c r="F483"/>
      <c r="G483"/>
      <c r="H483" s="9" t="s">
        <v>183</v>
      </c>
      <c r="I483"/>
      <c r="J483"/>
      <c r="K483"/>
      <c r="L483"/>
      <c r="M483"/>
      <c r="N483"/>
      <c r="O483"/>
      <c r="P483" s="9" t="s">
        <v>160</v>
      </c>
      <c r="Q483"/>
      <c r="R483" s="9" t="s">
        <v>1441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s="5" customFormat="1" x14ac:dyDescent="0.25">
      <c r="A484" s="9" t="s">
        <v>982</v>
      </c>
      <c r="B484"/>
      <c r="C484"/>
      <c r="D484"/>
      <c r="E484"/>
      <c r="F484"/>
      <c r="G484"/>
      <c r="H484" s="9" t="s">
        <v>183</v>
      </c>
      <c r="I484"/>
      <c r="J484"/>
      <c r="K484"/>
      <c r="L484"/>
      <c r="M484"/>
      <c r="N484"/>
      <c r="O484"/>
      <c r="P484" s="9" t="s">
        <v>160</v>
      </c>
      <c r="Q484"/>
      <c r="R484" s="9" t="s">
        <v>1442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s="5" customFormat="1" x14ac:dyDescent="0.25">
      <c r="A485" s="9" t="s">
        <v>983</v>
      </c>
      <c r="B485"/>
      <c r="C485"/>
      <c r="D485"/>
      <c r="E485"/>
      <c r="F485"/>
      <c r="G485"/>
      <c r="H485" s="9" t="s">
        <v>183</v>
      </c>
      <c r="I485"/>
      <c r="J485"/>
      <c r="K485"/>
      <c r="L485"/>
      <c r="M485"/>
      <c r="N485"/>
      <c r="O485"/>
      <c r="P485" s="9" t="s">
        <v>160</v>
      </c>
      <c r="Q485"/>
      <c r="R485" s="9" t="s">
        <v>1443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s="5" customFormat="1" x14ac:dyDescent="0.25">
      <c r="A486" s="9" t="s">
        <v>1062</v>
      </c>
      <c r="B486"/>
      <c r="C486"/>
      <c r="D486"/>
      <c r="E486"/>
      <c r="F486"/>
      <c r="G486"/>
      <c r="H486" s="9" t="s">
        <v>183</v>
      </c>
      <c r="I486"/>
      <c r="J486"/>
      <c r="K486"/>
      <c r="L486"/>
      <c r="M486"/>
      <c r="N486"/>
      <c r="O486"/>
      <c r="P486" s="9" t="s">
        <v>160</v>
      </c>
      <c r="Q486"/>
      <c r="R486" s="9" t="s">
        <v>1444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s="5" customFormat="1" x14ac:dyDescent="0.25">
      <c r="A487" s="9" t="s">
        <v>1165</v>
      </c>
      <c r="B487"/>
      <c r="C487"/>
      <c r="D487"/>
      <c r="E487"/>
      <c r="F487"/>
      <c r="G487"/>
      <c r="H487" s="9" t="s">
        <v>183</v>
      </c>
      <c r="I487"/>
      <c r="J487"/>
      <c r="K487"/>
      <c r="L487"/>
      <c r="M487"/>
      <c r="N487"/>
      <c r="O487"/>
      <c r="P487" s="9" t="s">
        <v>160</v>
      </c>
      <c r="Q487"/>
      <c r="R487" s="9" t="s">
        <v>1520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s="5" customFormat="1" x14ac:dyDescent="0.25">
      <c r="A488" s="9" t="s">
        <v>1166</v>
      </c>
      <c r="B488"/>
      <c r="C488"/>
      <c r="D488"/>
      <c r="E488"/>
      <c r="F488"/>
      <c r="G488"/>
      <c r="H488" s="9" t="s">
        <v>183</v>
      </c>
      <c r="I488"/>
      <c r="J488"/>
      <c r="K488"/>
      <c r="L488"/>
      <c r="M488"/>
      <c r="N488"/>
      <c r="O488"/>
      <c r="P488" s="9" t="s">
        <v>160</v>
      </c>
      <c r="Q488"/>
      <c r="R488" s="9" t="s">
        <v>1521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s="5" customFormat="1" x14ac:dyDescent="0.25">
      <c r="A489" s="9" t="s">
        <v>1167</v>
      </c>
      <c r="B489"/>
      <c r="C489"/>
      <c r="D489"/>
      <c r="E489"/>
      <c r="F489"/>
      <c r="G489"/>
      <c r="H489" s="9" t="s">
        <v>183</v>
      </c>
      <c r="I489"/>
      <c r="J489"/>
      <c r="K489"/>
      <c r="L489"/>
      <c r="M489"/>
      <c r="N489"/>
      <c r="O489"/>
      <c r="P489" s="9" t="s">
        <v>160</v>
      </c>
      <c r="Q489"/>
      <c r="R489" s="9" t="s">
        <v>1522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s="5" customFormat="1" x14ac:dyDescent="0.25">
      <c r="A490" s="9" t="s">
        <v>1168</v>
      </c>
      <c r="B490"/>
      <c r="C490"/>
      <c r="D490"/>
      <c r="E490"/>
      <c r="F490"/>
      <c r="G490"/>
      <c r="H490" s="9" t="s">
        <v>183</v>
      </c>
      <c r="I490"/>
      <c r="J490"/>
      <c r="K490"/>
      <c r="L490"/>
      <c r="M490"/>
      <c r="N490"/>
      <c r="O490"/>
      <c r="P490" s="9" t="s">
        <v>160</v>
      </c>
      <c r="Q490"/>
      <c r="R490" s="9" t="s">
        <v>1523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s="5" customFormat="1" x14ac:dyDescent="0.25">
      <c r="A491" s="9" t="s">
        <v>1169</v>
      </c>
      <c r="B491"/>
      <c r="C491"/>
      <c r="D491"/>
      <c r="E491"/>
      <c r="F491"/>
      <c r="G491"/>
      <c r="H491" s="9" t="s">
        <v>183</v>
      </c>
      <c r="I491"/>
      <c r="J491"/>
      <c r="K491"/>
      <c r="L491"/>
      <c r="M491"/>
      <c r="N491"/>
      <c r="O491"/>
      <c r="P491" s="9" t="s">
        <v>160</v>
      </c>
      <c r="Q491"/>
      <c r="R491" s="9" t="s">
        <v>1524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s="5" customFormat="1" x14ac:dyDescent="0.25">
      <c r="A492" s="9" t="s">
        <v>1170</v>
      </c>
      <c r="B492"/>
      <c r="C492"/>
      <c r="D492"/>
      <c r="E492"/>
      <c r="F492"/>
      <c r="G492"/>
      <c r="H492" s="9" t="s">
        <v>183</v>
      </c>
      <c r="I492"/>
      <c r="J492"/>
      <c r="K492"/>
      <c r="L492"/>
      <c r="M492"/>
      <c r="N492"/>
      <c r="O492"/>
      <c r="P492" s="9" t="s">
        <v>160</v>
      </c>
      <c r="Q492"/>
      <c r="R492" s="9" t="s">
        <v>1525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s="5" customFormat="1" x14ac:dyDescent="0.25">
      <c r="A493" s="9" t="s">
        <v>984</v>
      </c>
      <c r="B493"/>
      <c r="C493"/>
      <c r="D493"/>
      <c r="E493"/>
      <c r="F493"/>
      <c r="G493"/>
      <c r="H493" s="9" t="s">
        <v>183</v>
      </c>
      <c r="I493"/>
      <c r="J493"/>
      <c r="K493"/>
      <c r="L493"/>
      <c r="M493"/>
      <c r="N493"/>
      <c r="O493"/>
      <c r="P493" s="9" t="s">
        <v>160</v>
      </c>
      <c r="Q493"/>
      <c r="R493" s="9" t="s">
        <v>1710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s="5" customFormat="1" x14ac:dyDescent="0.25">
      <c r="A494" s="9" t="s">
        <v>985</v>
      </c>
      <c r="B494"/>
      <c r="C494"/>
      <c r="D494"/>
      <c r="E494"/>
      <c r="F494"/>
      <c r="G494"/>
      <c r="H494" s="9" t="s">
        <v>183</v>
      </c>
      <c r="I494"/>
      <c r="J494"/>
      <c r="K494"/>
      <c r="L494"/>
      <c r="M494"/>
      <c r="N494"/>
      <c r="O494"/>
      <c r="P494" s="9" t="s">
        <v>160</v>
      </c>
      <c r="Q494"/>
      <c r="R494" s="9" t="s">
        <v>1711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s="5" customFormat="1" x14ac:dyDescent="0.25">
      <c r="A495" s="9" t="s">
        <v>986</v>
      </c>
      <c r="B495"/>
      <c r="C495"/>
      <c r="D495"/>
      <c r="E495"/>
      <c r="F495"/>
      <c r="G495"/>
      <c r="H495" s="9" t="s">
        <v>183</v>
      </c>
      <c r="I495"/>
      <c r="J495"/>
      <c r="K495"/>
      <c r="L495"/>
      <c r="M495"/>
      <c r="N495"/>
      <c r="O495"/>
      <c r="P495" s="9" t="s">
        <v>160</v>
      </c>
      <c r="Q495"/>
      <c r="R495" s="9" t="s">
        <v>1712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s="5" customFormat="1" x14ac:dyDescent="0.25">
      <c r="A496" s="9" t="s">
        <v>987</v>
      </c>
      <c r="B496"/>
      <c r="C496"/>
      <c r="D496"/>
      <c r="E496"/>
      <c r="F496"/>
      <c r="G496"/>
      <c r="H496" s="9" t="s">
        <v>183</v>
      </c>
      <c r="I496"/>
      <c r="J496"/>
      <c r="K496"/>
      <c r="L496"/>
      <c r="M496"/>
      <c r="N496"/>
      <c r="O496"/>
      <c r="P496" s="9" t="s">
        <v>160</v>
      </c>
      <c r="Q496"/>
      <c r="R496" s="9" t="s">
        <v>1713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s="5" customFormat="1" x14ac:dyDescent="0.25">
      <c r="A497" s="9" t="s">
        <v>988</v>
      </c>
      <c r="B497"/>
      <c r="C497"/>
      <c r="D497"/>
      <c r="E497"/>
      <c r="F497"/>
      <c r="G497"/>
      <c r="H497" s="9" t="s">
        <v>183</v>
      </c>
      <c r="I497"/>
      <c r="J497"/>
      <c r="K497"/>
      <c r="L497"/>
      <c r="M497"/>
      <c r="N497"/>
      <c r="O497"/>
      <c r="P497" s="9" t="s">
        <v>160</v>
      </c>
      <c r="Q497"/>
      <c r="R497" s="9" t="s">
        <v>1714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s="5" customFormat="1" x14ac:dyDescent="0.25">
      <c r="A498" s="9" t="s">
        <v>989</v>
      </c>
      <c r="B498"/>
      <c r="C498"/>
      <c r="D498"/>
      <c r="E498"/>
      <c r="F498"/>
      <c r="G498"/>
      <c r="H498" s="9" t="s">
        <v>183</v>
      </c>
      <c r="I498"/>
      <c r="J498"/>
      <c r="K498"/>
      <c r="L498"/>
      <c r="M498"/>
      <c r="N498"/>
      <c r="O498"/>
      <c r="P498" s="9" t="s">
        <v>160</v>
      </c>
      <c r="Q498"/>
      <c r="R498" s="9" t="s">
        <v>1445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s="5" customFormat="1" x14ac:dyDescent="0.25">
      <c r="A499" s="9" t="s">
        <v>990</v>
      </c>
      <c r="B499"/>
      <c r="C499"/>
      <c r="D499"/>
      <c r="E499"/>
      <c r="F499"/>
      <c r="G499"/>
      <c r="H499" s="9" t="s">
        <v>183</v>
      </c>
      <c r="I499"/>
      <c r="J499"/>
      <c r="K499"/>
      <c r="L499"/>
      <c r="M499"/>
      <c r="N499"/>
      <c r="O499"/>
      <c r="P499" s="9" t="s">
        <v>160</v>
      </c>
      <c r="Q499"/>
      <c r="R499" s="9" t="s">
        <v>1446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s="5" customFormat="1" x14ac:dyDescent="0.25">
      <c r="A500" s="9" t="s">
        <v>991</v>
      </c>
      <c r="B500"/>
      <c r="C500"/>
      <c r="D500"/>
      <c r="E500"/>
      <c r="F500"/>
      <c r="G500"/>
      <c r="H500" s="9" t="s">
        <v>183</v>
      </c>
      <c r="I500"/>
      <c r="J500"/>
      <c r="K500"/>
      <c r="L500"/>
      <c r="M500"/>
      <c r="N500"/>
      <c r="O500"/>
      <c r="P500" s="9" t="s">
        <v>160</v>
      </c>
      <c r="Q500"/>
      <c r="R500" s="9" t="s">
        <v>1715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s="5" customFormat="1" x14ac:dyDescent="0.25">
      <c r="A501" s="9" t="s">
        <v>992</v>
      </c>
      <c r="B501"/>
      <c r="C501"/>
      <c r="D501"/>
      <c r="E501"/>
      <c r="F501"/>
      <c r="G501"/>
      <c r="H501" s="9" t="s">
        <v>183</v>
      </c>
      <c r="I501"/>
      <c r="J501"/>
      <c r="K501"/>
      <c r="L501"/>
      <c r="M501"/>
      <c r="N501"/>
      <c r="O501"/>
      <c r="P501" s="9" t="s">
        <v>160</v>
      </c>
      <c r="Q501"/>
      <c r="R501" s="9" t="s">
        <v>1797</v>
      </c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s="5" customFormat="1" x14ac:dyDescent="0.25">
      <c r="A502" s="9" t="s">
        <v>993</v>
      </c>
      <c r="B502"/>
      <c r="C502"/>
      <c r="D502"/>
      <c r="E502"/>
      <c r="F502"/>
      <c r="G502"/>
      <c r="H502" s="9" t="s">
        <v>183</v>
      </c>
      <c r="I502"/>
      <c r="J502"/>
      <c r="K502"/>
      <c r="L502"/>
      <c r="M502"/>
      <c r="N502"/>
      <c r="O502"/>
      <c r="P502" s="9" t="s">
        <v>160</v>
      </c>
      <c r="Q502"/>
      <c r="R502" s="9" t="s">
        <v>1447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s="5" customFormat="1" x14ac:dyDescent="0.25">
      <c r="A503" s="9" t="s">
        <v>994</v>
      </c>
      <c r="B503"/>
      <c r="C503"/>
      <c r="D503"/>
      <c r="E503"/>
      <c r="F503"/>
      <c r="G503"/>
      <c r="H503" s="9" t="s">
        <v>439</v>
      </c>
      <c r="I503"/>
      <c r="J503"/>
      <c r="K503"/>
      <c r="L503"/>
      <c r="M503"/>
      <c r="N503"/>
      <c r="O503"/>
      <c r="P503"/>
      <c r="Q503"/>
      <c r="R503"/>
      <c r="S503" s="9" t="s">
        <v>440</v>
      </c>
      <c r="T503"/>
      <c r="U503"/>
      <c r="V503"/>
      <c r="W503"/>
      <c r="X503"/>
      <c r="Y503"/>
      <c r="Z503" s="9" t="s">
        <v>441</v>
      </c>
      <c r="AA503"/>
      <c r="AB503" s="9" t="s">
        <v>441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s="9" t="s">
        <v>160</v>
      </c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s="5" customFormat="1" x14ac:dyDescent="0.25">
      <c r="A504" s="9" t="s">
        <v>995</v>
      </c>
      <c r="B504"/>
      <c r="C504"/>
      <c r="D504"/>
      <c r="E504"/>
      <c r="F504"/>
      <c r="G504"/>
      <c r="H504" s="9" t="s">
        <v>439</v>
      </c>
      <c r="I504"/>
      <c r="J504"/>
      <c r="K504"/>
      <c r="L504"/>
      <c r="M504"/>
      <c r="N504"/>
      <c r="O504"/>
      <c r="P504"/>
      <c r="Q504"/>
      <c r="R504"/>
      <c r="S504" s="9" t="s">
        <v>440</v>
      </c>
      <c r="T504"/>
      <c r="U504"/>
      <c r="V504"/>
      <c r="W504"/>
      <c r="X504"/>
      <c r="Y504"/>
      <c r="Z504" s="9" t="s">
        <v>441</v>
      </c>
      <c r="AA504"/>
      <c r="AB504" s="9" t="s">
        <v>441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s="9" t="s">
        <v>160</v>
      </c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s="5" customFormat="1" x14ac:dyDescent="0.25">
      <c r="A505" s="9" t="s">
        <v>996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s="5" customFormat="1" x14ac:dyDescent="0.25">
      <c r="A506" s="9" t="s">
        <v>997</v>
      </c>
      <c r="B506"/>
      <c r="C506"/>
      <c r="D506"/>
      <c r="E506"/>
      <c r="F506"/>
      <c r="G506"/>
      <c r="H506" s="9" t="s">
        <v>439</v>
      </c>
      <c r="I506"/>
      <c r="J506"/>
      <c r="K506"/>
      <c r="L506"/>
      <c r="M506"/>
      <c r="N506"/>
      <c r="O506"/>
      <c r="P506"/>
      <c r="Q506"/>
      <c r="R506"/>
      <c r="S506" s="9" t="s">
        <v>440</v>
      </c>
      <c r="T506"/>
      <c r="U506"/>
      <c r="V506"/>
      <c r="W506"/>
      <c r="X506"/>
      <c r="Y506"/>
      <c r="Z506" s="9" t="s">
        <v>441</v>
      </c>
      <c r="AA506"/>
      <c r="AB506" s="9" t="s">
        <v>441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s="9" t="s">
        <v>160</v>
      </c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s="5" customFormat="1" x14ac:dyDescent="0.25">
      <c r="A507" s="9" t="s">
        <v>998</v>
      </c>
      <c r="B507"/>
      <c r="C507"/>
      <c r="D507"/>
      <c r="E507"/>
      <c r="F507"/>
      <c r="G507"/>
      <c r="H507" s="9" t="s">
        <v>183</v>
      </c>
      <c r="I507"/>
      <c r="J507"/>
      <c r="K507"/>
      <c r="L507"/>
      <c r="M507"/>
      <c r="N507"/>
      <c r="O507"/>
      <c r="P507" s="9" t="s">
        <v>160</v>
      </c>
      <c r="Q507"/>
      <c r="R507" s="9" t="s">
        <v>1448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s="5" customFormat="1" x14ac:dyDescent="0.25">
      <c r="A508" s="9" t="s">
        <v>999</v>
      </c>
      <c r="B508"/>
      <c r="C508"/>
      <c r="D508"/>
      <c r="E508"/>
      <c r="F508"/>
      <c r="G508"/>
      <c r="H508" s="9" t="s">
        <v>183</v>
      </c>
      <c r="I508"/>
      <c r="J508"/>
      <c r="K508"/>
      <c r="L508"/>
      <c r="M508"/>
      <c r="N508"/>
      <c r="O508"/>
      <c r="P508" s="9" t="s">
        <v>160</v>
      </c>
      <c r="Q508"/>
      <c r="R508" s="9" t="s">
        <v>1449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s="5" customFormat="1" x14ac:dyDescent="0.25">
      <c r="A509" s="9" t="s">
        <v>1000</v>
      </c>
      <c r="B509"/>
      <c r="C509"/>
      <c r="D509"/>
      <c r="E509"/>
      <c r="F509"/>
      <c r="G509"/>
      <c r="H509" s="9" t="s">
        <v>183</v>
      </c>
      <c r="I509"/>
      <c r="J509"/>
      <c r="K509"/>
      <c r="L509"/>
      <c r="M509"/>
      <c r="N509"/>
      <c r="O509"/>
      <c r="P509" s="9" t="s">
        <v>160</v>
      </c>
      <c r="Q509"/>
      <c r="R509" s="9" t="s">
        <v>1450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s="5" customFormat="1" x14ac:dyDescent="0.25">
      <c r="A510" s="9" t="s">
        <v>1001</v>
      </c>
      <c r="B510"/>
      <c r="C510"/>
      <c r="D510"/>
      <c r="E510"/>
      <c r="F510"/>
      <c r="G510"/>
      <c r="H510" s="9" t="s">
        <v>183</v>
      </c>
      <c r="I510"/>
      <c r="J510"/>
      <c r="K510"/>
      <c r="L510"/>
      <c r="M510"/>
      <c r="N510"/>
      <c r="O510"/>
      <c r="P510" s="9" t="s">
        <v>160</v>
      </c>
      <c r="Q510"/>
      <c r="R510" s="9" t="s">
        <v>1451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s="5" customFormat="1" x14ac:dyDescent="0.25">
      <c r="A511" s="9" t="s">
        <v>1002</v>
      </c>
      <c r="B511"/>
      <c r="C511"/>
      <c r="D511"/>
      <c r="E511"/>
      <c r="F511"/>
      <c r="G511"/>
      <c r="H511" s="9" t="s">
        <v>183</v>
      </c>
      <c r="I511"/>
      <c r="J511"/>
      <c r="K511"/>
      <c r="L511"/>
      <c r="M511"/>
      <c r="N511"/>
      <c r="O511"/>
      <c r="P511" s="9" t="s">
        <v>160</v>
      </c>
      <c r="Q511"/>
      <c r="R511" s="9" t="s">
        <v>1716</v>
      </c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s="5" customFormat="1" x14ac:dyDescent="0.25">
      <c r="A512" s="9" t="s">
        <v>1003</v>
      </c>
      <c r="B512"/>
      <c r="C512"/>
      <c r="D512"/>
      <c r="E512"/>
      <c r="F512"/>
      <c r="G512"/>
      <c r="H512" s="9" t="s">
        <v>183</v>
      </c>
      <c r="I512"/>
      <c r="J512"/>
      <c r="K512"/>
      <c r="L512"/>
      <c r="M512"/>
      <c r="N512"/>
      <c r="O512"/>
      <c r="P512" s="9" t="s">
        <v>160</v>
      </c>
      <c r="Q512"/>
      <c r="R512" s="9" t="s">
        <v>1717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s="5" customFormat="1" x14ac:dyDescent="0.25">
      <c r="A513" s="9" t="s">
        <v>1004</v>
      </c>
      <c r="B513"/>
      <c r="C513"/>
      <c r="D513"/>
      <c r="E513"/>
      <c r="F513"/>
      <c r="G513"/>
      <c r="H513" s="9" t="s">
        <v>183</v>
      </c>
      <c r="I513"/>
      <c r="J513"/>
      <c r="K513"/>
      <c r="L513"/>
      <c r="M513"/>
      <c r="N513"/>
      <c r="O513"/>
      <c r="P513" s="9" t="s">
        <v>160</v>
      </c>
      <c r="Q513"/>
      <c r="R513" s="9" t="s">
        <v>1718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s="5" customFormat="1" x14ac:dyDescent="0.25">
      <c r="A514" s="9" t="s">
        <v>1005</v>
      </c>
      <c r="B514"/>
      <c r="C514"/>
      <c r="D514"/>
      <c r="E514"/>
      <c r="F514"/>
      <c r="G514"/>
      <c r="H514" s="9" t="s">
        <v>183</v>
      </c>
      <c r="I514"/>
      <c r="J514"/>
      <c r="K514"/>
      <c r="L514"/>
      <c r="M514"/>
      <c r="N514"/>
      <c r="O514"/>
      <c r="P514" s="9" t="s">
        <v>160</v>
      </c>
      <c r="Q514"/>
      <c r="R514" s="9" t="s">
        <v>1719</v>
      </c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s="5" customFormat="1" x14ac:dyDescent="0.25">
      <c r="A515" s="9" t="s">
        <v>1006</v>
      </c>
      <c r="B515"/>
      <c r="C515"/>
      <c r="D515"/>
      <c r="E515"/>
      <c r="F515"/>
      <c r="G515"/>
      <c r="H515" s="9" t="s">
        <v>183</v>
      </c>
      <c r="I515"/>
      <c r="J515"/>
      <c r="K515"/>
      <c r="L515"/>
      <c r="M515"/>
      <c r="N515"/>
      <c r="O515"/>
      <c r="P515" s="9" t="s">
        <v>160</v>
      </c>
      <c r="Q515"/>
      <c r="R515" s="9" t="s">
        <v>1452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 s="9" t="s">
        <v>442</v>
      </c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s="5" customFormat="1" x14ac:dyDescent="0.25">
      <c r="A516" s="9" t="s">
        <v>1007</v>
      </c>
      <c r="B516"/>
      <c r="C516"/>
      <c r="D516"/>
      <c r="E516"/>
      <c r="F516"/>
      <c r="G516"/>
      <c r="H516" s="9" t="s">
        <v>439</v>
      </c>
      <c r="I516"/>
      <c r="J516"/>
      <c r="K516"/>
      <c r="L516"/>
      <c r="M516"/>
      <c r="N516"/>
      <c r="O516"/>
      <c r="P516"/>
      <c r="Q516"/>
      <c r="R516"/>
      <c r="S516" s="9" t="s">
        <v>440</v>
      </c>
      <c r="T516"/>
      <c r="U516"/>
      <c r="V516"/>
      <c r="W516"/>
      <c r="X516"/>
      <c r="Y516"/>
      <c r="Z516" s="9" t="s">
        <v>441</v>
      </c>
      <c r="AA516"/>
      <c r="AB516" s="9" t="s">
        <v>441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s="9" t="s">
        <v>160</v>
      </c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s="5" customFormat="1" x14ac:dyDescent="0.25">
      <c r="A517" s="9" t="s">
        <v>1008</v>
      </c>
      <c r="B517"/>
      <c r="C517"/>
      <c r="D517"/>
      <c r="E517"/>
      <c r="F517"/>
      <c r="G517"/>
      <c r="H517" s="9" t="s">
        <v>439</v>
      </c>
      <c r="I517"/>
      <c r="J517"/>
      <c r="K517"/>
      <c r="L517"/>
      <c r="M517"/>
      <c r="N517"/>
      <c r="O517"/>
      <c r="P517"/>
      <c r="Q517"/>
      <c r="R517"/>
      <c r="S517" s="9" t="s">
        <v>440</v>
      </c>
      <c r="T517"/>
      <c r="U517"/>
      <c r="V517"/>
      <c r="W517"/>
      <c r="X517"/>
      <c r="Y517"/>
      <c r="Z517" s="9" t="s">
        <v>441</v>
      </c>
      <c r="AA517"/>
      <c r="AB517" s="9" t="s">
        <v>441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 s="9" t="s">
        <v>160</v>
      </c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s="5" customFormat="1" x14ac:dyDescent="0.25">
      <c r="A518" s="9" t="s">
        <v>1009</v>
      </c>
      <c r="B518"/>
      <c r="C518"/>
      <c r="D518"/>
      <c r="E518"/>
      <c r="F518"/>
      <c r="G518"/>
      <c r="H518" s="9" t="s">
        <v>439</v>
      </c>
      <c r="I518"/>
      <c r="J518"/>
      <c r="K518"/>
      <c r="L518"/>
      <c r="M518"/>
      <c r="N518"/>
      <c r="O518"/>
      <c r="P518"/>
      <c r="Q518"/>
      <c r="R518"/>
      <c r="S518" s="9" t="s">
        <v>440</v>
      </c>
      <c r="T518"/>
      <c r="U518"/>
      <c r="V518"/>
      <c r="W518"/>
      <c r="X518"/>
      <c r="Y518"/>
      <c r="Z518" s="9" t="s">
        <v>441</v>
      </c>
      <c r="AA518"/>
      <c r="AB518" s="9" t="s">
        <v>441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 s="9" t="s">
        <v>160</v>
      </c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s="5" customFormat="1" x14ac:dyDescent="0.25">
      <c r="A519" s="9" t="s">
        <v>1010</v>
      </c>
      <c r="B519"/>
      <c r="C519"/>
      <c r="D519"/>
      <c r="E519"/>
      <c r="F519"/>
      <c r="G519"/>
      <c r="H519" s="9" t="s">
        <v>439</v>
      </c>
      <c r="I519"/>
      <c r="J519"/>
      <c r="K519"/>
      <c r="L519"/>
      <c r="M519"/>
      <c r="N519"/>
      <c r="O519"/>
      <c r="P519"/>
      <c r="Q519"/>
      <c r="R519"/>
      <c r="S519" s="9" t="s">
        <v>440</v>
      </c>
      <c r="T519"/>
      <c r="U519"/>
      <c r="V519"/>
      <c r="W519"/>
      <c r="X519"/>
      <c r="Y519"/>
      <c r="Z519" s="9" t="s">
        <v>441</v>
      </c>
      <c r="AA519"/>
      <c r="AB519" s="9" t="s">
        <v>441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 s="9" t="s">
        <v>160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s="5" customFormat="1" x14ac:dyDescent="0.25">
      <c r="A520" s="9" t="s">
        <v>1213</v>
      </c>
      <c r="B520"/>
      <c r="C520"/>
      <c r="D520"/>
      <c r="E520"/>
      <c r="F520"/>
      <c r="G520"/>
      <c r="H520" s="9" t="s">
        <v>439</v>
      </c>
      <c r="I520"/>
      <c r="J520"/>
      <c r="K520"/>
      <c r="L520"/>
      <c r="M520"/>
      <c r="N520"/>
      <c r="O520"/>
      <c r="P520"/>
      <c r="Q520"/>
      <c r="R520"/>
      <c r="S520" s="9" t="s">
        <v>440</v>
      </c>
      <c r="T520"/>
      <c r="U520"/>
      <c r="V520"/>
      <c r="W520"/>
      <c r="X520"/>
      <c r="Y520"/>
      <c r="Z520" s="9" t="s">
        <v>441</v>
      </c>
      <c r="AA520"/>
      <c r="AB520" s="9" t="s">
        <v>441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s="9" t="s">
        <v>160</v>
      </c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s="5" customFormat="1" x14ac:dyDescent="0.25">
      <c r="A521" s="9" t="s">
        <v>428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s="5" customFormat="1" x14ac:dyDescent="0.25">
      <c r="A522" s="9" t="s">
        <v>1012</v>
      </c>
      <c r="B522"/>
      <c r="C522"/>
      <c r="D522"/>
      <c r="E522"/>
      <c r="F522"/>
      <c r="G522"/>
      <c r="H522" s="9" t="s">
        <v>183</v>
      </c>
      <c r="I522"/>
      <c r="J522"/>
      <c r="K522"/>
      <c r="L522"/>
      <c r="M522"/>
      <c r="N522"/>
      <c r="O522"/>
      <c r="P522" s="9" t="s">
        <v>160</v>
      </c>
      <c r="Q522"/>
      <c r="R522" s="9" t="s">
        <v>1453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s="5" customFormat="1" x14ac:dyDescent="0.25">
      <c r="A523" s="9" t="s">
        <v>1013</v>
      </c>
      <c r="B523"/>
      <c r="C523"/>
      <c r="D523"/>
      <c r="E523"/>
      <c r="F523"/>
      <c r="G523"/>
      <c r="H523" s="9" t="s">
        <v>183</v>
      </c>
      <c r="I523"/>
      <c r="J523"/>
      <c r="K523"/>
      <c r="L523"/>
      <c r="M523"/>
      <c r="N523"/>
      <c r="O523"/>
      <c r="P523" s="9" t="s">
        <v>160</v>
      </c>
      <c r="Q523"/>
      <c r="R523" s="9" t="s">
        <v>1454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 s="9" t="s">
        <v>160</v>
      </c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s="5" customFormat="1" x14ac:dyDescent="0.25">
      <c r="A524" s="9" t="s">
        <v>1014</v>
      </c>
      <c r="B524"/>
      <c r="C524"/>
      <c r="D524"/>
      <c r="E524"/>
      <c r="F524"/>
      <c r="G524"/>
      <c r="H524" s="9" t="s">
        <v>183</v>
      </c>
      <c r="I524"/>
      <c r="J524"/>
      <c r="K524"/>
      <c r="L524"/>
      <c r="M524"/>
      <c r="N524"/>
      <c r="O524"/>
      <c r="P524" s="9" t="s">
        <v>160</v>
      </c>
      <c r="Q524"/>
      <c r="R524" s="9" t="s">
        <v>1455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s="5" customFormat="1" x14ac:dyDescent="0.25">
      <c r="A525" s="9" t="s">
        <v>1015</v>
      </c>
      <c r="B525"/>
      <c r="C525"/>
      <c r="D525"/>
      <c r="E525"/>
      <c r="F525"/>
      <c r="G525"/>
      <c r="H525" s="9" t="s">
        <v>183</v>
      </c>
      <c r="I525"/>
      <c r="J525"/>
      <c r="K525"/>
      <c r="L525"/>
      <c r="M525"/>
      <c r="N525"/>
      <c r="O525"/>
      <c r="P525" s="9" t="s">
        <v>160</v>
      </c>
      <c r="Q525"/>
      <c r="R525" s="9" t="s">
        <v>1456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s="5" customFormat="1" x14ac:dyDescent="0.25">
      <c r="A526" s="9" t="s">
        <v>1016</v>
      </c>
      <c r="B526"/>
      <c r="C526"/>
      <c r="D526"/>
      <c r="E526"/>
      <c r="F526"/>
      <c r="G526"/>
      <c r="H526" s="9" t="s">
        <v>183</v>
      </c>
      <c r="I526"/>
      <c r="J526"/>
      <c r="K526"/>
      <c r="L526"/>
      <c r="M526"/>
      <c r="N526"/>
      <c r="O526"/>
      <c r="P526" s="9" t="s">
        <v>160</v>
      </c>
      <c r="Q526"/>
      <c r="R526" s="9" t="s">
        <v>1457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s="5" customFormat="1" x14ac:dyDescent="0.25">
      <c r="A527" s="9" t="s">
        <v>1017</v>
      </c>
      <c r="B527"/>
      <c r="C527"/>
      <c r="D527"/>
      <c r="E527"/>
      <c r="F527"/>
      <c r="G527"/>
      <c r="H527" s="9" t="s">
        <v>183</v>
      </c>
      <c r="I527"/>
      <c r="J527"/>
      <c r="K527"/>
      <c r="L527"/>
      <c r="M527"/>
      <c r="N527"/>
      <c r="O527"/>
      <c r="P527" s="9" t="s">
        <v>160</v>
      </c>
      <c r="Q527"/>
      <c r="R527" s="9" t="s">
        <v>1458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s="5" customFormat="1" x14ac:dyDescent="0.25">
      <c r="A528" s="9" t="s">
        <v>1018</v>
      </c>
      <c r="B528"/>
      <c r="C528"/>
      <c r="D528"/>
      <c r="E528"/>
      <c r="F528"/>
      <c r="G528"/>
      <c r="H528" s="9" t="s">
        <v>183</v>
      </c>
      <c r="I528"/>
      <c r="J528"/>
      <c r="K528"/>
      <c r="L528"/>
      <c r="M528"/>
      <c r="N528"/>
      <c r="O528"/>
      <c r="P528" s="9" t="s">
        <v>160</v>
      </c>
      <c r="Q528"/>
      <c r="R528" s="9" t="s">
        <v>1459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s="5" customFormat="1" x14ac:dyDescent="0.25">
      <c r="A529" s="9" t="s">
        <v>1019</v>
      </c>
      <c r="B529"/>
      <c r="C529"/>
      <c r="D529"/>
      <c r="E529"/>
      <c r="F529"/>
      <c r="G529"/>
      <c r="H529" s="9" t="s">
        <v>183</v>
      </c>
      <c r="I529"/>
      <c r="J529"/>
      <c r="K529"/>
      <c r="L529"/>
      <c r="M529"/>
      <c r="N529"/>
      <c r="O529"/>
      <c r="P529" s="9" t="s">
        <v>160</v>
      </c>
      <c r="Q529"/>
      <c r="R529" s="9" t="s">
        <v>1460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s="5" customFormat="1" x14ac:dyDescent="0.25">
      <c r="A530" s="9" t="s">
        <v>1242</v>
      </c>
      <c r="B530"/>
      <c r="C530"/>
      <c r="D530"/>
      <c r="E530"/>
      <c r="F530"/>
      <c r="G530"/>
      <c r="H530" s="13" t="s">
        <v>447</v>
      </c>
      <c r="I530"/>
      <c r="J530"/>
      <c r="K530"/>
      <c r="L530"/>
      <c r="M530"/>
      <c r="N530"/>
      <c r="O530"/>
      <c r="P530"/>
      <c r="Q530"/>
      <c r="R530"/>
      <c r="S530" s="9" t="s">
        <v>440</v>
      </c>
      <c r="T530"/>
      <c r="U530"/>
      <c r="V530"/>
      <c r="W530"/>
      <c r="X530"/>
      <c r="Y530"/>
      <c r="Z530" s="13" t="s">
        <v>402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s="13" t="s">
        <v>448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s="5" customFormat="1" x14ac:dyDescent="0.25">
      <c r="A531" s="9" t="s">
        <v>1243</v>
      </c>
      <c r="B531"/>
      <c r="C531"/>
      <c r="D531"/>
      <c r="E531"/>
      <c r="F531"/>
      <c r="G531"/>
      <c r="H531" s="13" t="s">
        <v>447</v>
      </c>
      <c r="I531"/>
      <c r="J531"/>
      <c r="K531"/>
      <c r="L531"/>
      <c r="M531"/>
      <c r="N531"/>
      <c r="O531"/>
      <c r="P531"/>
      <c r="Q531"/>
      <c r="R531"/>
      <c r="S531" s="9" t="s">
        <v>440</v>
      </c>
      <c r="T531"/>
      <c r="U531"/>
      <c r="V531"/>
      <c r="W531"/>
      <c r="X531"/>
      <c r="Y531"/>
      <c r="Z531" s="13" t="s">
        <v>449</v>
      </c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 s="13" t="s">
        <v>448</v>
      </c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s="5" customFormat="1" x14ac:dyDescent="0.25">
      <c r="A532" s="9" t="s">
        <v>1244</v>
      </c>
      <c r="B532"/>
      <c r="C532"/>
      <c r="D532"/>
      <c r="E532"/>
      <c r="F532"/>
      <c r="G532"/>
      <c r="H532" s="13" t="s">
        <v>447</v>
      </c>
      <c r="I532"/>
      <c r="J532"/>
      <c r="K532"/>
      <c r="L532"/>
      <c r="M532"/>
      <c r="N532"/>
      <c r="O532"/>
      <c r="P532"/>
      <c r="Q532"/>
      <c r="R532"/>
      <c r="S532" s="9" t="s">
        <v>440</v>
      </c>
      <c r="T532"/>
      <c r="U532"/>
      <c r="V532"/>
      <c r="W532"/>
      <c r="X532"/>
      <c r="Y532"/>
      <c r="Z532" s="13" t="s">
        <v>450</v>
      </c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 s="13" t="s">
        <v>448</v>
      </c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s="5" customFormat="1" x14ac:dyDescent="0.25">
      <c r="A533" s="9" t="s">
        <v>1245</v>
      </c>
      <c r="B533"/>
      <c r="C533"/>
      <c r="D533"/>
      <c r="E533"/>
      <c r="F533"/>
      <c r="G533"/>
      <c r="H533" s="13" t="s">
        <v>447</v>
      </c>
      <c r="I533"/>
      <c r="J533"/>
      <c r="K533"/>
      <c r="L533"/>
      <c r="M533"/>
      <c r="N533"/>
      <c r="O533"/>
      <c r="P533"/>
      <c r="Q533"/>
      <c r="R533"/>
      <c r="S533" s="9" t="s">
        <v>440</v>
      </c>
      <c r="T533"/>
      <c r="U533"/>
      <c r="V533"/>
      <c r="W533"/>
      <c r="X533"/>
      <c r="Y533"/>
      <c r="Z533" s="13" t="s">
        <v>451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 s="13" t="s">
        <v>448</v>
      </c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s="5" customFormat="1" x14ac:dyDescent="0.25">
      <c r="A534" s="9" t="s">
        <v>1246</v>
      </c>
      <c r="B534"/>
      <c r="C534"/>
      <c r="D534"/>
      <c r="E534"/>
      <c r="F534"/>
      <c r="G534"/>
      <c r="H534" s="13" t="s">
        <v>447</v>
      </c>
      <c r="I534"/>
      <c r="J534"/>
      <c r="K534"/>
      <c r="L534"/>
      <c r="M534"/>
      <c r="N534"/>
      <c r="O534"/>
      <c r="P534"/>
      <c r="Q534"/>
      <c r="R534"/>
      <c r="S534" s="9" t="s">
        <v>440</v>
      </c>
      <c r="T534"/>
      <c r="U534"/>
      <c r="V534"/>
      <c r="W534"/>
      <c r="X534"/>
      <c r="Y534"/>
      <c r="Z534" s="13" t="s">
        <v>452</v>
      </c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 s="13" t="s">
        <v>448</v>
      </c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s="5" customFormat="1" x14ac:dyDescent="0.25">
      <c r="A535" s="9" t="s">
        <v>1247</v>
      </c>
      <c r="B535"/>
      <c r="C535"/>
      <c r="D535"/>
      <c r="E535"/>
      <c r="F535"/>
      <c r="G535"/>
      <c r="H535" s="13" t="s">
        <v>447</v>
      </c>
      <c r="I535"/>
      <c r="J535"/>
      <c r="K535"/>
      <c r="L535"/>
      <c r="M535"/>
      <c r="N535"/>
      <c r="O535"/>
      <c r="P535"/>
      <c r="Q535"/>
      <c r="R535"/>
      <c r="S535" s="9" t="s">
        <v>440</v>
      </c>
      <c r="T535"/>
      <c r="U535"/>
      <c r="V535"/>
      <c r="W535"/>
      <c r="X535"/>
      <c r="Y535"/>
      <c r="Z535" s="13" t="s">
        <v>453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 s="13" t="s">
        <v>448</v>
      </c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s="5" customFormat="1" x14ac:dyDescent="0.25">
      <c r="A536" s="9" t="s">
        <v>1248</v>
      </c>
      <c r="B536"/>
      <c r="C536"/>
      <c r="D536"/>
      <c r="E536"/>
      <c r="F536"/>
      <c r="G536"/>
      <c r="H536" s="13" t="s">
        <v>447</v>
      </c>
      <c r="I536"/>
      <c r="J536"/>
      <c r="K536"/>
      <c r="L536"/>
      <c r="M536"/>
      <c r="N536"/>
      <c r="O536"/>
      <c r="P536"/>
      <c r="Q536"/>
      <c r="R536"/>
      <c r="S536" s="9" t="s">
        <v>440</v>
      </c>
      <c r="T536"/>
      <c r="U536"/>
      <c r="V536"/>
      <c r="W536"/>
      <c r="X536"/>
      <c r="Y536"/>
      <c r="Z536" s="13" t="s">
        <v>454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s="13" t="s">
        <v>448</v>
      </c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s="5" customFormat="1" x14ac:dyDescent="0.25">
      <c r="A537" s="9" t="s">
        <v>1249</v>
      </c>
      <c r="B537"/>
      <c r="C537"/>
      <c r="D537"/>
      <c r="E537"/>
      <c r="F537"/>
      <c r="G537"/>
      <c r="H537" s="13" t="s">
        <v>447</v>
      </c>
      <c r="I537"/>
      <c r="J537"/>
      <c r="K537"/>
      <c r="L537"/>
      <c r="M537"/>
      <c r="N537"/>
      <c r="O537"/>
      <c r="P537"/>
      <c r="Q537"/>
      <c r="R537"/>
      <c r="S537" s="9" t="s">
        <v>440</v>
      </c>
      <c r="T537"/>
      <c r="U537"/>
      <c r="V537"/>
      <c r="W537"/>
      <c r="X537"/>
      <c r="Y537"/>
      <c r="Z537" s="13" t="s">
        <v>455</v>
      </c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 s="13" t="s">
        <v>448</v>
      </c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s="5" customFormat="1" x14ac:dyDescent="0.25">
      <c r="A538" s="9" t="s">
        <v>1250</v>
      </c>
      <c r="B538"/>
      <c r="C538"/>
      <c r="D538"/>
      <c r="E538"/>
      <c r="F538"/>
      <c r="G538"/>
      <c r="H538" s="13" t="s">
        <v>447</v>
      </c>
      <c r="I538"/>
      <c r="J538"/>
      <c r="K538"/>
      <c r="L538"/>
      <c r="M538"/>
      <c r="N538"/>
      <c r="O538"/>
      <c r="P538"/>
      <c r="Q538"/>
      <c r="R538"/>
      <c r="S538" s="9" t="s">
        <v>440</v>
      </c>
      <c r="T538"/>
      <c r="U538"/>
      <c r="V538"/>
      <c r="W538"/>
      <c r="X538"/>
      <c r="Y538"/>
      <c r="Z538" s="13" t="s">
        <v>456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 s="13" t="s">
        <v>448</v>
      </c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s="5" customFormat="1" x14ac:dyDescent="0.25">
      <c r="A539" s="9" t="s">
        <v>1020</v>
      </c>
      <c r="B539"/>
      <c r="C539"/>
      <c r="D539"/>
      <c r="E539"/>
      <c r="F539"/>
      <c r="G539"/>
      <c r="H539" s="9" t="s">
        <v>183</v>
      </c>
      <c r="I539"/>
      <c r="J539"/>
      <c r="K539"/>
      <c r="L539"/>
      <c r="M539"/>
      <c r="N539"/>
      <c r="O539"/>
      <c r="P539" s="9" t="s">
        <v>160</v>
      </c>
      <c r="Q539"/>
      <c r="R539" s="9" t="s">
        <v>1461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 s="13" t="s">
        <v>448</v>
      </c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s="5" customFormat="1" x14ac:dyDescent="0.25">
      <c r="A540" s="9" t="s">
        <v>1061</v>
      </c>
      <c r="B540"/>
      <c r="C540"/>
      <c r="D540"/>
      <c r="E540"/>
      <c r="F540"/>
      <c r="G540"/>
      <c r="H540" s="9" t="s">
        <v>183</v>
      </c>
      <c r="I540"/>
      <c r="J540"/>
      <c r="K540"/>
      <c r="L540"/>
      <c r="M540"/>
      <c r="N540"/>
      <c r="O540"/>
      <c r="P540" s="9" t="s">
        <v>160</v>
      </c>
      <c r="Q540"/>
      <c r="R540" s="9" t="s">
        <v>1462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 s="13" t="s">
        <v>448</v>
      </c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s="5" customFormat="1" x14ac:dyDescent="0.25">
      <c r="A541" s="9" t="s">
        <v>1021</v>
      </c>
      <c r="B541"/>
      <c r="C541"/>
      <c r="D541"/>
      <c r="E541"/>
      <c r="F541"/>
      <c r="G541"/>
      <c r="H541" s="9" t="s">
        <v>183</v>
      </c>
      <c r="I541"/>
      <c r="J541"/>
      <c r="K541"/>
      <c r="L541"/>
      <c r="M541"/>
      <c r="N541"/>
      <c r="O541"/>
      <c r="P541" s="9" t="s">
        <v>160</v>
      </c>
      <c r="Q541"/>
      <c r="R541" s="9" t="s">
        <v>404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 s="13" t="s">
        <v>448</v>
      </c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s="5" customFormat="1" x14ac:dyDescent="0.25">
      <c r="A542" s="9" t="s">
        <v>1060</v>
      </c>
      <c r="B542"/>
      <c r="C542"/>
      <c r="D542"/>
      <c r="E542"/>
      <c r="F542"/>
      <c r="G542"/>
      <c r="H542" s="9" t="s">
        <v>183</v>
      </c>
      <c r="I542"/>
      <c r="J542"/>
      <c r="K542"/>
      <c r="L542"/>
      <c r="M542"/>
      <c r="N542"/>
      <c r="O542"/>
      <c r="P542" s="9" t="s">
        <v>160</v>
      </c>
      <c r="Q542"/>
      <c r="R542" s="9" t="s">
        <v>404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 s="13" t="s">
        <v>448</v>
      </c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s="5" customFormat="1" x14ac:dyDescent="0.25">
      <c r="A543" s="9" t="s">
        <v>1022</v>
      </c>
      <c r="B543"/>
      <c r="C543"/>
      <c r="D543"/>
      <c r="E543"/>
      <c r="F543"/>
      <c r="G543"/>
      <c r="H543" s="9" t="s">
        <v>183</v>
      </c>
      <c r="I543"/>
      <c r="J543"/>
      <c r="K543"/>
      <c r="L543"/>
      <c r="M543"/>
      <c r="N543"/>
      <c r="O543"/>
      <c r="P543" s="9" t="s">
        <v>160</v>
      </c>
      <c r="Q543"/>
      <c r="R543" s="9" t="s">
        <v>404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 s="13" t="s">
        <v>448</v>
      </c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s="5" customFormat="1" x14ac:dyDescent="0.25">
      <c r="A544" s="9" t="s">
        <v>1023</v>
      </c>
      <c r="B544"/>
      <c r="C544"/>
      <c r="D544"/>
      <c r="E544"/>
      <c r="F544"/>
      <c r="G544"/>
      <c r="H544" s="9" t="s">
        <v>183</v>
      </c>
      <c r="I544"/>
      <c r="J544"/>
      <c r="K544"/>
      <c r="L544"/>
      <c r="M544"/>
      <c r="N544"/>
      <c r="O544"/>
      <c r="P544" s="9" t="s">
        <v>160</v>
      </c>
      <c r="Q544"/>
      <c r="R544" s="9" t="s">
        <v>404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s="5" customFormat="1" x14ac:dyDescent="0.25">
      <c r="A545" s="9" t="s">
        <v>1024</v>
      </c>
      <c r="B545"/>
      <c r="C545"/>
      <c r="D545"/>
      <c r="E545"/>
      <c r="F545"/>
      <c r="G545"/>
      <c r="H545" s="9" t="s">
        <v>183</v>
      </c>
      <c r="I545"/>
      <c r="J545"/>
      <c r="K545"/>
      <c r="L545"/>
      <c r="M545"/>
      <c r="N545"/>
      <c r="O545"/>
      <c r="P545" s="9" t="s">
        <v>160</v>
      </c>
      <c r="Q545"/>
      <c r="R545" s="9" t="s">
        <v>1463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s="5" customFormat="1" x14ac:dyDescent="0.25">
      <c r="A546" s="9" t="s">
        <v>1025</v>
      </c>
      <c r="B546"/>
      <c r="C546"/>
      <c r="D546"/>
      <c r="E546"/>
      <c r="F546"/>
      <c r="G546"/>
      <c r="H546" s="9" t="s">
        <v>183</v>
      </c>
      <c r="I546"/>
      <c r="J546"/>
      <c r="K546"/>
      <c r="L546"/>
      <c r="M546"/>
      <c r="N546"/>
      <c r="O546"/>
      <c r="P546" s="9" t="s">
        <v>160</v>
      </c>
      <c r="Q546"/>
      <c r="R546" s="9" t="s">
        <v>1464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s="5" customFormat="1" x14ac:dyDescent="0.25">
      <c r="A547" s="9" t="s">
        <v>1266</v>
      </c>
      <c r="B547"/>
      <c r="C547"/>
      <c r="D547"/>
      <c r="E547"/>
      <c r="F547"/>
      <c r="G547"/>
      <c r="H547" s="9" t="s">
        <v>183</v>
      </c>
      <c r="I547"/>
      <c r="J547"/>
      <c r="K547"/>
      <c r="L547"/>
      <c r="M547"/>
      <c r="N547"/>
      <c r="O547"/>
      <c r="P547" s="9" t="s">
        <v>160</v>
      </c>
      <c r="Q547"/>
      <c r="R547" s="9" t="s">
        <v>1720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s="5" customFormat="1" x14ac:dyDescent="0.25">
      <c r="A548" s="9" t="s">
        <v>1026</v>
      </c>
      <c r="B548"/>
      <c r="C548"/>
      <c r="D548"/>
      <c r="E548"/>
      <c r="F548"/>
      <c r="G548"/>
      <c r="H548" s="9" t="s">
        <v>183</v>
      </c>
      <c r="I548"/>
      <c r="J548"/>
      <c r="K548"/>
      <c r="L548"/>
      <c r="M548"/>
      <c r="N548"/>
      <c r="O548"/>
      <c r="P548" s="9" t="s">
        <v>160</v>
      </c>
      <c r="Q548"/>
      <c r="R548" s="9" t="s">
        <v>1721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s="5" customFormat="1" x14ac:dyDescent="0.25">
      <c r="A549" s="9" t="s">
        <v>1027</v>
      </c>
      <c r="B549"/>
      <c r="C549"/>
      <c r="D549"/>
      <c r="E549"/>
      <c r="F549"/>
      <c r="G549"/>
      <c r="H549" s="9" t="s">
        <v>183</v>
      </c>
      <c r="I549"/>
      <c r="J549"/>
      <c r="K549"/>
      <c r="L549"/>
      <c r="M549"/>
      <c r="N549"/>
      <c r="O549"/>
      <c r="P549" s="9" t="s">
        <v>160</v>
      </c>
      <c r="Q549"/>
      <c r="R549" s="9" t="s">
        <v>1722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s="5" customFormat="1" x14ac:dyDescent="0.25">
      <c r="A550" s="9" t="s">
        <v>1028</v>
      </c>
      <c r="B550"/>
      <c r="C550"/>
      <c r="D550"/>
      <c r="E550"/>
      <c r="F550"/>
      <c r="G550"/>
      <c r="H550" s="9" t="s">
        <v>183</v>
      </c>
      <c r="I550"/>
      <c r="J550"/>
      <c r="K550"/>
      <c r="L550"/>
      <c r="M550"/>
      <c r="N550"/>
      <c r="O550"/>
      <c r="P550" s="9" t="s">
        <v>160</v>
      </c>
      <c r="Q550"/>
      <c r="R550" s="9" t="s">
        <v>1723</v>
      </c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s="5" customFormat="1" x14ac:dyDescent="0.25">
      <c r="A551" s="9" t="s">
        <v>1029</v>
      </c>
      <c r="B551"/>
      <c r="C551"/>
      <c r="D551"/>
      <c r="E551"/>
      <c r="F551"/>
      <c r="G551"/>
      <c r="H551" s="9" t="s">
        <v>183</v>
      </c>
      <c r="I551"/>
      <c r="J551"/>
      <c r="K551"/>
      <c r="L551"/>
      <c r="M551"/>
      <c r="N551"/>
      <c r="O551"/>
      <c r="P551" s="9" t="s">
        <v>160</v>
      </c>
      <c r="Q551"/>
      <c r="R551" s="9" t="s">
        <v>1724</v>
      </c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s="5" customFormat="1" x14ac:dyDescent="0.25">
      <c r="A552" s="9" t="s">
        <v>1030</v>
      </c>
      <c r="B552"/>
      <c r="C552"/>
      <c r="D552"/>
      <c r="E552"/>
      <c r="F552"/>
      <c r="G552"/>
      <c r="H552" s="9" t="s">
        <v>183</v>
      </c>
      <c r="I552"/>
      <c r="J552"/>
      <c r="K552"/>
      <c r="L552"/>
      <c r="M552"/>
      <c r="N552"/>
      <c r="O552"/>
      <c r="P552" s="9" t="s">
        <v>160</v>
      </c>
      <c r="Q552"/>
      <c r="R552" s="9" t="s">
        <v>1725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s="5" customFormat="1" x14ac:dyDescent="0.25">
      <c r="A553" s="9" t="s">
        <v>1031</v>
      </c>
      <c r="B553"/>
      <c r="C553"/>
      <c r="D553"/>
      <c r="E553"/>
      <c r="F553"/>
      <c r="G553"/>
      <c r="H553" s="9" t="s">
        <v>183</v>
      </c>
      <c r="I553"/>
      <c r="J553"/>
      <c r="K553"/>
      <c r="L553"/>
      <c r="M553"/>
      <c r="N553"/>
      <c r="O553"/>
      <c r="P553" s="9" t="s">
        <v>160</v>
      </c>
      <c r="Q553"/>
      <c r="R553" s="9" t="s">
        <v>1726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s="5" customFormat="1" x14ac:dyDescent="0.25">
      <c r="A554" s="9" t="s">
        <v>1032</v>
      </c>
      <c r="B554"/>
      <c r="C554"/>
      <c r="D554"/>
      <c r="E554"/>
      <c r="F554"/>
      <c r="G554"/>
      <c r="H554" s="9" t="s">
        <v>183</v>
      </c>
      <c r="I554"/>
      <c r="J554"/>
      <c r="K554"/>
      <c r="L554"/>
      <c r="M554"/>
      <c r="N554"/>
      <c r="O554"/>
      <c r="P554" s="9" t="s">
        <v>160</v>
      </c>
      <c r="Q554"/>
      <c r="R554" s="9" t="s">
        <v>1727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s="5" customFormat="1" x14ac:dyDescent="0.25">
      <c r="A555" s="9" t="s">
        <v>1033</v>
      </c>
      <c r="B555"/>
      <c r="C555"/>
      <c r="D555"/>
      <c r="E555"/>
      <c r="F555"/>
      <c r="G555"/>
      <c r="H555" s="9" t="s">
        <v>183</v>
      </c>
      <c r="I555"/>
      <c r="J555"/>
      <c r="K555"/>
      <c r="L555"/>
      <c r="M555"/>
      <c r="N555"/>
      <c r="O555"/>
      <c r="P555" s="9" t="s">
        <v>160</v>
      </c>
      <c r="Q555"/>
      <c r="R555" s="9" t="s">
        <v>1728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s="5" customFormat="1" x14ac:dyDescent="0.25">
      <c r="A556" s="9" t="s">
        <v>1034</v>
      </c>
      <c r="B556"/>
      <c r="C556"/>
      <c r="D556"/>
      <c r="E556"/>
      <c r="F556"/>
      <c r="G556"/>
      <c r="H556" s="9" t="s">
        <v>183</v>
      </c>
      <c r="I556"/>
      <c r="J556"/>
      <c r="K556"/>
      <c r="L556"/>
      <c r="M556"/>
      <c r="N556"/>
      <c r="O556"/>
      <c r="P556" s="9" t="s">
        <v>160</v>
      </c>
      <c r="Q556"/>
      <c r="R556" s="9" t="s">
        <v>1465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s="5" customFormat="1" x14ac:dyDescent="0.25">
      <c r="A557" s="9" t="s">
        <v>1035</v>
      </c>
      <c r="B557"/>
      <c r="C557"/>
      <c r="D557"/>
      <c r="E557"/>
      <c r="F557"/>
      <c r="G557"/>
      <c r="H557" s="9" t="s">
        <v>183</v>
      </c>
      <c r="I557"/>
      <c r="J557"/>
      <c r="K557"/>
      <c r="L557"/>
      <c r="M557"/>
      <c r="N557"/>
      <c r="O557"/>
      <c r="P557" s="9" t="s">
        <v>160</v>
      </c>
      <c r="Q557"/>
      <c r="R557" s="9" t="s">
        <v>1466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s="5" customFormat="1" x14ac:dyDescent="0.25">
      <c r="A558" s="9" t="s">
        <v>1036</v>
      </c>
      <c r="B558"/>
      <c r="C558"/>
      <c r="D558"/>
      <c r="E558"/>
      <c r="F558"/>
      <c r="G558"/>
      <c r="H558" s="9" t="s">
        <v>183</v>
      </c>
      <c r="I558"/>
      <c r="J558"/>
      <c r="K558"/>
      <c r="L558"/>
      <c r="M558"/>
      <c r="N558"/>
      <c r="O558"/>
      <c r="P558" s="9" t="s">
        <v>160</v>
      </c>
      <c r="Q558"/>
      <c r="R558" s="9" t="s">
        <v>1467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s="5" customFormat="1" x14ac:dyDescent="0.25">
      <c r="A559" s="9" t="s">
        <v>1037</v>
      </c>
      <c r="B559"/>
      <c r="C559"/>
      <c r="D559"/>
      <c r="E559"/>
      <c r="F559"/>
      <c r="G559"/>
      <c r="H559" s="9" t="s">
        <v>183</v>
      </c>
      <c r="I559"/>
      <c r="J559"/>
      <c r="K559"/>
      <c r="L559"/>
      <c r="M559"/>
      <c r="N559"/>
      <c r="O559"/>
      <c r="P559" s="9" t="s">
        <v>160</v>
      </c>
      <c r="Q559"/>
      <c r="R559" s="9" t="s">
        <v>1468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s="5" customFormat="1" x14ac:dyDescent="0.25">
      <c r="A560" s="9" t="s">
        <v>1038</v>
      </c>
      <c r="B560"/>
      <c r="C560"/>
      <c r="D560"/>
      <c r="E560"/>
      <c r="F560"/>
      <c r="G560"/>
      <c r="H560" s="9" t="s">
        <v>183</v>
      </c>
      <c r="I560"/>
      <c r="J560"/>
      <c r="K560"/>
      <c r="L560"/>
      <c r="M560"/>
      <c r="N560"/>
      <c r="O560"/>
      <c r="P560" s="9" t="s">
        <v>160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s="5" customFormat="1" x14ac:dyDescent="0.25">
      <c r="A561" s="9" t="s">
        <v>1039</v>
      </c>
      <c r="B561"/>
      <c r="C561"/>
      <c r="D561"/>
      <c r="E561"/>
      <c r="F561"/>
      <c r="G561"/>
      <c r="H561" s="13" t="s">
        <v>447</v>
      </c>
      <c r="I561"/>
      <c r="J561"/>
      <c r="K561"/>
      <c r="L561"/>
      <c r="M561"/>
      <c r="N561"/>
      <c r="O561"/>
      <c r="P561" s="9" t="s">
        <v>160</v>
      </c>
      <c r="Q561"/>
      <c r="R561" s="9" t="s">
        <v>404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s="5" customFormat="1" x14ac:dyDescent="0.25">
      <c r="A562" s="9" t="s">
        <v>1040</v>
      </c>
      <c r="B562"/>
      <c r="C562"/>
      <c r="D562"/>
      <c r="E562"/>
      <c r="F562"/>
      <c r="G562"/>
      <c r="H562" s="9" t="s">
        <v>183</v>
      </c>
      <c r="I562"/>
      <c r="J562"/>
      <c r="K562"/>
      <c r="L562"/>
      <c r="M562"/>
      <c r="N562"/>
      <c r="O562"/>
      <c r="P562" s="13" t="s">
        <v>459</v>
      </c>
      <c r="Q562"/>
      <c r="R562" s="9" t="s">
        <v>1729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s="5" customFormat="1" x14ac:dyDescent="0.25">
      <c r="A563" s="9" t="s">
        <v>1041</v>
      </c>
      <c r="B563"/>
      <c r="C563"/>
      <c r="D563"/>
      <c r="E563"/>
      <c r="F563"/>
      <c r="G563"/>
      <c r="H563" s="9" t="s">
        <v>183</v>
      </c>
      <c r="I563"/>
      <c r="J563"/>
      <c r="K563"/>
      <c r="L563"/>
      <c r="M563"/>
      <c r="N563"/>
      <c r="O563"/>
      <c r="P563" s="9" t="s">
        <v>160</v>
      </c>
      <c r="Q563"/>
      <c r="R563" s="9" t="s">
        <v>1469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s="5" customFormat="1" x14ac:dyDescent="0.25">
      <c r="A564" s="9" t="s">
        <v>1042</v>
      </c>
      <c r="B564"/>
      <c r="C564"/>
      <c r="D564"/>
      <c r="E564"/>
      <c r="F564"/>
      <c r="G564"/>
      <c r="H564" s="9" t="s">
        <v>183</v>
      </c>
      <c r="I564"/>
      <c r="J564"/>
      <c r="K564"/>
      <c r="L564"/>
      <c r="M564"/>
      <c r="N564"/>
      <c r="O564"/>
      <c r="P564" s="9" t="s">
        <v>160</v>
      </c>
      <c r="Q564"/>
      <c r="R564" s="9" t="s">
        <v>1470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s="5" customFormat="1" x14ac:dyDescent="0.25">
      <c r="A565" s="9" t="s">
        <v>1043</v>
      </c>
      <c r="B565"/>
      <c r="C565"/>
      <c r="D565"/>
      <c r="E565"/>
      <c r="F565"/>
      <c r="G565"/>
      <c r="H565" s="9" t="s">
        <v>183</v>
      </c>
      <c r="I565"/>
      <c r="J565"/>
      <c r="K565"/>
      <c r="L565"/>
      <c r="M565"/>
      <c r="N565"/>
      <c r="O565"/>
      <c r="P565" s="9" t="s">
        <v>160</v>
      </c>
      <c r="Q565"/>
      <c r="R565" s="9" t="s">
        <v>1471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s="5" customFormat="1" x14ac:dyDescent="0.25">
      <c r="A566" s="9" t="s">
        <v>1044</v>
      </c>
      <c r="B566"/>
      <c r="C566"/>
      <c r="D566"/>
      <c r="E566"/>
      <c r="F566"/>
      <c r="G566"/>
      <c r="H566" s="9" t="s">
        <v>183</v>
      </c>
      <c r="I566"/>
      <c r="J566"/>
      <c r="K566"/>
      <c r="L566"/>
      <c r="M566"/>
      <c r="N566"/>
      <c r="O566"/>
      <c r="P566" s="9" t="s">
        <v>160</v>
      </c>
      <c r="Q566"/>
      <c r="R566" s="9" t="s">
        <v>1472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s="5" customFormat="1" x14ac:dyDescent="0.25">
      <c r="A567" s="9" t="s">
        <v>1045</v>
      </c>
      <c r="B567"/>
      <c r="C567"/>
      <c r="D567"/>
      <c r="E567"/>
      <c r="F567"/>
      <c r="G567"/>
      <c r="H567" s="9" t="s">
        <v>183</v>
      </c>
      <c r="I567"/>
      <c r="J567"/>
      <c r="K567"/>
      <c r="L567"/>
      <c r="M567"/>
      <c r="N567"/>
      <c r="O567"/>
      <c r="P567" s="9" t="s">
        <v>160</v>
      </c>
      <c r="Q567"/>
      <c r="R567" s="9" t="s">
        <v>1730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s="5" customFormat="1" x14ac:dyDescent="0.25">
      <c r="A568" s="9" t="s">
        <v>1046</v>
      </c>
      <c r="B568"/>
      <c r="C568"/>
      <c r="D568"/>
      <c r="E568"/>
      <c r="F568"/>
      <c r="G568"/>
      <c r="H568" s="9" t="s">
        <v>183</v>
      </c>
      <c r="I568"/>
      <c r="J568"/>
      <c r="K568"/>
      <c r="L568"/>
      <c r="M568"/>
      <c r="N568"/>
      <c r="O568"/>
      <c r="P568" s="9" t="s">
        <v>160</v>
      </c>
      <c r="Q568"/>
      <c r="R568" s="9" t="s">
        <v>1731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s="5" customFormat="1" x14ac:dyDescent="0.25">
      <c r="A569" s="9" t="s">
        <v>1047</v>
      </c>
      <c r="B569"/>
      <c r="C569"/>
      <c r="D569"/>
      <c r="E569"/>
      <c r="F569"/>
      <c r="G569"/>
      <c r="H569" s="9" t="s">
        <v>183</v>
      </c>
      <c r="I569"/>
      <c r="J569"/>
      <c r="K569"/>
      <c r="L569"/>
      <c r="M569"/>
      <c r="N569"/>
      <c r="O569"/>
      <c r="P569" s="9" t="s">
        <v>160</v>
      </c>
      <c r="Q569"/>
      <c r="R569" s="9" t="s">
        <v>1732</v>
      </c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s="5" customFormat="1" x14ac:dyDescent="0.25">
      <c r="A570" s="9" t="s">
        <v>1048</v>
      </c>
      <c r="B570"/>
      <c r="C570"/>
      <c r="D570"/>
      <c r="E570"/>
      <c r="F570"/>
      <c r="G570"/>
      <c r="H570" s="9" t="s">
        <v>183</v>
      </c>
      <c r="I570"/>
      <c r="J570"/>
      <c r="K570"/>
      <c r="L570"/>
      <c r="M570"/>
      <c r="N570"/>
      <c r="O570"/>
      <c r="P570" s="9" t="s">
        <v>160</v>
      </c>
      <c r="Q570"/>
      <c r="R570" s="9" t="s">
        <v>1733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s="5" customFormat="1" x14ac:dyDescent="0.25">
      <c r="A571" s="9" t="s">
        <v>1049</v>
      </c>
      <c r="B571"/>
      <c r="C571"/>
      <c r="D571"/>
      <c r="E571"/>
      <c r="F571"/>
      <c r="G571"/>
      <c r="H571" s="9" t="s">
        <v>183</v>
      </c>
      <c r="I571"/>
      <c r="J571"/>
      <c r="K571"/>
      <c r="L571"/>
      <c r="M571"/>
      <c r="N571"/>
      <c r="O571"/>
      <c r="P571" s="9" t="s">
        <v>160</v>
      </c>
      <c r="Q571"/>
      <c r="R571" s="9" t="s">
        <v>1734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s="5" customFormat="1" x14ac:dyDescent="0.25">
      <c r="A572" s="9" t="s">
        <v>1050</v>
      </c>
      <c r="B572"/>
      <c r="C572"/>
      <c r="D572"/>
      <c r="E572"/>
      <c r="F572"/>
      <c r="G572"/>
      <c r="H572" s="9" t="s">
        <v>183</v>
      </c>
      <c r="I572"/>
      <c r="J572"/>
      <c r="K572"/>
      <c r="L572"/>
      <c r="M572"/>
      <c r="N572"/>
      <c r="O572"/>
      <c r="P572" s="9" t="s">
        <v>160</v>
      </c>
      <c r="Q572"/>
      <c r="R572" s="9" t="s">
        <v>1735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s="5" customFormat="1" x14ac:dyDescent="0.25">
      <c r="A573" s="9" t="s">
        <v>1051</v>
      </c>
      <c r="B573"/>
      <c r="C573"/>
      <c r="D573"/>
      <c r="E573"/>
      <c r="F573"/>
      <c r="G573"/>
      <c r="H573" s="9" t="s">
        <v>183</v>
      </c>
      <c r="I573"/>
      <c r="J573"/>
      <c r="K573"/>
      <c r="L573"/>
      <c r="M573"/>
      <c r="N573"/>
      <c r="O573"/>
      <c r="P573" s="9" t="s">
        <v>160</v>
      </c>
      <c r="Q573"/>
      <c r="R573" s="9" t="s">
        <v>1736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s="5" customFormat="1" x14ac:dyDescent="0.25">
      <c r="A574" s="9" t="s">
        <v>1052</v>
      </c>
      <c r="B574"/>
      <c r="C574"/>
      <c r="D574"/>
      <c r="E574"/>
      <c r="F574"/>
      <c r="G574"/>
      <c r="H574" s="9" t="s">
        <v>183</v>
      </c>
      <c r="I574"/>
      <c r="J574"/>
      <c r="K574"/>
      <c r="L574"/>
      <c r="M574"/>
      <c r="N574"/>
      <c r="O574"/>
      <c r="P574" s="9" t="s">
        <v>160</v>
      </c>
      <c r="Q574"/>
      <c r="R574" s="9" t="s">
        <v>1737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s="5" customFormat="1" x14ac:dyDescent="0.25">
      <c r="A575" s="9" t="s">
        <v>1053</v>
      </c>
      <c r="B575"/>
      <c r="C575"/>
      <c r="D575"/>
      <c r="E575"/>
      <c r="F575"/>
      <c r="G575"/>
      <c r="H575" s="9" t="s">
        <v>183</v>
      </c>
      <c r="I575"/>
      <c r="J575"/>
      <c r="K575"/>
      <c r="L575"/>
      <c r="M575"/>
      <c r="N575"/>
      <c r="O575"/>
      <c r="P575" s="9" t="s">
        <v>160</v>
      </c>
      <c r="Q575"/>
      <c r="R575" s="9" t="s">
        <v>1738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s="5" customFormat="1" x14ac:dyDescent="0.25">
      <c r="A576" s="9" t="s">
        <v>1054</v>
      </c>
      <c r="B576"/>
      <c r="C576"/>
      <c r="D576"/>
      <c r="E576"/>
      <c r="F576"/>
      <c r="G576"/>
      <c r="H576" s="9" t="s">
        <v>183</v>
      </c>
      <c r="I576"/>
      <c r="J576"/>
      <c r="K576"/>
      <c r="L576"/>
      <c r="M576"/>
      <c r="N576"/>
      <c r="O576"/>
      <c r="P576" s="9" t="s">
        <v>160</v>
      </c>
      <c r="Q576"/>
      <c r="R576" s="9" t="s">
        <v>1739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s="5" customFormat="1" x14ac:dyDescent="0.25">
      <c r="A577" s="9" t="s">
        <v>1055</v>
      </c>
      <c r="B577"/>
      <c r="C577"/>
      <c r="D577"/>
      <c r="E577"/>
      <c r="F577"/>
      <c r="G577"/>
      <c r="H577" s="9" t="s">
        <v>183</v>
      </c>
      <c r="I577"/>
      <c r="J577"/>
      <c r="K577"/>
      <c r="L577"/>
      <c r="M577"/>
      <c r="N577"/>
      <c r="O577"/>
      <c r="P577" s="9" t="s">
        <v>160</v>
      </c>
      <c r="Q577"/>
      <c r="R577" s="9" t="s">
        <v>1740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s="5" customFormat="1" x14ac:dyDescent="0.25">
      <c r="A578" s="10" t="s">
        <v>1286</v>
      </c>
      <c r="B578"/>
      <c r="C578"/>
      <c r="D578"/>
      <c r="E578"/>
      <c r="F578"/>
      <c r="G578"/>
      <c r="H578" s="9" t="s">
        <v>183</v>
      </c>
      <c r="I578"/>
      <c r="J578"/>
      <c r="K578"/>
      <c r="L578"/>
      <c r="M578"/>
      <c r="N578"/>
      <c r="O578"/>
      <c r="P578" s="9" t="s">
        <v>160</v>
      </c>
      <c r="Q578"/>
      <c r="R578" s="9" t="s">
        <v>1473</v>
      </c>
      <c r="S578"/>
      <c r="T578"/>
      <c r="U578"/>
      <c r="V578"/>
      <c r="W578"/>
      <c r="X578"/>
      <c r="Y578"/>
      <c r="Z578" t="s">
        <v>1275</v>
      </c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s="5" customFormat="1" x14ac:dyDescent="0.25">
      <c r="A579" s="10" t="s">
        <v>1287</v>
      </c>
      <c r="B579"/>
      <c r="C579"/>
      <c r="D579"/>
      <c r="E579"/>
      <c r="F579"/>
      <c r="G579"/>
      <c r="H579" s="9" t="s">
        <v>183</v>
      </c>
      <c r="I579"/>
      <c r="J579"/>
      <c r="K579"/>
      <c r="L579"/>
      <c r="M579"/>
      <c r="N579"/>
      <c r="O579"/>
      <c r="P579" s="9" t="s">
        <v>160</v>
      </c>
      <c r="Q579"/>
      <c r="R579" s="9" t="s">
        <v>1474</v>
      </c>
      <c r="S579"/>
      <c r="T579"/>
      <c r="U579"/>
      <c r="V579"/>
      <c r="W579"/>
      <c r="X579"/>
      <c r="Y579"/>
      <c r="Z579" s="9" t="s">
        <v>661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s="5" customFormat="1" x14ac:dyDescent="0.25">
      <c r="A580" s="9" t="s">
        <v>416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s="5" customFormat="1" x14ac:dyDescent="0.25">
      <c r="A581" s="9" t="s">
        <v>1056</v>
      </c>
      <c r="B581"/>
      <c r="C581"/>
      <c r="D581"/>
      <c r="E581"/>
      <c r="F581" t="s">
        <v>2169</v>
      </c>
      <c r="G581"/>
      <c r="H581" s="9" t="s">
        <v>183</v>
      </c>
      <c r="I581"/>
      <c r="J581"/>
      <c r="K581"/>
      <c r="L581"/>
      <c r="M581"/>
      <c r="N581"/>
      <c r="O581"/>
      <c r="P581" s="9" t="s">
        <v>160</v>
      </c>
      <c r="Q581"/>
      <c r="R581" s="9" t="s">
        <v>2170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s="5" customFormat="1" x14ac:dyDescent="0.25">
      <c r="A582" s="9" t="s">
        <v>1057</v>
      </c>
      <c r="B582"/>
      <c r="C582"/>
      <c r="D582"/>
      <c r="E582"/>
      <c r="F582" t="s">
        <v>2172</v>
      </c>
      <c r="G582"/>
      <c r="H582" s="9" t="s">
        <v>183</v>
      </c>
      <c r="I582"/>
      <c r="J582"/>
      <c r="K582"/>
      <c r="L582"/>
      <c r="M582"/>
      <c r="N582"/>
      <c r="O582"/>
      <c r="P582" s="9" t="s">
        <v>160</v>
      </c>
      <c r="Q582"/>
      <c r="R582" s="9" t="s">
        <v>2173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s="5" customFormat="1" x14ac:dyDescent="0.25">
      <c r="A583" s="9" t="s">
        <v>1058</v>
      </c>
      <c r="B583"/>
      <c r="C583"/>
      <c r="D583"/>
      <c r="E583"/>
      <c r="F583" t="s">
        <v>2175</v>
      </c>
      <c r="G583"/>
      <c r="H583" s="9" t="s">
        <v>183</v>
      </c>
      <c r="I583"/>
      <c r="J583"/>
      <c r="K583"/>
      <c r="L583"/>
      <c r="M583"/>
      <c r="N583"/>
      <c r="O583"/>
      <c r="P583" s="9" t="s">
        <v>160</v>
      </c>
      <c r="Q583"/>
      <c r="R583" s="9" t="s">
        <v>2176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s="5" customFormat="1" x14ac:dyDescent="0.25">
      <c r="A584" s="9" t="s">
        <v>426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s="5" customFormat="1" x14ac:dyDescent="0.25">
      <c r="A585" s="9" t="s">
        <v>1059</v>
      </c>
      <c r="B585"/>
      <c r="C585"/>
      <c r="D585"/>
      <c r="E585"/>
      <c r="F585"/>
      <c r="G585"/>
      <c r="H585" s="9" t="s">
        <v>183</v>
      </c>
      <c r="I585"/>
      <c r="J585"/>
      <c r="K585"/>
      <c r="L585"/>
      <c r="M585"/>
      <c r="N585"/>
      <c r="O585"/>
      <c r="P585" s="9" t="s">
        <v>160</v>
      </c>
      <c r="Q585"/>
      <c r="R585" s="9" t="s">
        <v>1803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s="5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s="5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s="5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s="5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s="5" customFormat="1" x14ac:dyDescent="0.25">
      <c r="A590" s="9" t="s">
        <v>1067</v>
      </c>
      <c r="B590"/>
      <c r="C590"/>
      <c r="D590"/>
      <c r="E590"/>
      <c r="F590"/>
      <c r="G590"/>
      <c r="H590" s="9" t="s">
        <v>183</v>
      </c>
      <c r="I590"/>
      <c r="J590"/>
      <c r="K590"/>
      <c r="L590"/>
      <c r="M590"/>
      <c r="N590"/>
      <c r="O590"/>
      <c r="P590" s="9" t="s">
        <v>160</v>
      </c>
      <c r="Q590"/>
      <c r="R590" s="9" t="s">
        <v>1741</v>
      </c>
      <c r="S590"/>
      <c r="T590"/>
      <c r="U590"/>
      <c r="V590"/>
      <c r="W590"/>
      <c r="X590"/>
      <c r="Y590"/>
      <c r="Z590" t="s">
        <v>1275</v>
      </c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s="5" customFormat="1" x14ac:dyDescent="0.25">
      <c r="A591" s="9" t="s">
        <v>1068</v>
      </c>
      <c r="B591"/>
      <c r="C591"/>
      <c r="D591"/>
      <c r="E591"/>
      <c r="F591"/>
      <c r="G591"/>
      <c r="H591" s="9" t="s">
        <v>183</v>
      </c>
      <c r="I591"/>
      <c r="J591"/>
      <c r="K591"/>
      <c r="L591"/>
      <c r="M591"/>
      <c r="N591"/>
      <c r="O591"/>
      <c r="P591" s="9" t="s">
        <v>160</v>
      </c>
      <c r="Q591"/>
      <c r="R591" s="9" t="s">
        <v>1742</v>
      </c>
      <c r="S591"/>
      <c r="T591"/>
      <c r="U591"/>
      <c r="V591"/>
      <c r="W591"/>
      <c r="X591"/>
      <c r="Y591"/>
      <c r="Z591" s="9" t="s">
        <v>661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s="5" customFormat="1" x14ac:dyDescent="0.25">
      <c r="A592" s="9" t="s">
        <v>1069</v>
      </c>
      <c r="B592"/>
      <c r="C592"/>
      <c r="D592"/>
      <c r="E592"/>
      <c r="F592"/>
      <c r="G592"/>
      <c r="H592" s="9" t="s">
        <v>183</v>
      </c>
      <c r="I592"/>
      <c r="J592"/>
      <c r="K592"/>
      <c r="L592"/>
      <c r="M592"/>
      <c r="N592"/>
      <c r="O592"/>
      <c r="P592" s="9" t="s">
        <v>160</v>
      </c>
      <c r="Q592"/>
      <c r="R592" s="9" t="s">
        <v>1743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s="5" customFormat="1" x14ac:dyDescent="0.25">
      <c r="A593" s="9" t="s">
        <v>1070</v>
      </c>
      <c r="B593"/>
      <c r="C593"/>
      <c r="D593"/>
      <c r="E593"/>
      <c r="F593"/>
      <c r="G593"/>
      <c r="H593" s="9" t="s">
        <v>183</v>
      </c>
      <c r="I593"/>
      <c r="J593"/>
      <c r="K593"/>
      <c r="L593"/>
      <c r="M593"/>
      <c r="N593"/>
      <c r="O593"/>
      <c r="P593" s="9" t="s">
        <v>160</v>
      </c>
      <c r="Q593"/>
      <c r="R593" s="9" t="s">
        <v>1744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s="5" customFormat="1" x14ac:dyDescent="0.25">
      <c r="A594" s="9" t="s">
        <v>1071</v>
      </c>
      <c r="B594"/>
      <c r="C594"/>
      <c r="D594"/>
      <c r="E594"/>
      <c r="F594"/>
      <c r="G594"/>
      <c r="H594" s="9" t="s">
        <v>183</v>
      </c>
      <c r="I594"/>
      <c r="J594"/>
      <c r="K594"/>
      <c r="L594"/>
      <c r="M594"/>
      <c r="N594"/>
      <c r="O594"/>
      <c r="P594" s="9" t="s">
        <v>160</v>
      </c>
      <c r="Q594"/>
      <c r="R594" s="9" t="s">
        <v>1745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s="5" customFormat="1" x14ac:dyDescent="0.25">
      <c r="A595" s="9" t="s">
        <v>1072</v>
      </c>
      <c r="B595"/>
      <c r="C595"/>
      <c r="D595"/>
      <c r="E595"/>
      <c r="F595"/>
      <c r="G595"/>
      <c r="H595" s="9" t="s">
        <v>183</v>
      </c>
      <c r="I595"/>
      <c r="J595"/>
      <c r="K595"/>
      <c r="L595"/>
      <c r="M595"/>
      <c r="N595"/>
      <c r="O595"/>
      <c r="P595" s="9" t="s">
        <v>160</v>
      </c>
      <c r="Q595"/>
      <c r="R595" s="9" t="s">
        <v>1746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s="5" customFormat="1" x14ac:dyDescent="0.25">
      <c r="A596" s="9" t="s">
        <v>1073</v>
      </c>
      <c r="B596"/>
      <c r="C596"/>
      <c r="D596"/>
      <c r="E596"/>
      <c r="F596"/>
      <c r="G596"/>
      <c r="H596" s="9" t="s">
        <v>183</v>
      </c>
      <c r="I596"/>
      <c r="J596"/>
      <c r="K596"/>
      <c r="L596"/>
      <c r="M596"/>
      <c r="N596"/>
      <c r="O596"/>
      <c r="P596" s="9" t="s">
        <v>160</v>
      </c>
      <c r="Q596"/>
      <c r="R596" s="9" t="s">
        <v>1747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s="5" customFormat="1" x14ac:dyDescent="0.25">
      <c r="A597" s="9" t="s">
        <v>1074</v>
      </c>
      <c r="B597"/>
      <c r="C597"/>
      <c r="D597"/>
      <c r="E597"/>
      <c r="F597"/>
      <c r="G597"/>
      <c r="H597" s="9" t="s">
        <v>183</v>
      </c>
      <c r="I597"/>
      <c r="J597"/>
      <c r="K597"/>
      <c r="L597"/>
      <c r="M597"/>
      <c r="N597"/>
      <c r="O597"/>
      <c r="P597" s="9" t="s">
        <v>160</v>
      </c>
      <c r="Q597"/>
      <c r="R597" s="9" t="s">
        <v>1748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s="5" customFormat="1" x14ac:dyDescent="0.25">
      <c r="A598" s="9" t="s">
        <v>1075</v>
      </c>
      <c r="B598"/>
      <c r="C598"/>
      <c r="D598"/>
      <c r="E598"/>
      <c r="F598"/>
      <c r="G598"/>
      <c r="H598" s="9" t="s">
        <v>183</v>
      </c>
      <c r="I598"/>
      <c r="J598"/>
      <c r="K598"/>
      <c r="L598"/>
      <c r="M598"/>
      <c r="N598"/>
      <c r="O598"/>
      <c r="P598" s="9" t="s">
        <v>160</v>
      </c>
      <c r="Q598"/>
      <c r="R598" s="9" t="s">
        <v>1749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s="5" customFormat="1" x14ac:dyDescent="0.25">
      <c r="A599" s="9" t="s">
        <v>1076</v>
      </c>
      <c r="B599"/>
      <c r="C599"/>
      <c r="D599"/>
      <c r="E599"/>
      <c r="F599"/>
      <c r="G599"/>
      <c r="H599" s="9" t="s">
        <v>183</v>
      </c>
      <c r="I599"/>
      <c r="J599"/>
      <c r="K599"/>
      <c r="L599"/>
      <c r="M599"/>
      <c r="N599"/>
      <c r="O599"/>
      <c r="P599" s="9" t="s">
        <v>160</v>
      </c>
      <c r="Q599"/>
      <c r="R599" s="9" t="s">
        <v>1750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s="5" customFormat="1" x14ac:dyDescent="0.25">
      <c r="A600" s="9" t="s">
        <v>1077</v>
      </c>
      <c r="B600"/>
      <c r="C600"/>
      <c r="D600"/>
      <c r="E600"/>
      <c r="F600"/>
      <c r="G600"/>
      <c r="H600" s="9" t="s">
        <v>183</v>
      </c>
      <c r="I600"/>
      <c r="J600"/>
      <c r="K600"/>
      <c r="L600"/>
      <c r="M600"/>
      <c r="N600"/>
      <c r="O600"/>
      <c r="P600" s="9" t="s">
        <v>160</v>
      </c>
      <c r="Q600"/>
      <c r="R600" s="9" t="s">
        <v>1751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s="5" customFormat="1" x14ac:dyDescent="0.25">
      <c r="A601" s="9" t="s">
        <v>1078</v>
      </c>
      <c r="B601"/>
      <c r="C601"/>
      <c r="D601"/>
      <c r="E601"/>
      <c r="F601"/>
      <c r="G601"/>
      <c r="H601" s="9" t="s">
        <v>183</v>
      </c>
      <c r="I601"/>
      <c r="J601"/>
      <c r="K601"/>
      <c r="L601"/>
      <c r="M601"/>
      <c r="N601"/>
      <c r="O601"/>
      <c r="P601" s="9" t="s">
        <v>160</v>
      </c>
      <c r="Q601"/>
      <c r="R601" s="9" t="s">
        <v>1752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s="5" customFormat="1" ht="33.75" customHeight="1" x14ac:dyDescent="0.25">
      <c r="A602" s="10" t="s">
        <v>1264</v>
      </c>
      <c r="B602"/>
      <c r="C602"/>
      <c r="D602"/>
      <c r="E602"/>
      <c r="F602"/>
      <c r="G602"/>
      <c r="H602" s="9" t="s">
        <v>183</v>
      </c>
      <c r="I602"/>
      <c r="J602"/>
      <c r="K602"/>
      <c r="L602"/>
      <c r="M602"/>
      <c r="N602"/>
      <c r="O602"/>
      <c r="P602" s="9" t="s">
        <v>160</v>
      </c>
      <c r="Q602"/>
      <c r="R602" s="9" t="s">
        <v>1478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s="5" customFormat="1" x14ac:dyDescent="0.25">
      <c r="A603" s="9" t="s">
        <v>1079</v>
      </c>
      <c r="B603"/>
      <c r="C603"/>
      <c r="D603"/>
      <c r="E603"/>
      <c r="F603"/>
      <c r="G603"/>
      <c r="H603" s="9" t="s">
        <v>183</v>
      </c>
      <c r="I603"/>
      <c r="J603"/>
      <c r="K603"/>
      <c r="L603"/>
      <c r="M603"/>
      <c r="N603"/>
      <c r="O603"/>
      <c r="P603" s="9" t="s">
        <v>160</v>
      </c>
      <c r="Q603"/>
      <c r="R603" s="9" t="s">
        <v>1479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s="5" customFormat="1" x14ac:dyDescent="0.25">
      <c r="A604" s="9" t="s">
        <v>1080</v>
      </c>
      <c r="B604"/>
      <c r="C604"/>
      <c r="D604"/>
      <c r="E604"/>
      <c r="F604"/>
      <c r="G604"/>
      <c r="H604" s="9" t="s">
        <v>183</v>
      </c>
      <c r="I604"/>
      <c r="J604"/>
      <c r="K604"/>
      <c r="L604"/>
      <c r="M604"/>
      <c r="N604"/>
      <c r="O604"/>
      <c r="P604" s="9" t="s">
        <v>160</v>
      </c>
      <c r="Q604"/>
      <c r="R604" s="9" t="s">
        <v>1480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s="5" customFormat="1" x14ac:dyDescent="0.25">
      <c r="A605" s="9" t="s">
        <v>1081</v>
      </c>
      <c r="B605"/>
      <c r="C605"/>
      <c r="D605"/>
      <c r="E605"/>
      <c r="F605"/>
      <c r="G605"/>
      <c r="H605" s="9" t="s">
        <v>183</v>
      </c>
      <c r="I605"/>
      <c r="J605"/>
      <c r="K605"/>
      <c r="L605"/>
      <c r="M605"/>
      <c r="N605"/>
      <c r="O605"/>
      <c r="P605" s="9" t="s">
        <v>160</v>
      </c>
      <c r="Q605"/>
      <c r="R605" s="9" t="s">
        <v>1481</v>
      </c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s="5" customFormat="1" x14ac:dyDescent="0.25">
      <c r="A606" s="9" t="s">
        <v>1156</v>
      </c>
      <c r="B606"/>
      <c r="C606"/>
      <c r="D606"/>
      <c r="E606"/>
      <c r="F606"/>
      <c r="G606"/>
      <c r="H606" s="9" t="s">
        <v>183</v>
      </c>
      <c r="I606"/>
      <c r="J606"/>
      <c r="K606"/>
      <c r="L606"/>
      <c r="M606"/>
      <c r="N606"/>
      <c r="O606"/>
      <c r="P606" s="9" t="s">
        <v>160</v>
      </c>
      <c r="Q606"/>
      <c r="R606" s="9" t="s">
        <v>1482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s="5" customFormat="1" x14ac:dyDescent="0.25">
      <c r="A607" s="9" t="s">
        <v>1082</v>
      </c>
      <c r="B607"/>
      <c r="C607"/>
      <c r="D607"/>
      <c r="E607"/>
      <c r="F607"/>
      <c r="G607"/>
      <c r="H607" s="9" t="s">
        <v>183</v>
      </c>
      <c r="I607"/>
      <c r="J607"/>
      <c r="K607"/>
      <c r="L607"/>
      <c r="M607"/>
      <c r="N607"/>
      <c r="O607"/>
      <c r="P607" s="9" t="s">
        <v>160</v>
      </c>
      <c r="Q607"/>
      <c r="R607" s="9" t="s">
        <v>1753</v>
      </c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s="5" customFormat="1" x14ac:dyDescent="0.25">
      <c r="A608" s="9" t="s">
        <v>1083</v>
      </c>
      <c r="B608"/>
      <c r="C608"/>
      <c r="D608"/>
      <c r="E608"/>
      <c r="F608"/>
      <c r="G608"/>
      <c r="H608" s="9" t="s">
        <v>183</v>
      </c>
      <c r="I608"/>
      <c r="J608"/>
      <c r="K608"/>
      <c r="L608"/>
      <c r="M608"/>
      <c r="N608"/>
      <c r="O608"/>
      <c r="P608" s="9" t="s">
        <v>160</v>
      </c>
      <c r="Q608"/>
      <c r="R608" s="9" t="s">
        <v>1754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s="5" customFormat="1" x14ac:dyDescent="0.25">
      <c r="A609" s="9" t="s">
        <v>1084</v>
      </c>
      <c r="B609"/>
      <c r="C609"/>
      <c r="D609"/>
      <c r="E609"/>
      <c r="F609"/>
      <c r="G609"/>
      <c r="H609" s="9" t="s">
        <v>183</v>
      </c>
      <c r="I609"/>
      <c r="J609"/>
      <c r="K609"/>
      <c r="L609"/>
      <c r="M609"/>
      <c r="N609"/>
      <c r="O609"/>
      <c r="P609" s="9" t="s">
        <v>160</v>
      </c>
      <c r="Q609"/>
      <c r="R609" s="9" t="s">
        <v>1755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s="5" customFormat="1" x14ac:dyDescent="0.25">
      <c r="A610" s="9" t="s">
        <v>1085</v>
      </c>
      <c r="B610"/>
      <c r="C610"/>
      <c r="D610"/>
      <c r="E610"/>
      <c r="F610"/>
      <c r="G610"/>
      <c r="H610" s="9" t="s">
        <v>183</v>
      </c>
      <c r="I610"/>
      <c r="J610"/>
      <c r="K610"/>
      <c r="L610"/>
      <c r="M610"/>
      <c r="N610"/>
      <c r="O610"/>
      <c r="P610" s="9" t="s">
        <v>160</v>
      </c>
      <c r="Q610"/>
      <c r="R610" s="9" t="s">
        <v>1756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s="5" customFormat="1" x14ac:dyDescent="0.25">
      <c r="A611" s="9" t="s">
        <v>1086</v>
      </c>
      <c r="B611"/>
      <c r="C611"/>
      <c r="D611"/>
      <c r="E611"/>
      <c r="F611"/>
      <c r="G611"/>
      <c r="H611" s="9" t="s">
        <v>183</v>
      </c>
      <c r="I611"/>
      <c r="J611"/>
      <c r="K611"/>
      <c r="L611"/>
      <c r="M611"/>
      <c r="N611"/>
      <c r="O611"/>
      <c r="P611" s="9" t="s">
        <v>160</v>
      </c>
      <c r="Q611"/>
      <c r="R611" s="9" t="s">
        <v>1757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s="5" customFormat="1" x14ac:dyDescent="0.25">
      <c r="A612" s="9" t="s">
        <v>1087</v>
      </c>
      <c r="B612"/>
      <c r="C612"/>
      <c r="D612"/>
      <c r="E612"/>
      <c r="F612"/>
      <c r="G612"/>
      <c r="H612" s="9" t="s">
        <v>183</v>
      </c>
      <c r="I612"/>
      <c r="J612"/>
      <c r="K612"/>
      <c r="L612"/>
      <c r="M612"/>
      <c r="N612"/>
      <c r="O612"/>
      <c r="P612" s="9" t="s">
        <v>160</v>
      </c>
      <c r="Q612"/>
      <c r="R612" s="9" t="s">
        <v>1483</v>
      </c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s="5" customFormat="1" x14ac:dyDescent="0.25">
      <c r="A613" s="9" t="s">
        <v>1088</v>
      </c>
      <c r="B613"/>
      <c r="C613"/>
      <c r="D613"/>
      <c r="E613"/>
      <c r="F613"/>
      <c r="G613"/>
      <c r="H613" s="9" t="s">
        <v>183</v>
      </c>
      <c r="I613"/>
      <c r="J613"/>
      <c r="K613"/>
      <c r="L613"/>
      <c r="M613"/>
      <c r="N613"/>
      <c r="O613"/>
      <c r="P613" s="9" t="s">
        <v>160</v>
      </c>
      <c r="Q613"/>
      <c r="R613" s="9" t="s">
        <v>1484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s="5" customFormat="1" x14ac:dyDescent="0.25">
      <c r="A614" s="9" t="s">
        <v>1089</v>
      </c>
      <c r="B614"/>
      <c r="C614"/>
      <c r="D614"/>
      <c r="E614"/>
      <c r="F614"/>
      <c r="G614"/>
      <c r="H614" s="9" t="s">
        <v>183</v>
      </c>
      <c r="I614"/>
      <c r="J614"/>
      <c r="K614"/>
      <c r="L614"/>
      <c r="M614"/>
      <c r="N614"/>
      <c r="O614"/>
      <c r="P614" s="9" t="s">
        <v>160</v>
      </c>
      <c r="Q614"/>
      <c r="R614" s="9" t="s">
        <v>1758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s="5" customFormat="1" x14ac:dyDescent="0.25">
      <c r="A615" s="9" t="s">
        <v>1090</v>
      </c>
      <c r="B615"/>
      <c r="C615"/>
      <c r="D615"/>
      <c r="E615"/>
      <c r="F615"/>
      <c r="G615"/>
      <c r="H615" s="9" t="s">
        <v>183</v>
      </c>
      <c r="I615"/>
      <c r="J615"/>
      <c r="K615"/>
      <c r="L615"/>
      <c r="M615"/>
      <c r="N615"/>
      <c r="O615"/>
      <c r="P615" s="9" t="s">
        <v>160</v>
      </c>
      <c r="Q615"/>
      <c r="R615" s="9" t="s">
        <v>1798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s="5" customFormat="1" x14ac:dyDescent="0.25">
      <c r="A616" s="9" t="s">
        <v>1091</v>
      </c>
      <c r="B616"/>
      <c r="C616"/>
      <c r="D616"/>
      <c r="E616"/>
      <c r="F616"/>
      <c r="G616"/>
      <c r="H616" s="9" t="s">
        <v>183</v>
      </c>
      <c r="I616"/>
      <c r="J616"/>
      <c r="K616"/>
      <c r="L616"/>
      <c r="M616"/>
      <c r="N616"/>
      <c r="O616"/>
      <c r="P616" s="9" t="s">
        <v>160</v>
      </c>
      <c r="Q616"/>
      <c r="R616" s="9" t="s">
        <v>1485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s="5" customFormat="1" x14ac:dyDescent="0.25">
      <c r="A617" s="9" t="s">
        <v>1092</v>
      </c>
      <c r="B617"/>
      <c r="C617"/>
      <c r="D617"/>
      <c r="E617"/>
      <c r="F617"/>
      <c r="G617"/>
      <c r="H617" s="9" t="s">
        <v>439</v>
      </c>
      <c r="I617"/>
      <c r="J617"/>
      <c r="K617"/>
      <c r="L617"/>
      <c r="M617"/>
      <c r="N617"/>
      <c r="O617"/>
      <c r="P617"/>
      <c r="Q617"/>
      <c r="R617"/>
      <c r="S617" s="9" t="s">
        <v>440</v>
      </c>
      <c r="T617"/>
      <c r="U617"/>
      <c r="V617"/>
      <c r="W617"/>
      <c r="X617"/>
      <c r="Y617"/>
      <c r="Z617" s="9" t="s">
        <v>441</v>
      </c>
      <c r="AA617"/>
      <c r="AB617" s="9" t="s">
        <v>441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 s="9" t="s">
        <v>160</v>
      </c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s="5" customFormat="1" x14ac:dyDescent="0.25">
      <c r="A618" s="9" t="s">
        <v>1093</v>
      </c>
      <c r="B618"/>
      <c r="C618"/>
      <c r="D618"/>
      <c r="E618"/>
      <c r="F618"/>
      <c r="G618"/>
      <c r="H618" s="9" t="s">
        <v>439</v>
      </c>
      <c r="I618"/>
      <c r="J618"/>
      <c r="K618"/>
      <c r="L618"/>
      <c r="M618"/>
      <c r="N618"/>
      <c r="O618"/>
      <c r="P618"/>
      <c r="Q618"/>
      <c r="R618"/>
      <c r="S618" s="9" t="s">
        <v>440</v>
      </c>
      <c r="T618"/>
      <c r="U618"/>
      <c r="V618"/>
      <c r="W618"/>
      <c r="X618"/>
      <c r="Y618"/>
      <c r="Z618" s="9" t="s">
        <v>441</v>
      </c>
      <c r="AA618"/>
      <c r="AB618" s="9" t="s">
        <v>441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 s="9" t="s">
        <v>160</v>
      </c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s="5" customFormat="1" x14ac:dyDescent="0.25">
      <c r="A619" s="9" t="s">
        <v>1094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s="5" customFormat="1" x14ac:dyDescent="0.25">
      <c r="A620" s="9" t="s">
        <v>1095</v>
      </c>
      <c r="B620"/>
      <c r="C620"/>
      <c r="D620"/>
      <c r="E620"/>
      <c r="F620"/>
      <c r="G620"/>
      <c r="H620" s="9" t="s">
        <v>439</v>
      </c>
      <c r="I620"/>
      <c r="J620"/>
      <c r="K620"/>
      <c r="L620"/>
      <c r="M620"/>
      <c r="N620"/>
      <c r="O620"/>
      <c r="P620"/>
      <c r="Q620"/>
      <c r="R620"/>
      <c r="S620" s="9" t="s">
        <v>440</v>
      </c>
      <c r="T620"/>
      <c r="U620"/>
      <c r="V620"/>
      <c r="W620"/>
      <c r="X620"/>
      <c r="Y620"/>
      <c r="Z620" s="9" t="s">
        <v>441</v>
      </c>
      <c r="AA620"/>
      <c r="AB620" s="9" t="s">
        <v>441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s="9" t="s">
        <v>160</v>
      </c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s="5" customFormat="1" x14ac:dyDescent="0.25">
      <c r="A621" s="9" t="s">
        <v>1096</v>
      </c>
      <c r="B621"/>
      <c r="C621"/>
      <c r="D621"/>
      <c r="E621"/>
      <c r="F621"/>
      <c r="G621"/>
      <c r="H621" s="9" t="s">
        <v>183</v>
      </c>
      <c r="I621"/>
      <c r="J621"/>
      <c r="K621"/>
      <c r="L621"/>
      <c r="M621"/>
      <c r="N621"/>
      <c r="O621"/>
      <c r="P621" s="9" t="s">
        <v>160</v>
      </c>
      <c r="Q621"/>
      <c r="R621" s="9" t="s">
        <v>1486</v>
      </c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s="5" customFormat="1" x14ac:dyDescent="0.25">
      <c r="A622" s="9" t="s">
        <v>1097</v>
      </c>
      <c r="B622"/>
      <c r="C622"/>
      <c r="D622"/>
      <c r="E622"/>
      <c r="F622"/>
      <c r="G622"/>
      <c r="H622" s="9" t="s">
        <v>183</v>
      </c>
      <c r="I622"/>
      <c r="J622"/>
      <c r="K622"/>
      <c r="L622"/>
      <c r="M622"/>
      <c r="N622"/>
      <c r="O622"/>
      <c r="P622" s="9" t="s">
        <v>160</v>
      </c>
      <c r="Q622"/>
      <c r="R622" s="9" t="s">
        <v>1487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s="5" customFormat="1" x14ac:dyDescent="0.25">
      <c r="A623" s="9" t="s">
        <v>1098</v>
      </c>
      <c r="B623"/>
      <c r="C623"/>
      <c r="D623"/>
      <c r="E623"/>
      <c r="F623"/>
      <c r="G623"/>
      <c r="H623" s="9" t="s">
        <v>183</v>
      </c>
      <c r="I623"/>
      <c r="J623"/>
      <c r="K623"/>
      <c r="L623"/>
      <c r="M623"/>
      <c r="N623"/>
      <c r="O623"/>
      <c r="P623" s="9" t="s">
        <v>160</v>
      </c>
      <c r="Q623"/>
      <c r="R623" s="9" t="s">
        <v>1488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s="5" customFormat="1" x14ac:dyDescent="0.25">
      <c r="A624" s="9" t="s">
        <v>1099</v>
      </c>
      <c r="B624"/>
      <c r="C624"/>
      <c r="D624"/>
      <c r="E624"/>
      <c r="F624"/>
      <c r="G624"/>
      <c r="H624" s="9" t="s">
        <v>183</v>
      </c>
      <c r="I624"/>
      <c r="J624"/>
      <c r="K624"/>
      <c r="L624"/>
      <c r="M624"/>
      <c r="N624"/>
      <c r="O624"/>
      <c r="P624" s="9" t="s">
        <v>160</v>
      </c>
      <c r="Q624"/>
      <c r="R624" s="9" t="s">
        <v>1489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s="5" customFormat="1" x14ac:dyDescent="0.25">
      <c r="A625" s="9" t="s">
        <v>1100</v>
      </c>
      <c r="B625"/>
      <c r="C625"/>
      <c r="D625"/>
      <c r="E625"/>
      <c r="F625"/>
      <c r="G625"/>
      <c r="H625" s="9" t="s">
        <v>183</v>
      </c>
      <c r="I625"/>
      <c r="J625"/>
      <c r="K625"/>
      <c r="L625"/>
      <c r="M625"/>
      <c r="N625"/>
      <c r="O625"/>
      <c r="P625" s="9" t="s">
        <v>160</v>
      </c>
      <c r="Q625"/>
      <c r="R625" s="9" t="s">
        <v>1759</v>
      </c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s="5" customFormat="1" x14ac:dyDescent="0.25">
      <c r="A626" s="9" t="s">
        <v>1101</v>
      </c>
      <c r="B626"/>
      <c r="C626"/>
      <c r="D626"/>
      <c r="E626"/>
      <c r="F626"/>
      <c r="G626"/>
      <c r="H626" s="9" t="s">
        <v>183</v>
      </c>
      <c r="I626"/>
      <c r="J626"/>
      <c r="K626"/>
      <c r="L626"/>
      <c r="M626"/>
      <c r="N626"/>
      <c r="O626"/>
      <c r="P626" s="9" t="s">
        <v>160</v>
      </c>
      <c r="Q626"/>
      <c r="R626" s="9" t="s">
        <v>1760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s="5" customFormat="1" x14ac:dyDescent="0.25">
      <c r="A627" s="9" t="s">
        <v>1102</v>
      </c>
      <c r="B627"/>
      <c r="C627"/>
      <c r="D627"/>
      <c r="E627"/>
      <c r="F627"/>
      <c r="G627"/>
      <c r="H627" s="9" t="s">
        <v>183</v>
      </c>
      <c r="I627"/>
      <c r="J627"/>
      <c r="K627"/>
      <c r="L627"/>
      <c r="M627"/>
      <c r="N627"/>
      <c r="O627"/>
      <c r="P627" s="9" t="s">
        <v>160</v>
      </c>
      <c r="Q627"/>
      <c r="R627" s="9" t="s">
        <v>1761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s="5" customFormat="1" x14ac:dyDescent="0.25">
      <c r="A628" s="9" t="s">
        <v>1103</v>
      </c>
      <c r="B628"/>
      <c r="C628"/>
      <c r="D628"/>
      <c r="E628"/>
      <c r="F628"/>
      <c r="G628"/>
      <c r="H628" s="9" t="s">
        <v>183</v>
      </c>
      <c r="I628"/>
      <c r="J628"/>
      <c r="K628"/>
      <c r="L628"/>
      <c r="M628"/>
      <c r="N628"/>
      <c r="O628"/>
      <c r="P628" s="9" t="s">
        <v>160</v>
      </c>
      <c r="Q628"/>
      <c r="R628" s="9" t="s">
        <v>1762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s="5" customFormat="1" x14ac:dyDescent="0.25">
      <c r="A629" s="9" t="s">
        <v>1104</v>
      </c>
      <c r="B629"/>
      <c r="C629"/>
      <c r="D629"/>
      <c r="E629"/>
      <c r="F629"/>
      <c r="G629"/>
      <c r="H629" s="9" t="s">
        <v>183</v>
      </c>
      <c r="I629"/>
      <c r="J629"/>
      <c r="K629"/>
      <c r="L629"/>
      <c r="M629"/>
      <c r="N629"/>
      <c r="O629"/>
      <c r="P629" s="9" t="s">
        <v>160</v>
      </c>
      <c r="Q629"/>
      <c r="R629" s="9" t="s">
        <v>1490</v>
      </c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 s="9" t="s">
        <v>442</v>
      </c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s="5" customFormat="1" x14ac:dyDescent="0.25">
      <c r="A630" s="9" t="s">
        <v>1105</v>
      </c>
      <c r="B630"/>
      <c r="C630"/>
      <c r="D630"/>
      <c r="E630"/>
      <c r="F630"/>
      <c r="G630"/>
      <c r="H630" s="9" t="s">
        <v>439</v>
      </c>
      <c r="I630"/>
      <c r="J630"/>
      <c r="K630"/>
      <c r="L630"/>
      <c r="M630"/>
      <c r="N630"/>
      <c r="O630"/>
      <c r="P630"/>
      <c r="Q630"/>
      <c r="R630"/>
      <c r="S630" s="9" t="s">
        <v>440</v>
      </c>
      <c r="T630"/>
      <c r="U630"/>
      <c r="V630"/>
      <c r="W630"/>
      <c r="X630"/>
      <c r="Y630"/>
      <c r="Z630" s="9" t="s">
        <v>441</v>
      </c>
      <c r="AA630"/>
      <c r="AB630" s="9" t="s">
        <v>441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 s="9" t="s">
        <v>160</v>
      </c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s="5" customFormat="1" x14ac:dyDescent="0.25">
      <c r="A631" s="9" t="s">
        <v>1106</v>
      </c>
      <c r="B631"/>
      <c r="C631"/>
      <c r="D631"/>
      <c r="E631"/>
      <c r="F631"/>
      <c r="G631"/>
      <c r="H631" s="9" t="s">
        <v>439</v>
      </c>
      <c r="I631"/>
      <c r="J631"/>
      <c r="K631"/>
      <c r="L631"/>
      <c r="M631"/>
      <c r="N631"/>
      <c r="O631"/>
      <c r="P631"/>
      <c r="Q631"/>
      <c r="R631"/>
      <c r="S631" s="9" t="s">
        <v>440</v>
      </c>
      <c r="T631"/>
      <c r="U631"/>
      <c r="V631"/>
      <c r="W631"/>
      <c r="X631"/>
      <c r="Y631"/>
      <c r="Z631" s="9" t="s">
        <v>441</v>
      </c>
      <c r="AA631"/>
      <c r="AB631" s="9" t="s">
        <v>441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 s="9" t="s">
        <v>160</v>
      </c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s="5" customFormat="1" x14ac:dyDescent="0.25">
      <c r="A632" s="9" t="s">
        <v>1107</v>
      </c>
      <c r="B632"/>
      <c r="C632"/>
      <c r="D632"/>
      <c r="E632"/>
      <c r="F632"/>
      <c r="G632"/>
      <c r="H632" s="9" t="s">
        <v>439</v>
      </c>
      <c r="I632"/>
      <c r="J632"/>
      <c r="K632"/>
      <c r="L632"/>
      <c r="M632"/>
      <c r="N632"/>
      <c r="O632"/>
      <c r="P632"/>
      <c r="Q632"/>
      <c r="R632"/>
      <c r="S632" s="9" t="s">
        <v>440</v>
      </c>
      <c r="T632"/>
      <c r="U632"/>
      <c r="V632"/>
      <c r="W632"/>
      <c r="X632"/>
      <c r="Y632"/>
      <c r="Z632" s="9" t="s">
        <v>441</v>
      </c>
      <c r="AA632"/>
      <c r="AB632" s="9" t="s">
        <v>441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 s="9" t="s">
        <v>160</v>
      </c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s="5" customFormat="1" x14ac:dyDescent="0.25">
      <c r="A633" s="9" t="s">
        <v>1108</v>
      </c>
      <c r="B633"/>
      <c r="C633"/>
      <c r="D633"/>
      <c r="E633"/>
      <c r="F633"/>
      <c r="G633"/>
      <c r="H633" s="9" t="s">
        <v>439</v>
      </c>
      <c r="I633"/>
      <c r="J633"/>
      <c r="K633"/>
      <c r="L633"/>
      <c r="M633"/>
      <c r="N633"/>
      <c r="O633"/>
      <c r="P633"/>
      <c r="Q633"/>
      <c r="R633"/>
      <c r="S633" s="9" t="s">
        <v>440</v>
      </c>
      <c r="T633"/>
      <c r="U633"/>
      <c r="V633"/>
      <c r="W633"/>
      <c r="X633"/>
      <c r="Y633"/>
      <c r="Z633" s="9" t="s">
        <v>441</v>
      </c>
      <c r="AA633"/>
      <c r="AB633" s="9" t="s">
        <v>441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 s="9" t="s">
        <v>160</v>
      </c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s="5" customFormat="1" x14ac:dyDescent="0.25">
      <c r="A634" s="9" t="s">
        <v>1214</v>
      </c>
      <c r="B634"/>
      <c r="C634"/>
      <c r="D634"/>
      <c r="E634"/>
      <c r="F634"/>
      <c r="G634"/>
      <c r="H634" s="9" t="s">
        <v>439</v>
      </c>
      <c r="I634"/>
      <c r="J634"/>
      <c r="K634"/>
      <c r="L634"/>
      <c r="M634"/>
      <c r="N634"/>
      <c r="O634"/>
      <c r="P634"/>
      <c r="Q634"/>
      <c r="R634"/>
      <c r="S634" s="9" t="s">
        <v>440</v>
      </c>
      <c r="T634"/>
      <c r="U634"/>
      <c r="V634"/>
      <c r="W634"/>
      <c r="X634"/>
      <c r="Y634"/>
      <c r="Z634" s="9" t="s">
        <v>441</v>
      </c>
      <c r="AA634"/>
      <c r="AB634" s="9" t="s">
        <v>441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 s="9" t="s">
        <v>160</v>
      </c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s="5" customFormat="1" x14ac:dyDescent="0.25">
      <c r="A635" s="9" t="s">
        <v>428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s="5" customFormat="1" x14ac:dyDescent="0.25">
      <c r="A636" s="9" t="s">
        <v>1109</v>
      </c>
      <c r="B636"/>
      <c r="C636"/>
      <c r="D636"/>
      <c r="E636"/>
      <c r="F636"/>
      <c r="G636"/>
      <c r="H636" s="9" t="s">
        <v>183</v>
      </c>
      <c r="I636"/>
      <c r="J636"/>
      <c r="K636"/>
      <c r="L636"/>
      <c r="M636"/>
      <c r="N636"/>
      <c r="O636"/>
      <c r="P636" s="9" t="s">
        <v>160</v>
      </c>
      <c r="Q636"/>
      <c r="R636" s="9" t="s">
        <v>1491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s="5" customFormat="1" x14ac:dyDescent="0.25">
      <c r="A637" s="9" t="s">
        <v>1110</v>
      </c>
      <c r="B637"/>
      <c r="C637"/>
      <c r="D637"/>
      <c r="E637"/>
      <c r="F637"/>
      <c r="G637"/>
      <c r="H637" s="9" t="s">
        <v>183</v>
      </c>
      <c r="I637"/>
      <c r="J637"/>
      <c r="K637"/>
      <c r="L637"/>
      <c r="M637"/>
      <c r="N637"/>
      <c r="O637"/>
      <c r="P637" s="9" t="s">
        <v>160</v>
      </c>
      <c r="Q637"/>
      <c r="R637" s="9" t="s">
        <v>1492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 s="9" t="s">
        <v>160</v>
      </c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s="5" customFormat="1" x14ac:dyDescent="0.25">
      <c r="A638" s="9" t="s">
        <v>1111</v>
      </c>
      <c r="B638"/>
      <c r="C638"/>
      <c r="D638"/>
      <c r="E638"/>
      <c r="F638"/>
      <c r="G638"/>
      <c r="H638" s="9" t="s">
        <v>183</v>
      </c>
      <c r="I638"/>
      <c r="J638"/>
      <c r="K638"/>
      <c r="L638"/>
      <c r="M638"/>
      <c r="N638"/>
      <c r="O638"/>
      <c r="P638" s="9" t="s">
        <v>160</v>
      </c>
      <c r="Q638"/>
      <c r="R638" s="9" t="s">
        <v>1493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s="5" customFormat="1" x14ac:dyDescent="0.25">
      <c r="A639" s="9" t="s">
        <v>1112</v>
      </c>
      <c r="B639"/>
      <c r="C639"/>
      <c r="D639"/>
      <c r="E639"/>
      <c r="F639"/>
      <c r="G639"/>
      <c r="H639" s="9" t="s">
        <v>183</v>
      </c>
      <c r="I639"/>
      <c r="J639"/>
      <c r="K639"/>
      <c r="L639"/>
      <c r="M639"/>
      <c r="N639"/>
      <c r="O639"/>
      <c r="P639" s="9" t="s">
        <v>160</v>
      </c>
      <c r="Q639"/>
      <c r="R639" s="9" t="s">
        <v>1494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s="5" customFormat="1" x14ac:dyDescent="0.25">
      <c r="A640" s="9" t="s">
        <v>1113</v>
      </c>
      <c r="B640"/>
      <c r="C640"/>
      <c r="D640"/>
      <c r="E640"/>
      <c r="F640"/>
      <c r="G640"/>
      <c r="H640" s="9" t="s">
        <v>183</v>
      </c>
      <c r="I640"/>
      <c r="J640"/>
      <c r="K640"/>
      <c r="L640"/>
      <c r="M640"/>
      <c r="N640"/>
      <c r="O640"/>
      <c r="P640" s="9" t="s">
        <v>160</v>
      </c>
      <c r="Q640"/>
      <c r="R640" s="9" t="s">
        <v>1495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s="5" customFormat="1" x14ac:dyDescent="0.25">
      <c r="A641" s="9" t="s">
        <v>1114</v>
      </c>
      <c r="B641"/>
      <c r="C641"/>
      <c r="D641"/>
      <c r="E641"/>
      <c r="F641"/>
      <c r="G641"/>
      <c r="H641" s="9" t="s">
        <v>183</v>
      </c>
      <c r="I641"/>
      <c r="J641"/>
      <c r="K641"/>
      <c r="L641"/>
      <c r="M641"/>
      <c r="N641"/>
      <c r="O641"/>
      <c r="P641" s="9" t="s">
        <v>160</v>
      </c>
      <c r="Q641"/>
      <c r="R641" s="9" t="s">
        <v>1496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s="5" customFormat="1" x14ac:dyDescent="0.25">
      <c r="A642" s="9" t="s">
        <v>1115</v>
      </c>
      <c r="B642"/>
      <c r="C642"/>
      <c r="D642"/>
      <c r="E642"/>
      <c r="F642"/>
      <c r="G642"/>
      <c r="H642" s="9" t="s">
        <v>183</v>
      </c>
      <c r="I642"/>
      <c r="J642"/>
      <c r="K642"/>
      <c r="L642"/>
      <c r="M642"/>
      <c r="N642"/>
      <c r="O642"/>
      <c r="P642" s="9" t="s">
        <v>160</v>
      </c>
      <c r="Q642"/>
      <c r="R642" s="9" t="s">
        <v>1497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s="5" customFormat="1" x14ac:dyDescent="0.25">
      <c r="A643" s="9" t="s">
        <v>1116</v>
      </c>
      <c r="B643"/>
      <c r="C643"/>
      <c r="D643"/>
      <c r="E643"/>
      <c r="F643"/>
      <c r="G643"/>
      <c r="H643" s="9" t="s">
        <v>183</v>
      </c>
      <c r="I643"/>
      <c r="J643"/>
      <c r="K643"/>
      <c r="L643"/>
      <c r="M643"/>
      <c r="N643"/>
      <c r="O643"/>
      <c r="P643" s="9" t="s">
        <v>160</v>
      </c>
      <c r="Q643"/>
      <c r="R643" s="9" t="s">
        <v>1498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s="5" customFormat="1" x14ac:dyDescent="0.25">
      <c r="A644" s="9" t="s">
        <v>1251</v>
      </c>
      <c r="B644"/>
      <c r="C644"/>
      <c r="D644"/>
      <c r="E644"/>
      <c r="F644"/>
      <c r="G644"/>
      <c r="H644" s="13" t="s">
        <v>447</v>
      </c>
      <c r="I644"/>
      <c r="J644"/>
      <c r="K644"/>
      <c r="L644"/>
      <c r="M644"/>
      <c r="N644"/>
      <c r="O644"/>
      <c r="P644"/>
      <c r="Q644"/>
      <c r="R644"/>
      <c r="S644" s="9" t="s">
        <v>440</v>
      </c>
      <c r="T644"/>
      <c r="U644"/>
      <c r="V644"/>
      <c r="W644"/>
      <c r="X644"/>
      <c r="Y644"/>
      <c r="Z644" s="13" t="s">
        <v>402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 s="13" t="s">
        <v>448</v>
      </c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s="5" customFormat="1" x14ac:dyDescent="0.25">
      <c r="A645" s="9" t="s">
        <v>1252</v>
      </c>
      <c r="B645"/>
      <c r="C645"/>
      <c r="D645"/>
      <c r="E645"/>
      <c r="F645"/>
      <c r="G645"/>
      <c r="H645" s="13" t="s">
        <v>447</v>
      </c>
      <c r="I645"/>
      <c r="J645"/>
      <c r="K645"/>
      <c r="L645"/>
      <c r="M645"/>
      <c r="N645"/>
      <c r="O645"/>
      <c r="P645"/>
      <c r="Q645"/>
      <c r="R645"/>
      <c r="S645" s="9" t="s">
        <v>440</v>
      </c>
      <c r="T645"/>
      <c r="U645"/>
      <c r="V645"/>
      <c r="W645"/>
      <c r="X645"/>
      <c r="Y645"/>
      <c r="Z645" s="13" t="s">
        <v>449</v>
      </c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 s="13" t="s">
        <v>448</v>
      </c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s="5" customFormat="1" x14ac:dyDescent="0.25">
      <c r="A646" s="9" t="s">
        <v>1253</v>
      </c>
      <c r="B646"/>
      <c r="C646"/>
      <c r="D646"/>
      <c r="E646"/>
      <c r="F646"/>
      <c r="G646"/>
      <c r="H646" s="13" t="s">
        <v>447</v>
      </c>
      <c r="I646"/>
      <c r="J646"/>
      <c r="K646"/>
      <c r="L646"/>
      <c r="M646"/>
      <c r="N646"/>
      <c r="O646"/>
      <c r="P646"/>
      <c r="Q646"/>
      <c r="R646"/>
      <c r="S646" s="9" t="s">
        <v>440</v>
      </c>
      <c r="T646"/>
      <c r="U646"/>
      <c r="V646"/>
      <c r="W646"/>
      <c r="X646"/>
      <c r="Y646"/>
      <c r="Z646" s="13" t="s">
        <v>450</v>
      </c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s="13" t="s">
        <v>448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s="5" customFormat="1" x14ac:dyDescent="0.25">
      <c r="A647" s="9" t="s">
        <v>1254</v>
      </c>
      <c r="B647"/>
      <c r="C647"/>
      <c r="D647"/>
      <c r="E647"/>
      <c r="F647"/>
      <c r="G647"/>
      <c r="H647" s="13" t="s">
        <v>447</v>
      </c>
      <c r="I647"/>
      <c r="J647"/>
      <c r="K647"/>
      <c r="L647"/>
      <c r="M647"/>
      <c r="N647"/>
      <c r="O647"/>
      <c r="P647"/>
      <c r="Q647"/>
      <c r="R647"/>
      <c r="S647" s="9" t="s">
        <v>440</v>
      </c>
      <c r="T647"/>
      <c r="U647"/>
      <c r="V647"/>
      <c r="W647"/>
      <c r="X647"/>
      <c r="Y647"/>
      <c r="Z647" s="13" t="s">
        <v>451</v>
      </c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s="13" t="s">
        <v>448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s="5" customFormat="1" x14ac:dyDescent="0.25">
      <c r="A648" s="9" t="s">
        <v>1255</v>
      </c>
      <c r="B648"/>
      <c r="C648"/>
      <c r="D648"/>
      <c r="E648"/>
      <c r="F648"/>
      <c r="G648"/>
      <c r="H648" s="13" t="s">
        <v>447</v>
      </c>
      <c r="I648"/>
      <c r="J648"/>
      <c r="K648"/>
      <c r="L648"/>
      <c r="M648"/>
      <c r="N648"/>
      <c r="O648"/>
      <c r="P648"/>
      <c r="Q648"/>
      <c r="R648"/>
      <c r="S648" s="9" t="s">
        <v>440</v>
      </c>
      <c r="T648"/>
      <c r="U648"/>
      <c r="V648"/>
      <c r="W648"/>
      <c r="X648"/>
      <c r="Y648"/>
      <c r="Z648" s="13" t="s">
        <v>452</v>
      </c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 s="13" t="s">
        <v>448</v>
      </c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s="5" customFormat="1" x14ac:dyDescent="0.25">
      <c r="A649" s="9" t="s">
        <v>1256</v>
      </c>
      <c r="B649"/>
      <c r="C649"/>
      <c r="D649"/>
      <c r="E649"/>
      <c r="F649"/>
      <c r="G649"/>
      <c r="H649" s="13" t="s">
        <v>447</v>
      </c>
      <c r="I649"/>
      <c r="J649"/>
      <c r="K649"/>
      <c r="L649"/>
      <c r="M649"/>
      <c r="N649"/>
      <c r="O649"/>
      <c r="P649"/>
      <c r="Q649"/>
      <c r="R649"/>
      <c r="S649" s="9" t="s">
        <v>440</v>
      </c>
      <c r="T649"/>
      <c r="U649"/>
      <c r="V649"/>
      <c r="W649"/>
      <c r="X649"/>
      <c r="Y649"/>
      <c r="Z649" s="13" t="s">
        <v>453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 s="13" t="s">
        <v>448</v>
      </c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s="5" customFormat="1" x14ac:dyDescent="0.25">
      <c r="A650" s="9" t="s">
        <v>1257</v>
      </c>
      <c r="B650"/>
      <c r="C650"/>
      <c r="D650"/>
      <c r="E650"/>
      <c r="F650"/>
      <c r="G650"/>
      <c r="H650" s="13" t="s">
        <v>447</v>
      </c>
      <c r="I650"/>
      <c r="J650"/>
      <c r="K650"/>
      <c r="L650"/>
      <c r="M650"/>
      <c r="N650"/>
      <c r="O650"/>
      <c r="P650"/>
      <c r="Q650"/>
      <c r="R650"/>
      <c r="S650" s="9" t="s">
        <v>440</v>
      </c>
      <c r="T650"/>
      <c r="U650"/>
      <c r="V650"/>
      <c r="W650"/>
      <c r="X650"/>
      <c r="Y650"/>
      <c r="Z650" s="13" t="s">
        <v>454</v>
      </c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 s="13" t="s">
        <v>448</v>
      </c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s="5" customFormat="1" x14ac:dyDescent="0.25">
      <c r="A651" s="9" t="s">
        <v>1258</v>
      </c>
      <c r="B651"/>
      <c r="C651"/>
      <c r="D651"/>
      <c r="E651"/>
      <c r="F651"/>
      <c r="G651"/>
      <c r="H651" s="13" t="s">
        <v>447</v>
      </c>
      <c r="I651"/>
      <c r="J651"/>
      <c r="K651"/>
      <c r="L651"/>
      <c r="M651"/>
      <c r="N651"/>
      <c r="O651"/>
      <c r="P651"/>
      <c r="Q651"/>
      <c r="R651"/>
      <c r="S651" s="9" t="s">
        <v>440</v>
      </c>
      <c r="T651"/>
      <c r="U651"/>
      <c r="V651"/>
      <c r="W651"/>
      <c r="X651"/>
      <c r="Y651"/>
      <c r="Z651" s="13" t="s">
        <v>455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 s="13" t="s">
        <v>448</v>
      </c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s="5" customFormat="1" x14ac:dyDescent="0.25">
      <c r="A652" s="9" t="s">
        <v>1259</v>
      </c>
      <c r="B652"/>
      <c r="C652"/>
      <c r="D652"/>
      <c r="E652"/>
      <c r="F652"/>
      <c r="G652"/>
      <c r="H652" s="13" t="s">
        <v>447</v>
      </c>
      <c r="I652"/>
      <c r="J652"/>
      <c r="K652"/>
      <c r="L652"/>
      <c r="M652"/>
      <c r="N652"/>
      <c r="O652"/>
      <c r="P652"/>
      <c r="Q652"/>
      <c r="R652"/>
      <c r="S652" s="9" t="s">
        <v>440</v>
      </c>
      <c r="T652"/>
      <c r="U652"/>
      <c r="V652"/>
      <c r="W652"/>
      <c r="X652"/>
      <c r="Y652"/>
      <c r="Z652" s="13" t="s">
        <v>456</v>
      </c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s="13" t="s">
        <v>448</v>
      </c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s="5" customFormat="1" x14ac:dyDescent="0.25">
      <c r="A653" s="9" t="s">
        <v>1117</v>
      </c>
      <c r="B653"/>
      <c r="C653"/>
      <c r="D653"/>
      <c r="E653"/>
      <c r="F653"/>
      <c r="G653"/>
      <c r="H653" s="9" t="s">
        <v>183</v>
      </c>
      <c r="I653"/>
      <c r="J653"/>
      <c r="K653"/>
      <c r="L653"/>
      <c r="M653"/>
      <c r="N653"/>
      <c r="O653"/>
      <c r="P653" s="9" t="s">
        <v>160</v>
      </c>
      <c r="Q653"/>
      <c r="R653" s="9" t="s">
        <v>1499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 s="13" t="s">
        <v>448</v>
      </c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s="5" customFormat="1" x14ac:dyDescent="0.25">
      <c r="A654" s="9" t="s">
        <v>1155</v>
      </c>
      <c r="B654"/>
      <c r="C654"/>
      <c r="D654"/>
      <c r="E654"/>
      <c r="F654"/>
      <c r="G654"/>
      <c r="H654" s="9" t="s">
        <v>183</v>
      </c>
      <c r="I654"/>
      <c r="J654"/>
      <c r="K654"/>
      <c r="L654"/>
      <c r="M654"/>
      <c r="N654"/>
      <c r="O654"/>
      <c r="P654" s="9" t="s">
        <v>160</v>
      </c>
      <c r="Q654"/>
      <c r="R654" s="9" t="s">
        <v>1500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 s="13" t="s">
        <v>448</v>
      </c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s="5" customFormat="1" x14ac:dyDescent="0.25">
      <c r="A655" s="9" t="s">
        <v>1118</v>
      </c>
      <c r="B655"/>
      <c r="C655"/>
      <c r="D655"/>
      <c r="E655"/>
      <c r="F655"/>
      <c r="G655"/>
      <c r="H655" s="9" t="s">
        <v>183</v>
      </c>
      <c r="I655"/>
      <c r="J655"/>
      <c r="K655"/>
      <c r="L655"/>
      <c r="M655"/>
      <c r="N655"/>
      <c r="O655"/>
      <c r="P655" s="9" t="s">
        <v>160</v>
      </c>
      <c r="Q655"/>
      <c r="R655" s="9" t="s">
        <v>404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 s="13" t="s">
        <v>448</v>
      </c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s="5" customFormat="1" x14ac:dyDescent="0.25">
      <c r="A656" s="9" t="s">
        <v>1154</v>
      </c>
      <c r="B656"/>
      <c r="C656"/>
      <c r="D656"/>
      <c r="E656"/>
      <c r="F656"/>
      <c r="G656"/>
      <c r="H656" s="9" t="s">
        <v>183</v>
      </c>
      <c r="I656"/>
      <c r="J656"/>
      <c r="K656"/>
      <c r="L656"/>
      <c r="M656"/>
      <c r="N656"/>
      <c r="O656"/>
      <c r="P656" s="9" t="s">
        <v>160</v>
      </c>
      <c r="Q656"/>
      <c r="R656" s="9" t="s">
        <v>404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 s="13" t="s">
        <v>448</v>
      </c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s="5" customFormat="1" x14ac:dyDescent="0.25">
      <c r="A657" s="9" t="s">
        <v>1119</v>
      </c>
      <c r="B657"/>
      <c r="C657"/>
      <c r="D657"/>
      <c r="E657"/>
      <c r="F657"/>
      <c r="G657"/>
      <c r="H657" s="9" t="s">
        <v>183</v>
      </c>
      <c r="I657"/>
      <c r="J657"/>
      <c r="K657"/>
      <c r="L657"/>
      <c r="M657"/>
      <c r="N657"/>
      <c r="O657"/>
      <c r="P657" s="9" t="s">
        <v>160</v>
      </c>
      <c r="Q657"/>
      <c r="R657" s="9" t="s">
        <v>404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 s="13" t="s">
        <v>448</v>
      </c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s="5" customFormat="1" x14ac:dyDescent="0.25">
      <c r="A658" s="9" t="s">
        <v>1120</v>
      </c>
      <c r="B658"/>
      <c r="C658"/>
      <c r="D658"/>
      <c r="E658"/>
      <c r="F658"/>
      <c r="G658"/>
      <c r="H658" s="9" t="s">
        <v>183</v>
      </c>
      <c r="I658"/>
      <c r="J658"/>
      <c r="K658"/>
      <c r="L658"/>
      <c r="M658"/>
      <c r="N658"/>
      <c r="O658"/>
      <c r="P658" s="9" t="s">
        <v>160</v>
      </c>
      <c r="Q658"/>
      <c r="R658" s="9" t="s">
        <v>404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s="5" customFormat="1" x14ac:dyDescent="0.25">
      <c r="A659" s="9" t="s">
        <v>1121</v>
      </c>
      <c r="B659"/>
      <c r="C659"/>
      <c r="D659"/>
      <c r="E659"/>
      <c r="F659"/>
      <c r="G659"/>
      <c r="H659" s="9" t="s">
        <v>183</v>
      </c>
      <c r="I659"/>
      <c r="J659"/>
      <c r="K659"/>
      <c r="L659"/>
      <c r="M659"/>
      <c r="N659"/>
      <c r="O659"/>
      <c r="P659" s="9" t="s">
        <v>160</v>
      </c>
      <c r="Q659"/>
      <c r="R659" s="9" t="s">
        <v>1501</v>
      </c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s="5" customFormat="1" x14ac:dyDescent="0.25">
      <c r="A660" s="9" t="s">
        <v>1122</v>
      </c>
      <c r="B660"/>
      <c r="C660"/>
      <c r="D660"/>
      <c r="E660"/>
      <c r="F660"/>
      <c r="G660"/>
      <c r="H660" s="9" t="s">
        <v>183</v>
      </c>
      <c r="I660"/>
      <c r="J660"/>
      <c r="K660"/>
      <c r="L660"/>
      <c r="M660"/>
      <c r="N660"/>
      <c r="O660"/>
      <c r="P660" s="9" t="s">
        <v>160</v>
      </c>
      <c r="Q660"/>
      <c r="R660" s="9" t="s">
        <v>1502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s="5" customFormat="1" x14ac:dyDescent="0.25">
      <c r="A661" s="9" t="s">
        <v>1265</v>
      </c>
      <c r="B661"/>
      <c r="C661"/>
      <c r="D661"/>
      <c r="E661"/>
      <c r="F661"/>
      <c r="G661"/>
      <c r="H661" s="9" t="s">
        <v>183</v>
      </c>
      <c r="I661"/>
      <c r="J661"/>
      <c r="K661"/>
      <c r="L661"/>
      <c r="M661"/>
      <c r="N661"/>
      <c r="O661"/>
      <c r="P661" s="9" t="s">
        <v>160</v>
      </c>
      <c r="Q661"/>
      <c r="R661" s="9" t="s">
        <v>1763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s="5" customFormat="1" x14ac:dyDescent="0.25">
      <c r="A662" s="9" t="s">
        <v>1123</v>
      </c>
      <c r="B662"/>
      <c r="C662"/>
      <c r="D662"/>
      <c r="E662"/>
      <c r="F662"/>
      <c r="G662"/>
      <c r="H662" s="9" t="s">
        <v>183</v>
      </c>
      <c r="I662"/>
      <c r="J662"/>
      <c r="K662"/>
      <c r="L662"/>
      <c r="M662"/>
      <c r="N662"/>
      <c r="O662"/>
      <c r="P662" s="9" t="s">
        <v>160</v>
      </c>
      <c r="Q662"/>
      <c r="R662" s="9" t="s">
        <v>1764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s="5" customFormat="1" x14ac:dyDescent="0.25">
      <c r="A663" s="9" t="s">
        <v>1124</v>
      </c>
      <c r="B663"/>
      <c r="C663"/>
      <c r="D663"/>
      <c r="E663"/>
      <c r="F663"/>
      <c r="G663"/>
      <c r="H663" s="9" t="s">
        <v>183</v>
      </c>
      <c r="I663"/>
      <c r="J663"/>
      <c r="K663"/>
      <c r="L663"/>
      <c r="M663"/>
      <c r="N663"/>
      <c r="O663"/>
      <c r="P663" s="9" t="s">
        <v>160</v>
      </c>
      <c r="Q663"/>
      <c r="R663" s="9" t="s">
        <v>1765</v>
      </c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s="5" customFormat="1" x14ac:dyDescent="0.25">
      <c r="A664" s="9" t="s">
        <v>1125</v>
      </c>
      <c r="B664"/>
      <c r="C664"/>
      <c r="D664"/>
      <c r="E664"/>
      <c r="F664"/>
      <c r="G664"/>
      <c r="H664" s="9" t="s">
        <v>183</v>
      </c>
      <c r="I664"/>
      <c r="J664"/>
      <c r="K664"/>
      <c r="L664"/>
      <c r="M664"/>
      <c r="N664"/>
      <c r="O664"/>
      <c r="P664" s="9" t="s">
        <v>160</v>
      </c>
      <c r="Q664"/>
      <c r="R664" s="9" t="s">
        <v>1766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s="5" customFormat="1" x14ac:dyDescent="0.25">
      <c r="A665" s="9" t="s">
        <v>1126</v>
      </c>
      <c r="B665"/>
      <c r="C665"/>
      <c r="D665"/>
      <c r="E665"/>
      <c r="F665"/>
      <c r="G665"/>
      <c r="H665" s="9" t="s">
        <v>183</v>
      </c>
      <c r="I665"/>
      <c r="J665"/>
      <c r="K665"/>
      <c r="L665"/>
      <c r="M665"/>
      <c r="N665"/>
      <c r="O665"/>
      <c r="P665" s="9" t="s">
        <v>160</v>
      </c>
      <c r="Q665"/>
      <c r="R665" s="9" t="s">
        <v>1767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s="5" customFormat="1" x14ac:dyDescent="0.25">
      <c r="A666" s="9" t="s">
        <v>1127</v>
      </c>
      <c r="B666"/>
      <c r="C666"/>
      <c r="D666"/>
      <c r="E666"/>
      <c r="F666"/>
      <c r="G666"/>
      <c r="H666" s="9" t="s">
        <v>183</v>
      </c>
      <c r="I666"/>
      <c r="J666"/>
      <c r="K666"/>
      <c r="L666"/>
      <c r="M666"/>
      <c r="N666"/>
      <c r="O666"/>
      <c r="P666" s="9" t="s">
        <v>160</v>
      </c>
      <c r="Q666"/>
      <c r="R666" s="9" t="s">
        <v>1768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s="5" customFormat="1" x14ac:dyDescent="0.25">
      <c r="A667" s="9" t="s">
        <v>1128</v>
      </c>
      <c r="B667"/>
      <c r="C667"/>
      <c r="D667"/>
      <c r="E667"/>
      <c r="F667"/>
      <c r="G667"/>
      <c r="H667" s="9" t="s">
        <v>183</v>
      </c>
      <c r="I667"/>
      <c r="J667"/>
      <c r="K667"/>
      <c r="L667"/>
      <c r="M667"/>
      <c r="N667"/>
      <c r="O667"/>
      <c r="P667" s="9" t="s">
        <v>160</v>
      </c>
      <c r="Q667"/>
      <c r="R667" s="9" t="s">
        <v>1769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s="5" customFormat="1" x14ac:dyDescent="0.25">
      <c r="A668" s="9" t="s">
        <v>1129</v>
      </c>
      <c r="B668"/>
      <c r="C668"/>
      <c r="D668"/>
      <c r="E668"/>
      <c r="F668"/>
      <c r="G668"/>
      <c r="H668" s="9" t="s">
        <v>183</v>
      </c>
      <c r="I668"/>
      <c r="J668"/>
      <c r="K668"/>
      <c r="L668"/>
      <c r="M668"/>
      <c r="N668"/>
      <c r="O668"/>
      <c r="P668" s="9" t="s">
        <v>160</v>
      </c>
      <c r="Q668"/>
      <c r="R668" s="9" t="s">
        <v>1770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s="5" customFormat="1" x14ac:dyDescent="0.25">
      <c r="A669" s="9" t="s">
        <v>1130</v>
      </c>
      <c r="B669"/>
      <c r="C669"/>
      <c r="D669"/>
      <c r="E669"/>
      <c r="F669"/>
      <c r="G669"/>
      <c r="H669" s="9" t="s">
        <v>183</v>
      </c>
      <c r="I669"/>
      <c r="J669"/>
      <c r="K669"/>
      <c r="L669"/>
      <c r="M669"/>
      <c r="N669"/>
      <c r="O669"/>
      <c r="P669" s="9" t="s">
        <v>160</v>
      </c>
      <c r="Q669"/>
      <c r="R669" s="9" t="s">
        <v>1771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s="5" customFormat="1" x14ac:dyDescent="0.25">
      <c r="A670" s="9" t="s">
        <v>1131</v>
      </c>
      <c r="B670"/>
      <c r="C670"/>
      <c r="D670"/>
      <c r="E670"/>
      <c r="F670"/>
      <c r="G670"/>
      <c r="H670" s="9" t="s">
        <v>183</v>
      </c>
      <c r="I670"/>
      <c r="J670"/>
      <c r="K670"/>
      <c r="L670"/>
      <c r="M670"/>
      <c r="N670"/>
      <c r="O670"/>
      <c r="P670" s="9" t="s">
        <v>160</v>
      </c>
      <c r="Q670"/>
      <c r="R670" s="9" t="s">
        <v>1503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s="5" customFormat="1" x14ac:dyDescent="0.25">
      <c r="A671" s="9" t="s">
        <v>1132</v>
      </c>
      <c r="B671"/>
      <c r="C671"/>
      <c r="D671"/>
      <c r="E671"/>
      <c r="F671"/>
      <c r="G671"/>
      <c r="H671" s="9" t="s">
        <v>183</v>
      </c>
      <c r="I671"/>
      <c r="J671"/>
      <c r="K671"/>
      <c r="L671"/>
      <c r="M671"/>
      <c r="N671"/>
      <c r="O671"/>
      <c r="P671" s="9" t="s">
        <v>160</v>
      </c>
      <c r="Q671"/>
      <c r="R671" s="9" t="s">
        <v>1504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s="5" customFormat="1" x14ac:dyDescent="0.25">
      <c r="A672" s="9" t="s">
        <v>1133</v>
      </c>
      <c r="B672"/>
      <c r="C672"/>
      <c r="D672"/>
      <c r="E672"/>
      <c r="F672"/>
      <c r="G672"/>
      <c r="H672" s="9" t="s">
        <v>183</v>
      </c>
      <c r="I672"/>
      <c r="J672"/>
      <c r="K672"/>
      <c r="L672"/>
      <c r="M672"/>
      <c r="N672"/>
      <c r="O672"/>
      <c r="P672" s="9" t="s">
        <v>160</v>
      </c>
      <c r="Q672"/>
      <c r="R672" s="9" t="s">
        <v>1505</v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s="5" customFormat="1" x14ac:dyDescent="0.25">
      <c r="A673" s="9" t="s">
        <v>1134</v>
      </c>
      <c r="B673"/>
      <c r="C673"/>
      <c r="D673"/>
      <c r="E673"/>
      <c r="F673"/>
      <c r="G673"/>
      <c r="H673" s="9" t="s">
        <v>183</v>
      </c>
      <c r="I673"/>
      <c r="J673"/>
      <c r="K673"/>
      <c r="L673"/>
      <c r="M673"/>
      <c r="N673"/>
      <c r="O673"/>
      <c r="P673" s="9" t="s">
        <v>160</v>
      </c>
      <c r="Q673"/>
      <c r="R673" s="9" t="s">
        <v>1506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s="5" customFormat="1" x14ac:dyDescent="0.25">
      <c r="A674" s="9" t="s">
        <v>1135</v>
      </c>
      <c r="B674"/>
      <c r="C674"/>
      <c r="D674"/>
      <c r="E674"/>
      <c r="F674"/>
      <c r="G674"/>
      <c r="H674" s="9" t="s">
        <v>183</v>
      </c>
      <c r="I674"/>
      <c r="J674"/>
      <c r="K674"/>
      <c r="L674"/>
      <c r="M674"/>
      <c r="N674"/>
      <c r="O674"/>
      <c r="P674" s="9" t="s">
        <v>160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s="5" customFormat="1" x14ac:dyDescent="0.25">
      <c r="A675" s="9" t="s">
        <v>1136</v>
      </c>
      <c r="B675"/>
      <c r="C675"/>
      <c r="D675"/>
      <c r="E675"/>
      <c r="F675"/>
      <c r="G675"/>
      <c r="H675" s="13" t="s">
        <v>447</v>
      </c>
      <c r="I675"/>
      <c r="J675"/>
      <c r="K675"/>
      <c r="L675"/>
      <c r="M675"/>
      <c r="N675"/>
      <c r="O675"/>
      <c r="P675" s="9" t="s">
        <v>160</v>
      </c>
      <c r="Q675"/>
      <c r="R675" s="9" t="s">
        <v>404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s="5" customFormat="1" x14ac:dyDescent="0.25">
      <c r="A676" s="9" t="s">
        <v>1137</v>
      </c>
      <c r="B676"/>
      <c r="C676"/>
      <c r="D676"/>
      <c r="E676"/>
      <c r="F676"/>
      <c r="G676"/>
      <c r="H676" s="9" t="s">
        <v>183</v>
      </c>
      <c r="I676"/>
      <c r="J676"/>
      <c r="K676"/>
      <c r="L676"/>
      <c r="M676"/>
      <c r="N676"/>
      <c r="O676"/>
      <c r="P676" s="13" t="s">
        <v>459</v>
      </c>
      <c r="Q676"/>
      <c r="R676" s="9" t="s">
        <v>1772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s="5" customFormat="1" x14ac:dyDescent="0.25">
      <c r="A677" s="9" t="s">
        <v>1138</v>
      </c>
      <c r="B677"/>
      <c r="C677"/>
      <c r="D677"/>
      <c r="E677"/>
      <c r="F677"/>
      <c r="G677"/>
      <c r="H677" s="9" t="s">
        <v>183</v>
      </c>
      <c r="I677"/>
      <c r="J677"/>
      <c r="K677"/>
      <c r="L677"/>
      <c r="M677"/>
      <c r="N677"/>
      <c r="O677"/>
      <c r="P677" s="9" t="s">
        <v>160</v>
      </c>
      <c r="Q677"/>
      <c r="R677" s="9" t="s">
        <v>1507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s="5" customFormat="1" x14ac:dyDescent="0.25">
      <c r="A678" s="9" t="s">
        <v>1139</v>
      </c>
      <c r="B678"/>
      <c r="C678"/>
      <c r="D678"/>
      <c r="E678"/>
      <c r="F678"/>
      <c r="G678"/>
      <c r="H678" s="9" t="s">
        <v>183</v>
      </c>
      <c r="I678"/>
      <c r="J678"/>
      <c r="K678"/>
      <c r="L678"/>
      <c r="M678"/>
      <c r="N678"/>
      <c r="O678"/>
      <c r="P678" s="9" t="s">
        <v>160</v>
      </c>
      <c r="Q678"/>
      <c r="R678" s="9" t="s">
        <v>1508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s="5" customFormat="1" x14ac:dyDescent="0.25">
      <c r="A679" s="9" t="s">
        <v>1140</v>
      </c>
      <c r="B679"/>
      <c r="C679"/>
      <c r="D679"/>
      <c r="E679"/>
      <c r="F679"/>
      <c r="G679"/>
      <c r="H679" s="9" t="s">
        <v>183</v>
      </c>
      <c r="I679"/>
      <c r="J679"/>
      <c r="K679"/>
      <c r="L679"/>
      <c r="M679"/>
      <c r="N679"/>
      <c r="O679"/>
      <c r="P679" s="9" t="s">
        <v>160</v>
      </c>
      <c r="Q679"/>
      <c r="R679" s="9" t="s">
        <v>1509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s="5" customFormat="1" x14ac:dyDescent="0.25">
      <c r="A680" s="9" t="s">
        <v>1141</v>
      </c>
      <c r="B680"/>
      <c r="C680"/>
      <c r="D680"/>
      <c r="E680"/>
      <c r="F680"/>
      <c r="G680"/>
      <c r="H680" s="9" t="s">
        <v>183</v>
      </c>
      <c r="I680"/>
      <c r="J680"/>
      <c r="K680"/>
      <c r="L680"/>
      <c r="M680"/>
      <c r="N680"/>
      <c r="O680"/>
      <c r="P680" s="9" t="s">
        <v>160</v>
      </c>
      <c r="Q680"/>
      <c r="R680" s="9" t="s">
        <v>1510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s="5" customFormat="1" x14ac:dyDescent="0.25">
      <c r="A681" s="9" t="s">
        <v>1142</v>
      </c>
      <c r="B681"/>
      <c r="C681"/>
      <c r="D681"/>
      <c r="E681"/>
      <c r="F681"/>
      <c r="G681"/>
      <c r="H681" s="9" t="s">
        <v>183</v>
      </c>
      <c r="I681"/>
      <c r="J681"/>
      <c r="K681"/>
      <c r="L681"/>
      <c r="M681"/>
      <c r="N681"/>
      <c r="O681"/>
      <c r="P681" s="9" t="s">
        <v>160</v>
      </c>
      <c r="Q681"/>
      <c r="R681" s="9" t="s">
        <v>1773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s="5" customFormat="1" x14ac:dyDescent="0.25">
      <c r="A682" s="9" t="s">
        <v>1143</v>
      </c>
      <c r="B682"/>
      <c r="C682"/>
      <c r="D682"/>
      <c r="E682"/>
      <c r="F682"/>
      <c r="G682"/>
      <c r="H682" s="9" t="s">
        <v>183</v>
      </c>
      <c r="I682"/>
      <c r="J682"/>
      <c r="K682"/>
      <c r="L682"/>
      <c r="M682"/>
      <c r="N682"/>
      <c r="O682"/>
      <c r="P682" s="9" t="s">
        <v>160</v>
      </c>
      <c r="Q682"/>
      <c r="R682" s="9" t="s">
        <v>1774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s="5" customFormat="1" x14ac:dyDescent="0.25">
      <c r="A683" s="9" t="s">
        <v>1144</v>
      </c>
      <c r="B683"/>
      <c r="C683"/>
      <c r="D683"/>
      <c r="E683"/>
      <c r="F683"/>
      <c r="G683"/>
      <c r="H683" s="9" t="s">
        <v>183</v>
      </c>
      <c r="I683"/>
      <c r="J683"/>
      <c r="K683"/>
      <c r="L683"/>
      <c r="M683"/>
      <c r="N683"/>
      <c r="O683"/>
      <c r="P683" s="9" t="s">
        <v>160</v>
      </c>
      <c r="Q683"/>
      <c r="R683" s="9" t="s">
        <v>1775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s="5" customFormat="1" x14ac:dyDescent="0.25">
      <c r="A684" s="9" t="s">
        <v>1145</v>
      </c>
      <c r="B684"/>
      <c r="C684"/>
      <c r="D684"/>
      <c r="E684"/>
      <c r="F684"/>
      <c r="G684"/>
      <c r="H684" s="9" t="s">
        <v>183</v>
      </c>
      <c r="I684"/>
      <c r="J684"/>
      <c r="K684"/>
      <c r="L684"/>
      <c r="M684"/>
      <c r="N684"/>
      <c r="O684"/>
      <c r="P684" s="9" t="s">
        <v>160</v>
      </c>
      <c r="Q684"/>
      <c r="R684" s="9" t="s">
        <v>1776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s="5" customFormat="1" x14ac:dyDescent="0.25">
      <c r="A685" s="9" t="s">
        <v>1146</v>
      </c>
      <c r="B685"/>
      <c r="C685"/>
      <c r="D685"/>
      <c r="E685"/>
      <c r="F685"/>
      <c r="G685"/>
      <c r="H685" s="9" t="s">
        <v>183</v>
      </c>
      <c r="I685"/>
      <c r="J685"/>
      <c r="K685"/>
      <c r="L685"/>
      <c r="M685"/>
      <c r="N685"/>
      <c r="O685"/>
      <c r="P685" s="9" t="s">
        <v>160</v>
      </c>
      <c r="Q685"/>
      <c r="R685" s="9" t="s">
        <v>1777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s="5" customFormat="1" x14ac:dyDescent="0.25">
      <c r="A686" s="9" t="s">
        <v>1147</v>
      </c>
      <c r="B686"/>
      <c r="C686"/>
      <c r="D686"/>
      <c r="E686"/>
      <c r="F686"/>
      <c r="G686"/>
      <c r="H686" s="9" t="s">
        <v>183</v>
      </c>
      <c r="I686"/>
      <c r="J686"/>
      <c r="K686"/>
      <c r="L686"/>
      <c r="M686"/>
      <c r="N686"/>
      <c r="O686"/>
      <c r="P686" s="9" t="s">
        <v>160</v>
      </c>
      <c r="Q686"/>
      <c r="R686" s="9" t="s">
        <v>1778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s="5" customFormat="1" x14ac:dyDescent="0.25">
      <c r="A687" s="9" t="s">
        <v>1148</v>
      </c>
      <c r="B687"/>
      <c r="C687"/>
      <c r="D687"/>
      <c r="E687"/>
      <c r="F687"/>
      <c r="G687"/>
      <c r="H687" s="9" t="s">
        <v>183</v>
      </c>
      <c r="I687"/>
      <c r="J687"/>
      <c r="K687"/>
      <c r="L687"/>
      <c r="M687"/>
      <c r="N687"/>
      <c r="O687"/>
      <c r="P687" s="9" t="s">
        <v>160</v>
      </c>
      <c r="Q687"/>
      <c r="R687" s="9" t="s">
        <v>1779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s="5" customFormat="1" x14ac:dyDescent="0.25">
      <c r="A688" s="9" t="s">
        <v>1149</v>
      </c>
      <c r="B688"/>
      <c r="C688"/>
      <c r="D688"/>
      <c r="E688"/>
      <c r="F688"/>
      <c r="G688"/>
      <c r="H688" s="9" t="s">
        <v>183</v>
      </c>
      <c r="I688"/>
      <c r="J688"/>
      <c r="K688"/>
      <c r="L688"/>
      <c r="M688"/>
      <c r="N688"/>
      <c r="O688"/>
      <c r="P688" s="9" t="s">
        <v>160</v>
      </c>
      <c r="Q688"/>
      <c r="R688" s="9" t="s">
        <v>1780</v>
      </c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s="5" customFormat="1" x14ac:dyDescent="0.25">
      <c r="A689" s="9" t="s">
        <v>1150</v>
      </c>
      <c r="B689"/>
      <c r="C689"/>
      <c r="D689"/>
      <c r="E689"/>
      <c r="F689"/>
      <c r="G689"/>
      <c r="H689" s="9" t="s">
        <v>183</v>
      </c>
      <c r="I689"/>
      <c r="J689"/>
      <c r="K689"/>
      <c r="L689"/>
      <c r="M689"/>
      <c r="N689"/>
      <c r="O689"/>
      <c r="P689" s="9" t="s">
        <v>160</v>
      </c>
      <c r="Q689"/>
      <c r="R689" s="9" t="s">
        <v>1781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s="5" customFormat="1" x14ac:dyDescent="0.25">
      <c r="A690" s="9" t="s">
        <v>1151</v>
      </c>
      <c r="B690"/>
      <c r="C690"/>
      <c r="D690"/>
      <c r="E690"/>
      <c r="F690"/>
      <c r="G690"/>
      <c r="H690" s="9" t="s">
        <v>183</v>
      </c>
      <c r="I690"/>
      <c r="J690"/>
      <c r="K690"/>
      <c r="L690"/>
      <c r="M690"/>
      <c r="N690"/>
      <c r="O690"/>
      <c r="P690" s="9" t="s">
        <v>160</v>
      </c>
      <c r="Q690"/>
      <c r="R690" s="9" t="s">
        <v>1782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s="5" customFormat="1" x14ac:dyDescent="0.25">
      <c r="A691" s="9" t="s">
        <v>1152</v>
      </c>
      <c r="B691"/>
      <c r="C691"/>
      <c r="D691"/>
      <c r="E691"/>
      <c r="F691"/>
      <c r="G691"/>
      <c r="H691" s="9" t="s">
        <v>183</v>
      </c>
      <c r="I691"/>
      <c r="J691"/>
      <c r="K691"/>
      <c r="L691"/>
      <c r="M691"/>
      <c r="N691"/>
      <c r="O691"/>
      <c r="P691" s="9" t="s">
        <v>160</v>
      </c>
      <c r="Q691"/>
      <c r="R691" s="9" t="s">
        <v>1783</v>
      </c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s="5" customFormat="1" x14ac:dyDescent="0.25">
      <c r="A692" s="10" t="s">
        <v>1284</v>
      </c>
      <c r="B692"/>
      <c r="C692"/>
      <c r="D692"/>
      <c r="E692"/>
      <c r="F692"/>
      <c r="G692"/>
      <c r="H692" s="9" t="s">
        <v>183</v>
      </c>
      <c r="I692"/>
      <c r="J692"/>
      <c r="K692"/>
      <c r="L692"/>
      <c r="M692"/>
      <c r="N692"/>
      <c r="O692"/>
      <c r="P692" s="9" t="s">
        <v>160</v>
      </c>
      <c r="Q692"/>
      <c r="R692" s="9" t="s">
        <v>1511</v>
      </c>
      <c r="S692"/>
      <c r="T692"/>
      <c r="U692"/>
      <c r="V692"/>
      <c r="W692"/>
      <c r="X692"/>
      <c r="Y692"/>
      <c r="Z692" t="s">
        <v>1275</v>
      </c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s="5" customFormat="1" x14ac:dyDescent="0.25">
      <c r="A693" s="10" t="s">
        <v>1285</v>
      </c>
      <c r="B693"/>
      <c r="C693"/>
      <c r="D693"/>
      <c r="E693"/>
      <c r="F693"/>
      <c r="G693"/>
      <c r="H693" s="9" t="s">
        <v>183</v>
      </c>
      <c r="I693"/>
      <c r="J693"/>
      <c r="K693"/>
      <c r="L693"/>
      <c r="M693"/>
      <c r="N693"/>
      <c r="O693"/>
      <c r="P693" s="9" t="s">
        <v>160</v>
      </c>
      <c r="Q693"/>
      <c r="R693" s="9" t="s">
        <v>1512</v>
      </c>
      <c r="S693"/>
      <c r="T693"/>
      <c r="U693"/>
      <c r="V693"/>
      <c r="W693"/>
      <c r="X693"/>
      <c r="Y693"/>
      <c r="Z693" s="9" t="s">
        <v>661</v>
      </c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s="5" customFormat="1" x14ac:dyDescent="0.25">
      <c r="A694" s="9" t="s">
        <v>416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s="5" customFormat="1" x14ac:dyDescent="0.25">
      <c r="A695" s="9" t="s">
        <v>1064</v>
      </c>
      <c r="B695"/>
      <c r="C695"/>
      <c r="D695"/>
      <c r="E695"/>
      <c r="F695" t="s">
        <v>2178</v>
      </c>
      <c r="G695"/>
      <c r="H695" s="9" t="s">
        <v>183</v>
      </c>
      <c r="I695"/>
      <c r="J695"/>
      <c r="K695"/>
      <c r="L695"/>
      <c r="M695"/>
      <c r="N695"/>
      <c r="O695"/>
      <c r="P695" s="9" t="s">
        <v>160</v>
      </c>
      <c r="Q695"/>
      <c r="R695" s="9" t="s">
        <v>2179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s="5" customFormat="1" x14ac:dyDescent="0.25">
      <c r="A696" s="9" t="s">
        <v>1065</v>
      </c>
      <c r="B696"/>
      <c r="C696"/>
      <c r="D696"/>
      <c r="E696"/>
      <c r="F696" t="s">
        <v>2181</v>
      </c>
      <c r="G696"/>
      <c r="H696" s="9" t="s">
        <v>183</v>
      </c>
      <c r="I696"/>
      <c r="J696"/>
      <c r="K696"/>
      <c r="L696"/>
      <c r="M696"/>
      <c r="N696"/>
      <c r="O696"/>
      <c r="P696" s="9" t="s">
        <v>160</v>
      </c>
      <c r="Q696"/>
      <c r="R696" s="9" t="s">
        <v>2182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s="5" customFormat="1" x14ac:dyDescent="0.25">
      <c r="A697" s="9" t="s">
        <v>1066</v>
      </c>
      <c r="B697"/>
      <c r="C697"/>
      <c r="D697"/>
      <c r="E697"/>
      <c r="F697" t="s">
        <v>2184</v>
      </c>
      <c r="G697"/>
      <c r="H697" s="9" t="s">
        <v>183</v>
      </c>
      <c r="I697"/>
      <c r="J697"/>
      <c r="K697"/>
      <c r="L697"/>
      <c r="M697"/>
      <c r="N697"/>
      <c r="O697"/>
      <c r="P697" s="9" t="s">
        <v>160</v>
      </c>
      <c r="Q697"/>
      <c r="R697" s="9" t="s">
        <v>2185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s="5" customFormat="1" x14ac:dyDescent="0.25">
      <c r="A698" s="9" t="s">
        <v>426</v>
      </c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s="5" customFormat="1" x14ac:dyDescent="0.25">
      <c r="A699" s="9" t="s">
        <v>1153</v>
      </c>
      <c r="B699"/>
      <c r="C699"/>
      <c r="D699"/>
      <c r="E699"/>
      <c r="F699"/>
      <c r="G699"/>
      <c r="H699" s="9" t="s">
        <v>183</v>
      </c>
      <c r="I699"/>
      <c r="J699"/>
      <c r="K699"/>
      <c r="L699"/>
      <c r="M699"/>
      <c r="N699"/>
      <c r="O699"/>
      <c r="P699" s="9" t="s">
        <v>160</v>
      </c>
      <c r="Q699"/>
      <c r="R699" s="9" t="s">
        <v>1804</v>
      </c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2" spans="1:107" x14ac:dyDescent="0.25">
      <c r="A702" s="36" t="s">
        <v>1870</v>
      </c>
      <c r="B702"/>
      <c r="C702"/>
      <c r="D702"/>
      <c r="E702"/>
      <c r="F702" t="s">
        <v>2086</v>
      </c>
      <c r="G702"/>
      <c r="H702" s="36" t="s">
        <v>183</v>
      </c>
      <c r="I702"/>
      <c r="J702"/>
      <c r="K702"/>
      <c r="L702"/>
      <c r="M702"/>
      <c r="N702"/>
      <c r="O702"/>
      <c r="P702" s="36" t="s">
        <v>160</v>
      </c>
      <c r="Q702"/>
      <c r="R702" s="36" t="s">
        <v>2087</v>
      </c>
      <c r="S702"/>
      <c r="T702"/>
      <c r="U702"/>
      <c r="V702"/>
      <c r="W702"/>
      <c r="X702"/>
      <c r="Y702"/>
      <c r="Z702" s="35" t="s">
        <v>1275</v>
      </c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x14ac:dyDescent="0.25">
      <c r="A703" s="36" t="s">
        <v>1871</v>
      </c>
      <c r="B703"/>
      <c r="C703"/>
      <c r="D703"/>
      <c r="E703"/>
      <c r="F703" t="s">
        <v>2091</v>
      </c>
      <c r="G703"/>
      <c r="H703" s="36" t="s">
        <v>183</v>
      </c>
      <c r="I703"/>
      <c r="J703"/>
      <c r="K703"/>
      <c r="L703"/>
      <c r="M703"/>
      <c r="N703"/>
      <c r="O703"/>
      <c r="P703" s="36" t="s">
        <v>160</v>
      </c>
      <c r="Q703"/>
      <c r="R703" s="36" t="s">
        <v>2092</v>
      </c>
      <c r="S703"/>
      <c r="T703"/>
      <c r="U703"/>
      <c r="V703"/>
      <c r="W703"/>
      <c r="X703"/>
      <c r="Y703"/>
      <c r="Z703" s="36" t="s">
        <v>661</v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x14ac:dyDescent="0.25">
      <c r="A704" s="36" t="s">
        <v>1872</v>
      </c>
      <c r="B704"/>
      <c r="C704"/>
      <c r="D704"/>
      <c r="E704"/>
      <c r="F704" t="s">
        <v>2094</v>
      </c>
      <c r="G704"/>
      <c r="H704" s="36" t="s">
        <v>183</v>
      </c>
      <c r="I704"/>
      <c r="J704"/>
      <c r="K704"/>
      <c r="L704"/>
      <c r="M704"/>
      <c r="N704"/>
      <c r="O704"/>
      <c r="P704" s="36" t="s">
        <v>160</v>
      </c>
      <c r="Q704"/>
      <c r="R704" s="36" t="s">
        <v>2095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x14ac:dyDescent="0.25">
      <c r="A705" s="36" t="s">
        <v>1873</v>
      </c>
      <c r="B705"/>
      <c r="C705"/>
      <c r="D705"/>
      <c r="E705"/>
      <c r="F705" t="s">
        <v>2097</v>
      </c>
      <c r="G705"/>
      <c r="H705" s="36" t="s">
        <v>183</v>
      </c>
      <c r="I705"/>
      <c r="J705"/>
      <c r="K705"/>
      <c r="L705"/>
      <c r="M705"/>
      <c r="N705"/>
      <c r="O705"/>
      <c r="P705" s="36" t="s">
        <v>160</v>
      </c>
      <c r="Q705"/>
      <c r="R705" s="36" t="s">
        <v>2098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x14ac:dyDescent="0.25">
      <c r="A706" s="36" t="s">
        <v>1874</v>
      </c>
      <c r="B706"/>
      <c r="C706"/>
      <c r="D706"/>
      <c r="E706"/>
      <c r="F706" t="s">
        <v>2100</v>
      </c>
      <c r="G706"/>
      <c r="H706" s="36" t="s">
        <v>183</v>
      </c>
      <c r="I706"/>
      <c r="J706"/>
      <c r="K706"/>
      <c r="L706"/>
      <c r="M706"/>
      <c r="N706"/>
      <c r="O706"/>
      <c r="P706" s="36" t="s">
        <v>160</v>
      </c>
      <c r="Q706"/>
      <c r="R706" s="36" t="s">
        <v>2101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x14ac:dyDescent="0.25">
      <c r="A707" s="36" t="s">
        <v>1875</v>
      </c>
      <c r="B707"/>
      <c r="C707"/>
      <c r="D707"/>
      <c r="E707"/>
      <c r="F707" t="s">
        <v>2103</v>
      </c>
      <c r="G707"/>
      <c r="H707" s="36" t="s">
        <v>183</v>
      </c>
      <c r="I707"/>
      <c r="J707"/>
      <c r="K707"/>
      <c r="L707"/>
      <c r="M707"/>
      <c r="N707"/>
      <c r="O707"/>
      <c r="P707" s="36" t="s">
        <v>160</v>
      </c>
      <c r="Q707"/>
      <c r="R707" s="36" t="s">
        <v>2104</v>
      </c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x14ac:dyDescent="0.25">
      <c r="A708" s="36" t="s">
        <v>1876</v>
      </c>
      <c r="B708"/>
      <c r="C708"/>
      <c r="D708"/>
      <c r="E708"/>
      <c r="F708" t="s">
        <v>2106</v>
      </c>
      <c r="G708"/>
      <c r="H708" s="36" t="s">
        <v>183</v>
      </c>
      <c r="I708"/>
      <c r="J708"/>
      <c r="K708"/>
      <c r="L708"/>
      <c r="M708"/>
      <c r="N708"/>
      <c r="O708"/>
      <c r="P708" s="36" t="s">
        <v>160</v>
      </c>
      <c r="Q708"/>
      <c r="R708" s="36" t="s">
        <v>2107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x14ac:dyDescent="0.25">
      <c r="A709" s="36" t="s">
        <v>1877</v>
      </c>
      <c r="B709"/>
      <c r="C709"/>
      <c r="D709"/>
      <c r="E709"/>
      <c r="F709" t="s">
        <v>2109</v>
      </c>
      <c r="G709"/>
      <c r="H709" s="36" t="s">
        <v>183</v>
      </c>
      <c r="I709"/>
      <c r="J709"/>
      <c r="K709"/>
      <c r="L709"/>
      <c r="M709"/>
      <c r="N709"/>
      <c r="O709"/>
      <c r="P709" s="36" t="s">
        <v>160</v>
      </c>
      <c r="Q709"/>
      <c r="R709" s="36" t="s">
        <v>2110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x14ac:dyDescent="0.25">
      <c r="A710" s="36" t="s">
        <v>1878</v>
      </c>
      <c r="B710"/>
      <c r="C710"/>
      <c r="D710"/>
      <c r="E710"/>
      <c r="F710" t="s">
        <v>2112</v>
      </c>
      <c r="G710"/>
      <c r="H710" s="36" t="s">
        <v>183</v>
      </c>
      <c r="I710"/>
      <c r="J710"/>
      <c r="K710"/>
      <c r="L710"/>
      <c r="M710"/>
      <c r="N710"/>
      <c r="O710"/>
      <c r="P710" s="36" t="s">
        <v>160</v>
      </c>
      <c r="Q710"/>
      <c r="R710" s="36" t="s">
        <v>2113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x14ac:dyDescent="0.25">
      <c r="A711" s="36" t="s">
        <v>1879</v>
      </c>
      <c r="B711"/>
      <c r="C711"/>
      <c r="D711"/>
      <c r="E711"/>
      <c r="F711" t="s">
        <v>2115</v>
      </c>
      <c r="G711"/>
      <c r="H711" s="36" t="s">
        <v>183</v>
      </c>
      <c r="I711"/>
      <c r="J711"/>
      <c r="K711"/>
      <c r="L711"/>
      <c r="M711"/>
      <c r="N711"/>
      <c r="O711"/>
      <c r="P711" s="36" t="s">
        <v>160</v>
      </c>
      <c r="Q711"/>
      <c r="R711" s="36" t="s">
        <v>2116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x14ac:dyDescent="0.25">
      <c r="A712" s="36" t="s">
        <v>1880</v>
      </c>
      <c r="B712"/>
      <c r="C712"/>
      <c r="D712"/>
      <c r="E712"/>
      <c r="F712" t="s">
        <v>2118</v>
      </c>
      <c r="G712"/>
      <c r="H712" s="36" t="s">
        <v>183</v>
      </c>
      <c r="I712"/>
      <c r="J712"/>
      <c r="K712"/>
      <c r="L712"/>
      <c r="M712"/>
      <c r="N712"/>
      <c r="O712"/>
      <c r="P712" s="36" t="s">
        <v>160</v>
      </c>
      <c r="Q712"/>
      <c r="R712" s="36" t="s">
        <v>2119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x14ac:dyDescent="0.25">
      <c r="A713" s="36" t="s">
        <v>1881</v>
      </c>
      <c r="B713"/>
      <c r="C713"/>
      <c r="D713"/>
      <c r="E713"/>
      <c r="F713" t="s">
        <v>2121</v>
      </c>
      <c r="G713"/>
      <c r="H713" s="36" t="s">
        <v>183</v>
      </c>
      <c r="I713"/>
      <c r="J713"/>
      <c r="K713"/>
      <c r="L713"/>
      <c r="M713"/>
      <c r="N713"/>
      <c r="O713"/>
      <c r="P713" s="36" t="s">
        <v>160</v>
      </c>
      <c r="Q713"/>
      <c r="R713" s="36" t="s">
        <v>2122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ht="30" x14ac:dyDescent="0.25">
      <c r="A714" s="37" t="s">
        <v>1882</v>
      </c>
      <c r="B714"/>
      <c r="C714"/>
      <c r="D714"/>
      <c r="E714"/>
      <c r="F714" t="s">
        <v>2124</v>
      </c>
      <c r="G714"/>
      <c r="H714" s="36" t="s">
        <v>183</v>
      </c>
      <c r="I714"/>
      <c r="J714"/>
      <c r="K714"/>
      <c r="L714"/>
      <c r="M714"/>
      <c r="N714"/>
      <c r="O714"/>
      <c r="P714" s="36" t="s">
        <v>160</v>
      </c>
      <c r="Q714"/>
      <c r="R714" s="36" t="s">
        <v>2125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x14ac:dyDescent="0.25">
      <c r="A715" s="36" t="s">
        <v>1883</v>
      </c>
      <c r="B715"/>
      <c r="C715"/>
      <c r="D715"/>
      <c r="E715"/>
      <c r="F715" t="s">
        <v>2127</v>
      </c>
      <c r="G715"/>
      <c r="H715" s="36" t="s">
        <v>183</v>
      </c>
      <c r="I715"/>
      <c r="J715"/>
      <c r="K715"/>
      <c r="L715"/>
      <c r="M715"/>
      <c r="N715"/>
      <c r="O715"/>
      <c r="P715" s="36" t="s">
        <v>160</v>
      </c>
      <c r="Q715"/>
      <c r="R715" s="36" t="s">
        <v>2128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x14ac:dyDescent="0.25">
      <c r="A716" s="36" t="s">
        <v>1884</v>
      </c>
      <c r="B716"/>
      <c r="C716"/>
      <c r="D716"/>
      <c r="E716"/>
      <c r="F716" t="s">
        <v>2130</v>
      </c>
      <c r="G716"/>
      <c r="H716" s="36" t="s">
        <v>183</v>
      </c>
      <c r="I716"/>
      <c r="J716"/>
      <c r="K716"/>
      <c r="L716"/>
      <c r="M716"/>
      <c r="N716"/>
      <c r="O716"/>
      <c r="P716" s="36" t="s">
        <v>160</v>
      </c>
      <c r="Q716"/>
      <c r="R716" s="36" t="s">
        <v>2131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x14ac:dyDescent="0.25">
      <c r="A717" s="36" t="s">
        <v>1885</v>
      </c>
      <c r="B717"/>
      <c r="C717"/>
      <c r="D717"/>
      <c r="E717"/>
      <c r="F717"/>
      <c r="G717"/>
      <c r="H717" s="36" t="s">
        <v>183</v>
      </c>
      <c r="I717"/>
      <c r="J717"/>
      <c r="K717"/>
      <c r="L717"/>
      <c r="M717"/>
      <c r="N717"/>
      <c r="O717"/>
      <c r="P717" s="36" t="s">
        <v>160</v>
      </c>
      <c r="Q717"/>
      <c r="R717" s="36" t="s">
        <v>1857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x14ac:dyDescent="0.25">
      <c r="A718" s="36" t="s">
        <v>1886</v>
      </c>
      <c r="B718"/>
      <c r="C718"/>
      <c r="D718"/>
      <c r="E718"/>
      <c r="F718"/>
      <c r="G718"/>
      <c r="H718" s="36" t="s">
        <v>183</v>
      </c>
      <c r="I718"/>
      <c r="J718"/>
      <c r="K718"/>
      <c r="L718"/>
      <c r="M718"/>
      <c r="N718"/>
      <c r="O718"/>
      <c r="P718" s="36" t="s">
        <v>160</v>
      </c>
      <c r="Q718"/>
      <c r="R718" s="36" t="s">
        <v>1860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x14ac:dyDescent="0.25">
      <c r="A719" s="36" t="s">
        <v>1887</v>
      </c>
      <c r="B719"/>
      <c r="C719"/>
      <c r="D719"/>
      <c r="E719"/>
      <c r="F719"/>
      <c r="G719"/>
      <c r="H719" s="36" t="s">
        <v>183</v>
      </c>
      <c r="I719"/>
      <c r="J719"/>
      <c r="K719"/>
      <c r="L719"/>
      <c r="M719"/>
      <c r="N719"/>
      <c r="O719"/>
      <c r="P719" s="36" t="s">
        <v>160</v>
      </c>
      <c r="Q719"/>
      <c r="R719" s="36" t="s">
        <v>1543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x14ac:dyDescent="0.25">
      <c r="A720" s="36" t="s">
        <v>1888</v>
      </c>
      <c r="B720"/>
      <c r="C720"/>
      <c r="D720"/>
      <c r="E720"/>
      <c r="F720"/>
      <c r="G720"/>
      <c r="H720" s="36" t="s">
        <v>183</v>
      </c>
      <c r="I720"/>
      <c r="J720"/>
      <c r="K720"/>
      <c r="L720"/>
      <c r="M720"/>
      <c r="N720"/>
      <c r="O720"/>
      <c r="P720" s="36" t="s">
        <v>160</v>
      </c>
      <c r="Q720"/>
      <c r="R720" s="36" t="s">
        <v>1544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x14ac:dyDescent="0.25">
      <c r="A721" s="36" t="s">
        <v>1889</v>
      </c>
      <c r="B721"/>
      <c r="C721"/>
      <c r="D721"/>
      <c r="E721"/>
      <c r="F721"/>
      <c r="G721"/>
      <c r="H721" s="36" t="s">
        <v>183</v>
      </c>
      <c r="I721"/>
      <c r="J721"/>
      <c r="K721"/>
      <c r="L721"/>
      <c r="M721"/>
      <c r="N721"/>
      <c r="O721"/>
      <c r="P721" s="36" t="s">
        <v>160</v>
      </c>
      <c r="Q721"/>
      <c r="R721" s="36" t="s">
        <v>1545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x14ac:dyDescent="0.25">
      <c r="A722" s="36" t="s">
        <v>1890</v>
      </c>
      <c r="B722"/>
      <c r="C722"/>
      <c r="D722"/>
      <c r="E722"/>
      <c r="F722"/>
      <c r="G722"/>
      <c r="H722" s="36" t="s">
        <v>183</v>
      </c>
      <c r="I722"/>
      <c r="J722"/>
      <c r="K722"/>
      <c r="L722"/>
      <c r="M722"/>
      <c r="N722"/>
      <c r="O722"/>
      <c r="P722" s="36" t="s">
        <v>160</v>
      </c>
      <c r="Q722"/>
      <c r="R722" s="36" t="s">
        <v>1546</v>
      </c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x14ac:dyDescent="0.25">
      <c r="A723" s="36" t="s">
        <v>1891</v>
      </c>
      <c r="B723"/>
      <c r="C723"/>
      <c r="D723"/>
      <c r="E723"/>
      <c r="F723"/>
      <c r="G723"/>
      <c r="H723" s="36" t="s">
        <v>183</v>
      </c>
      <c r="I723"/>
      <c r="J723"/>
      <c r="K723"/>
      <c r="L723"/>
      <c r="M723"/>
      <c r="N723"/>
      <c r="O723"/>
      <c r="P723" s="36" t="s">
        <v>160</v>
      </c>
      <c r="Q723"/>
      <c r="R723" s="36" t="s">
        <v>1547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x14ac:dyDescent="0.25">
      <c r="A724" s="36" t="s">
        <v>1892</v>
      </c>
      <c r="B724"/>
      <c r="C724"/>
      <c r="D724"/>
      <c r="E724"/>
      <c r="F724"/>
      <c r="G724"/>
      <c r="H724" s="36" t="s">
        <v>183</v>
      </c>
      <c r="I724"/>
      <c r="J724"/>
      <c r="K724"/>
      <c r="L724"/>
      <c r="M724"/>
      <c r="N724"/>
      <c r="O724"/>
      <c r="P724" s="36" t="s">
        <v>160</v>
      </c>
      <c r="Q724"/>
      <c r="R724" s="36" t="s">
        <v>1531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x14ac:dyDescent="0.25">
      <c r="A725" s="36" t="s">
        <v>1893</v>
      </c>
      <c r="B725"/>
      <c r="C725"/>
      <c r="D725"/>
      <c r="E725"/>
      <c r="F725"/>
      <c r="G725"/>
      <c r="H725" s="36" t="s">
        <v>183</v>
      </c>
      <c r="I725"/>
      <c r="J725"/>
      <c r="K725"/>
      <c r="L725"/>
      <c r="M725"/>
      <c r="N725"/>
      <c r="O725"/>
      <c r="P725" s="36" t="s">
        <v>160</v>
      </c>
      <c r="Q725"/>
      <c r="R725" s="36" t="s">
        <v>1532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x14ac:dyDescent="0.25">
      <c r="A726" s="36" t="s">
        <v>1894</v>
      </c>
      <c r="B726"/>
      <c r="C726"/>
      <c r="D726"/>
      <c r="E726"/>
      <c r="F726"/>
      <c r="G726"/>
      <c r="H726" s="36" t="s">
        <v>183</v>
      </c>
      <c r="I726"/>
      <c r="J726"/>
      <c r="K726"/>
      <c r="L726"/>
      <c r="M726"/>
      <c r="N726"/>
      <c r="O726"/>
      <c r="P726" s="36" t="s">
        <v>160</v>
      </c>
      <c r="Q726"/>
      <c r="R726" s="36" t="s">
        <v>1548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x14ac:dyDescent="0.25">
      <c r="A727" s="36" t="s">
        <v>1895</v>
      </c>
      <c r="B727"/>
      <c r="C727"/>
      <c r="D727"/>
      <c r="E727"/>
      <c r="F727"/>
      <c r="G727"/>
      <c r="H727" s="36" t="s">
        <v>183</v>
      </c>
      <c r="I727"/>
      <c r="J727"/>
      <c r="K727"/>
      <c r="L727"/>
      <c r="M727"/>
      <c r="N727"/>
      <c r="O727"/>
      <c r="P727" s="36" t="s">
        <v>160</v>
      </c>
      <c r="Q727"/>
      <c r="R727" s="36" t="s">
        <v>1533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x14ac:dyDescent="0.25">
      <c r="A728" s="36" t="s">
        <v>1896</v>
      </c>
      <c r="B728"/>
      <c r="C728"/>
      <c r="D728"/>
      <c r="E728"/>
      <c r="F728"/>
      <c r="G728"/>
      <c r="H728" s="36" t="s">
        <v>439</v>
      </c>
      <c r="I728"/>
      <c r="J728"/>
      <c r="K728"/>
      <c r="L728"/>
      <c r="M728"/>
      <c r="N728"/>
      <c r="O728"/>
      <c r="P728"/>
      <c r="Q728"/>
      <c r="R728"/>
      <c r="S728" s="36" t="s">
        <v>440</v>
      </c>
      <c r="T728"/>
      <c r="U728"/>
      <c r="V728"/>
      <c r="W728"/>
      <c r="X728"/>
      <c r="Y728"/>
      <c r="Z728" s="36" t="s">
        <v>441</v>
      </c>
      <c r="AA728"/>
      <c r="AB728" s="36" t="s">
        <v>441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 s="36" t="s">
        <v>160</v>
      </c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x14ac:dyDescent="0.25">
      <c r="A729" s="36" t="s">
        <v>1897</v>
      </c>
      <c r="B729"/>
      <c r="C729"/>
      <c r="D729"/>
      <c r="E729"/>
      <c r="F729"/>
      <c r="G729"/>
      <c r="H729" s="36" t="s">
        <v>439</v>
      </c>
      <c r="I729"/>
      <c r="J729"/>
      <c r="K729"/>
      <c r="L729"/>
      <c r="M729"/>
      <c r="N729"/>
      <c r="O729"/>
      <c r="P729"/>
      <c r="Q729"/>
      <c r="R729"/>
      <c r="S729" s="36" t="s">
        <v>440</v>
      </c>
      <c r="T729"/>
      <c r="U729"/>
      <c r="V729"/>
      <c r="W729"/>
      <c r="X729"/>
      <c r="Y729"/>
      <c r="Z729" s="36" t="s">
        <v>441</v>
      </c>
      <c r="AA729"/>
      <c r="AB729" s="36" t="s">
        <v>441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 s="36" t="s">
        <v>160</v>
      </c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x14ac:dyDescent="0.25">
      <c r="A730" s="36" t="s">
        <v>1898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x14ac:dyDescent="0.25">
      <c r="A731" s="36" t="s">
        <v>1899</v>
      </c>
      <c r="B731"/>
      <c r="C731"/>
      <c r="D731"/>
      <c r="E731"/>
      <c r="F731"/>
      <c r="G731"/>
      <c r="H731" s="36" t="s">
        <v>439</v>
      </c>
      <c r="I731"/>
      <c r="J731"/>
      <c r="K731"/>
      <c r="L731"/>
      <c r="M731"/>
      <c r="N731"/>
      <c r="O731"/>
      <c r="P731"/>
      <c r="Q731"/>
      <c r="R731"/>
      <c r="S731" s="36" t="s">
        <v>440</v>
      </c>
      <c r="T731"/>
      <c r="U731"/>
      <c r="V731"/>
      <c r="W731"/>
      <c r="X731"/>
      <c r="Y731"/>
      <c r="Z731" s="36" t="s">
        <v>441</v>
      </c>
      <c r="AA731"/>
      <c r="AB731" s="36" t="s">
        <v>441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 s="36" t="s">
        <v>160</v>
      </c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x14ac:dyDescent="0.25">
      <c r="A732" s="36" t="s">
        <v>1900</v>
      </c>
      <c r="B732"/>
      <c r="C732"/>
      <c r="D732"/>
      <c r="E732"/>
      <c r="F732"/>
      <c r="G732"/>
      <c r="H732" s="36" t="s">
        <v>183</v>
      </c>
      <c r="I732"/>
      <c r="J732"/>
      <c r="K732"/>
      <c r="L732"/>
      <c r="M732"/>
      <c r="N732"/>
      <c r="O732"/>
      <c r="P732" s="36" t="s">
        <v>160</v>
      </c>
      <c r="Q732"/>
      <c r="R732" s="36" t="s">
        <v>1534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x14ac:dyDescent="0.25">
      <c r="A733" s="36" t="s">
        <v>1901</v>
      </c>
      <c r="B733"/>
      <c r="C733"/>
      <c r="D733"/>
      <c r="E733"/>
      <c r="F733"/>
      <c r="G733"/>
      <c r="H733" s="36" t="s">
        <v>183</v>
      </c>
      <c r="I733"/>
      <c r="J733"/>
      <c r="K733"/>
      <c r="L733"/>
      <c r="M733"/>
      <c r="N733"/>
      <c r="O733"/>
      <c r="P733" s="36" t="s">
        <v>160</v>
      </c>
      <c r="Q733"/>
      <c r="R733" s="36" t="s">
        <v>1535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x14ac:dyDescent="0.25">
      <c r="A734" s="36" t="s">
        <v>1902</v>
      </c>
      <c r="B734"/>
      <c r="C734"/>
      <c r="D734"/>
      <c r="E734"/>
      <c r="F734"/>
      <c r="G734"/>
      <c r="H734" s="36" t="s">
        <v>183</v>
      </c>
      <c r="I734"/>
      <c r="J734"/>
      <c r="K734"/>
      <c r="L734"/>
      <c r="M734"/>
      <c r="N734"/>
      <c r="O734"/>
      <c r="P734" s="36" t="s">
        <v>160</v>
      </c>
      <c r="Q734"/>
      <c r="R734" s="36" t="s">
        <v>1536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x14ac:dyDescent="0.25">
      <c r="A735" s="36" t="s">
        <v>1903</v>
      </c>
      <c r="B735"/>
      <c r="C735"/>
      <c r="D735"/>
      <c r="E735"/>
      <c r="F735"/>
      <c r="G735"/>
      <c r="H735" s="36" t="s">
        <v>183</v>
      </c>
      <c r="I735"/>
      <c r="J735"/>
      <c r="K735"/>
      <c r="L735"/>
      <c r="M735"/>
      <c r="N735"/>
      <c r="O735"/>
      <c r="P735" s="36" t="s">
        <v>160</v>
      </c>
      <c r="Q735"/>
      <c r="R735" s="36" t="s">
        <v>1537</v>
      </c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x14ac:dyDescent="0.25">
      <c r="A736" s="36" t="s">
        <v>1904</v>
      </c>
      <c r="B736"/>
      <c r="C736"/>
      <c r="D736"/>
      <c r="E736"/>
      <c r="F736"/>
      <c r="G736"/>
      <c r="H736" s="36" t="s">
        <v>183</v>
      </c>
      <c r="I736"/>
      <c r="J736"/>
      <c r="K736"/>
      <c r="L736"/>
      <c r="M736"/>
      <c r="N736"/>
      <c r="O736"/>
      <c r="P736" s="36" t="s">
        <v>160</v>
      </c>
      <c r="Q736"/>
      <c r="R736" s="36" t="s">
        <v>1549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x14ac:dyDescent="0.25">
      <c r="A737" s="36" t="s">
        <v>1905</v>
      </c>
      <c r="B737"/>
      <c r="C737"/>
      <c r="D737"/>
      <c r="E737"/>
      <c r="F737"/>
      <c r="G737"/>
      <c r="H737" s="36" t="s">
        <v>183</v>
      </c>
      <c r="I737"/>
      <c r="J737"/>
      <c r="K737"/>
      <c r="L737"/>
      <c r="M737"/>
      <c r="N737"/>
      <c r="O737"/>
      <c r="P737" s="36" t="s">
        <v>160</v>
      </c>
      <c r="Q737"/>
      <c r="R737" s="36" t="s">
        <v>1550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x14ac:dyDescent="0.25">
      <c r="A738" s="36" t="s">
        <v>1906</v>
      </c>
      <c r="B738"/>
      <c r="C738"/>
      <c r="D738"/>
      <c r="E738"/>
      <c r="F738"/>
      <c r="G738"/>
      <c r="H738" s="36" t="s">
        <v>183</v>
      </c>
      <c r="I738"/>
      <c r="J738"/>
      <c r="K738"/>
      <c r="L738"/>
      <c r="M738"/>
      <c r="N738"/>
      <c r="O738"/>
      <c r="P738" s="36" t="s">
        <v>160</v>
      </c>
      <c r="Q738"/>
      <c r="R738" s="36" t="s">
        <v>1551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x14ac:dyDescent="0.25">
      <c r="A739" s="36" t="s">
        <v>1907</v>
      </c>
      <c r="B739"/>
      <c r="C739"/>
      <c r="D739"/>
      <c r="E739"/>
      <c r="F739"/>
      <c r="G739"/>
      <c r="H739" s="36" t="s">
        <v>183</v>
      </c>
      <c r="I739"/>
      <c r="J739"/>
      <c r="K739"/>
      <c r="L739"/>
      <c r="M739"/>
      <c r="N739"/>
      <c r="O739"/>
      <c r="P739" s="36" t="s">
        <v>160</v>
      </c>
      <c r="Q739"/>
      <c r="R739" s="36" t="s">
        <v>1552</v>
      </c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x14ac:dyDescent="0.25">
      <c r="A740" s="36" t="s">
        <v>1908</v>
      </c>
      <c r="B740"/>
      <c r="C740"/>
      <c r="D740"/>
      <c r="E740"/>
      <c r="F740"/>
      <c r="G740"/>
      <c r="H740" s="36" t="s">
        <v>183</v>
      </c>
      <c r="I740"/>
      <c r="J740"/>
      <c r="K740"/>
      <c r="L740"/>
      <c r="M740"/>
      <c r="N740"/>
      <c r="O740"/>
      <c r="P740" s="36" t="s">
        <v>160</v>
      </c>
      <c r="Q740"/>
      <c r="R740" s="36" t="s">
        <v>1538</v>
      </c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 s="36" t="s">
        <v>442</v>
      </c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x14ac:dyDescent="0.25">
      <c r="A741" s="36" t="s">
        <v>1909</v>
      </c>
      <c r="B741"/>
      <c r="C741"/>
      <c r="D741"/>
      <c r="E741"/>
      <c r="F741"/>
      <c r="G741"/>
      <c r="H741" s="36" t="s">
        <v>439</v>
      </c>
      <c r="I741"/>
      <c r="J741"/>
      <c r="K741"/>
      <c r="L741"/>
      <c r="M741"/>
      <c r="N741"/>
      <c r="O741"/>
      <c r="P741"/>
      <c r="Q741"/>
      <c r="R741"/>
      <c r="S741" s="36" t="s">
        <v>440</v>
      </c>
      <c r="T741"/>
      <c r="U741"/>
      <c r="V741"/>
      <c r="W741"/>
      <c r="X741"/>
      <c r="Y741"/>
      <c r="Z741" s="36" t="s">
        <v>441</v>
      </c>
      <c r="AA741"/>
      <c r="AB741" s="36" t="s">
        <v>441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 s="36" t="s">
        <v>160</v>
      </c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x14ac:dyDescent="0.25">
      <c r="A742" s="36" t="s">
        <v>1910</v>
      </c>
      <c r="B742"/>
      <c r="C742"/>
      <c r="D742"/>
      <c r="E742"/>
      <c r="F742"/>
      <c r="G742"/>
      <c r="H742" s="36" t="s">
        <v>439</v>
      </c>
      <c r="I742"/>
      <c r="J742"/>
      <c r="K742"/>
      <c r="L742"/>
      <c r="M742"/>
      <c r="N742"/>
      <c r="O742"/>
      <c r="P742"/>
      <c r="Q742"/>
      <c r="R742"/>
      <c r="S742" s="36" t="s">
        <v>440</v>
      </c>
      <c r="T742"/>
      <c r="U742"/>
      <c r="V742"/>
      <c r="W742"/>
      <c r="X742"/>
      <c r="Y742"/>
      <c r="Z742" s="36" t="s">
        <v>441</v>
      </c>
      <c r="AA742"/>
      <c r="AB742" s="36" t="s">
        <v>441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 s="36" t="s">
        <v>160</v>
      </c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x14ac:dyDescent="0.25">
      <c r="A743" s="36" t="s">
        <v>1911</v>
      </c>
      <c r="B743"/>
      <c r="C743"/>
      <c r="D743"/>
      <c r="E743"/>
      <c r="F743"/>
      <c r="G743"/>
      <c r="H743" s="36" t="s">
        <v>439</v>
      </c>
      <c r="I743"/>
      <c r="J743"/>
      <c r="K743"/>
      <c r="L743"/>
      <c r="M743"/>
      <c r="N743"/>
      <c r="O743"/>
      <c r="P743"/>
      <c r="Q743"/>
      <c r="R743"/>
      <c r="S743" s="36" t="s">
        <v>440</v>
      </c>
      <c r="T743"/>
      <c r="U743"/>
      <c r="V743"/>
      <c r="W743"/>
      <c r="X743"/>
      <c r="Y743"/>
      <c r="Z743" s="36" t="s">
        <v>441</v>
      </c>
      <c r="AA743"/>
      <c r="AB743" s="36" t="s">
        <v>441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 s="36" t="s">
        <v>160</v>
      </c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x14ac:dyDescent="0.25">
      <c r="A744" s="36" t="s">
        <v>1912</v>
      </c>
      <c r="B744"/>
      <c r="C744"/>
      <c r="D744"/>
      <c r="E744"/>
      <c r="F744"/>
      <c r="G744"/>
      <c r="H744" s="36" t="s">
        <v>439</v>
      </c>
      <c r="I744"/>
      <c r="J744"/>
      <c r="K744"/>
      <c r="L744"/>
      <c r="M744"/>
      <c r="N744"/>
      <c r="O744"/>
      <c r="P744"/>
      <c r="Q744"/>
      <c r="R744"/>
      <c r="S744" s="36" t="s">
        <v>440</v>
      </c>
      <c r="T744"/>
      <c r="U744"/>
      <c r="V744"/>
      <c r="W744"/>
      <c r="X744"/>
      <c r="Y744"/>
      <c r="Z744" s="36" t="s">
        <v>441</v>
      </c>
      <c r="AA744"/>
      <c r="AB744" s="36" t="s">
        <v>441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 s="36" t="s">
        <v>160</v>
      </c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x14ac:dyDescent="0.25">
      <c r="A745" s="36" t="s">
        <v>1913</v>
      </c>
      <c r="B745"/>
      <c r="C745"/>
      <c r="D745"/>
      <c r="E745"/>
      <c r="F745"/>
      <c r="G745"/>
      <c r="H745" s="36" t="s">
        <v>439</v>
      </c>
      <c r="I745"/>
      <c r="J745"/>
      <c r="K745"/>
      <c r="L745"/>
      <c r="M745"/>
      <c r="N745"/>
      <c r="O745"/>
      <c r="P745"/>
      <c r="Q745"/>
      <c r="R745"/>
      <c r="S745" s="36" t="s">
        <v>440</v>
      </c>
      <c r="T745"/>
      <c r="U745"/>
      <c r="V745"/>
      <c r="W745"/>
      <c r="X745"/>
      <c r="Y745"/>
      <c r="Z745" s="36" t="s">
        <v>441</v>
      </c>
      <c r="AA745"/>
      <c r="AB745" s="36" t="s">
        <v>441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 s="36" t="s">
        <v>160</v>
      </c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x14ac:dyDescent="0.25">
      <c r="A746" s="36" t="s">
        <v>428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x14ac:dyDescent="0.25">
      <c r="A747" s="36" t="s">
        <v>1914</v>
      </c>
      <c r="B747"/>
      <c r="C747"/>
      <c r="D747"/>
      <c r="E747"/>
      <c r="F747"/>
      <c r="G747"/>
      <c r="H747" s="36" t="s">
        <v>183</v>
      </c>
      <c r="I747"/>
      <c r="J747"/>
      <c r="K747"/>
      <c r="L747"/>
      <c r="M747"/>
      <c r="N747"/>
      <c r="O747"/>
      <c r="P747" s="36" t="s">
        <v>160</v>
      </c>
      <c r="Q747"/>
      <c r="R747" s="36" t="s">
        <v>1304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x14ac:dyDescent="0.25">
      <c r="A748" s="36" t="s">
        <v>1915</v>
      </c>
      <c r="B748"/>
      <c r="C748"/>
      <c r="D748"/>
      <c r="E748"/>
      <c r="F748"/>
      <c r="G748"/>
      <c r="H748" s="36" t="s">
        <v>183</v>
      </c>
      <c r="I748"/>
      <c r="J748"/>
      <c r="K748"/>
      <c r="L748"/>
      <c r="M748"/>
      <c r="N748"/>
      <c r="O748"/>
      <c r="P748" s="36" t="s">
        <v>160</v>
      </c>
      <c r="Q748"/>
      <c r="R748" s="36" t="s">
        <v>1305</v>
      </c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 s="36" t="s">
        <v>160</v>
      </c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x14ac:dyDescent="0.25">
      <c r="A749" s="36" t="s">
        <v>1916</v>
      </c>
      <c r="B749"/>
      <c r="C749"/>
      <c r="D749"/>
      <c r="E749"/>
      <c r="F749"/>
      <c r="G749"/>
      <c r="H749" s="36" t="s">
        <v>183</v>
      </c>
      <c r="I749"/>
      <c r="J749"/>
      <c r="K749"/>
      <c r="L749"/>
      <c r="M749"/>
      <c r="N749"/>
      <c r="O749"/>
      <c r="P749" s="36" t="s">
        <v>160</v>
      </c>
      <c r="Q749"/>
      <c r="R749" s="36" t="s">
        <v>1306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x14ac:dyDescent="0.25">
      <c r="A750" s="36" t="s">
        <v>1917</v>
      </c>
      <c r="B750"/>
      <c r="C750"/>
      <c r="D750"/>
      <c r="E750"/>
      <c r="F750"/>
      <c r="G750"/>
      <c r="H750" s="36" t="s">
        <v>183</v>
      </c>
      <c r="I750"/>
      <c r="J750"/>
      <c r="K750"/>
      <c r="L750"/>
      <c r="M750"/>
      <c r="N750"/>
      <c r="O750"/>
      <c r="P750" s="36" t="s">
        <v>160</v>
      </c>
      <c r="Q750"/>
      <c r="R750" s="36" t="s">
        <v>1307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x14ac:dyDescent="0.25">
      <c r="A751" s="36" t="s">
        <v>1918</v>
      </c>
      <c r="B751"/>
      <c r="C751"/>
      <c r="D751"/>
      <c r="E751"/>
      <c r="F751"/>
      <c r="G751"/>
      <c r="H751" s="36" t="s">
        <v>183</v>
      </c>
      <c r="I751"/>
      <c r="J751"/>
      <c r="K751"/>
      <c r="L751"/>
      <c r="M751"/>
      <c r="N751"/>
      <c r="O751"/>
      <c r="P751" s="36" t="s">
        <v>160</v>
      </c>
      <c r="Q751"/>
      <c r="R751" s="36" t="s">
        <v>1308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x14ac:dyDescent="0.25">
      <c r="A752" s="36" t="s">
        <v>1919</v>
      </c>
      <c r="B752"/>
      <c r="C752"/>
      <c r="D752"/>
      <c r="E752"/>
      <c r="F752"/>
      <c r="G752"/>
      <c r="H752" s="36" t="s">
        <v>183</v>
      </c>
      <c r="I752"/>
      <c r="J752"/>
      <c r="K752"/>
      <c r="L752"/>
      <c r="M752"/>
      <c r="N752"/>
      <c r="O752"/>
      <c r="P752" s="36" t="s">
        <v>160</v>
      </c>
      <c r="Q752"/>
      <c r="R752" s="36" t="s">
        <v>1309</v>
      </c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x14ac:dyDescent="0.25">
      <c r="A753" s="36" t="s">
        <v>1920</v>
      </c>
      <c r="B753"/>
      <c r="C753"/>
      <c r="D753"/>
      <c r="E753"/>
      <c r="F753"/>
      <c r="G753"/>
      <c r="H753" s="36" t="s">
        <v>183</v>
      </c>
      <c r="I753"/>
      <c r="J753"/>
      <c r="K753"/>
      <c r="L753"/>
      <c r="M753"/>
      <c r="N753"/>
      <c r="O753"/>
      <c r="P753" s="36" t="s">
        <v>160</v>
      </c>
      <c r="Q753"/>
      <c r="R753" s="36" t="s">
        <v>1310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x14ac:dyDescent="0.25">
      <c r="A754" s="36" t="s">
        <v>1921</v>
      </c>
      <c r="B754"/>
      <c r="C754"/>
      <c r="D754"/>
      <c r="E754"/>
      <c r="F754"/>
      <c r="G754"/>
      <c r="H754" s="36" t="s">
        <v>183</v>
      </c>
      <c r="I754"/>
      <c r="J754"/>
      <c r="K754"/>
      <c r="L754"/>
      <c r="M754"/>
      <c r="N754"/>
      <c r="O754"/>
      <c r="P754" s="36" t="s">
        <v>160</v>
      </c>
      <c r="Q754"/>
      <c r="R754" s="36" t="s">
        <v>1311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x14ac:dyDescent="0.25">
      <c r="A755" s="36" t="s">
        <v>1922</v>
      </c>
      <c r="B755"/>
      <c r="C755"/>
      <c r="D755"/>
      <c r="E755"/>
      <c r="F755"/>
      <c r="G755"/>
      <c r="H755" s="38" t="s">
        <v>447</v>
      </c>
      <c r="I755"/>
      <c r="J755"/>
      <c r="K755"/>
      <c r="L755"/>
      <c r="M755"/>
      <c r="N755"/>
      <c r="O755"/>
      <c r="P755"/>
      <c r="Q755"/>
      <c r="R755"/>
      <c r="S755" s="36" t="s">
        <v>440</v>
      </c>
      <c r="T755"/>
      <c r="U755"/>
      <c r="V755"/>
      <c r="W755"/>
      <c r="X755"/>
      <c r="Y755"/>
      <c r="Z755" s="38" t="s">
        <v>402</v>
      </c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 s="38" t="s">
        <v>448</v>
      </c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x14ac:dyDescent="0.25">
      <c r="A756" s="36" t="s">
        <v>1923</v>
      </c>
      <c r="B756"/>
      <c r="C756"/>
      <c r="D756"/>
      <c r="E756"/>
      <c r="F756"/>
      <c r="G756"/>
      <c r="H756" s="38" t="s">
        <v>447</v>
      </c>
      <c r="I756"/>
      <c r="J756"/>
      <c r="K756"/>
      <c r="L756"/>
      <c r="M756"/>
      <c r="N756"/>
      <c r="O756"/>
      <c r="P756"/>
      <c r="Q756"/>
      <c r="R756"/>
      <c r="S756" s="36" t="s">
        <v>440</v>
      </c>
      <c r="T756"/>
      <c r="U756"/>
      <c r="V756"/>
      <c r="W756"/>
      <c r="X756"/>
      <c r="Y756"/>
      <c r="Z756" s="38" t="s">
        <v>449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 s="38" t="s">
        <v>448</v>
      </c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x14ac:dyDescent="0.25">
      <c r="A757" s="36" t="s">
        <v>1924</v>
      </c>
      <c r="B757"/>
      <c r="C757"/>
      <c r="D757"/>
      <c r="E757"/>
      <c r="F757"/>
      <c r="G757"/>
      <c r="H757" s="38" t="s">
        <v>447</v>
      </c>
      <c r="I757"/>
      <c r="J757"/>
      <c r="K757"/>
      <c r="L757"/>
      <c r="M757"/>
      <c r="N757"/>
      <c r="O757"/>
      <c r="P757"/>
      <c r="Q757"/>
      <c r="R757"/>
      <c r="S757" s="36" t="s">
        <v>440</v>
      </c>
      <c r="T757"/>
      <c r="U757"/>
      <c r="V757"/>
      <c r="W757"/>
      <c r="X757"/>
      <c r="Y757"/>
      <c r="Z757" s="38" t="s">
        <v>450</v>
      </c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s="38" t="s">
        <v>448</v>
      </c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x14ac:dyDescent="0.25">
      <c r="A758" s="36" t="s">
        <v>1925</v>
      </c>
      <c r="B758"/>
      <c r="C758"/>
      <c r="D758"/>
      <c r="E758"/>
      <c r="F758"/>
      <c r="G758"/>
      <c r="H758" s="38" t="s">
        <v>447</v>
      </c>
      <c r="I758"/>
      <c r="J758"/>
      <c r="K758"/>
      <c r="L758"/>
      <c r="M758"/>
      <c r="N758"/>
      <c r="O758"/>
      <c r="P758"/>
      <c r="Q758"/>
      <c r="R758"/>
      <c r="S758" s="36" t="s">
        <v>440</v>
      </c>
      <c r="T758"/>
      <c r="U758"/>
      <c r="V758"/>
      <c r="W758"/>
      <c r="X758"/>
      <c r="Y758"/>
      <c r="Z758" s="38" t="s">
        <v>451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 s="38" t="s">
        <v>448</v>
      </c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x14ac:dyDescent="0.25">
      <c r="A759" s="36" t="s">
        <v>1926</v>
      </c>
      <c r="B759"/>
      <c r="C759"/>
      <c r="D759"/>
      <c r="E759"/>
      <c r="F759"/>
      <c r="G759"/>
      <c r="H759" s="38" t="s">
        <v>447</v>
      </c>
      <c r="I759"/>
      <c r="J759"/>
      <c r="K759"/>
      <c r="L759"/>
      <c r="M759"/>
      <c r="N759"/>
      <c r="O759"/>
      <c r="P759"/>
      <c r="Q759"/>
      <c r="R759"/>
      <c r="S759" s="36" t="s">
        <v>440</v>
      </c>
      <c r="T759"/>
      <c r="U759"/>
      <c r="V759"/>
      <c r="W759"/>
      <c r="X759"/>
      <c r="Y759"/>
      <c r="Z759" s="38" t="s">
        <v>452</v>
      </c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 s="38" t="s">
        <v>448</v>
      </c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x14ac:dyDescent="0.25">
      <c r="A760" s="36" t="s">
        <v>1927</v>
      </c>
      <c r="B760"/>
      <c r="C760"/>
      <c r="D760"/>
      <c r="E760"/>
      <c r="F760"/>
      <c r="G760"/>
      <c r="H760" s="38" t="s">
        <v>447</v>
      </c>
      <c r="I760"/>
      <c r="J760"/>
      <c r="K760"/>
      <c r="L760"/>
      <c r="M760"/>
      <c r="N760"/>
      <c r="O760"/>
      <c r="P760"/>
      <c r="Q760"/>
      <c r="R760"/>
      <c r="S760" s="36" t="s">
        <v>440</v>
      </c>
      <c r="T760"/>
      <c r="U760"/>
      <c r="V760"/>
      <c r="W760"/>
      <c r="X760"/>
      <c r="Y760"/>
      <c r="Z760" s="38" t="s">
        <v>453</v>
      </c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 s="38" t="s">
        <v>448</v>
      </c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x14ac:dyDescent="0.25">
      <c r="A761" s="36" t="s">
        <v>1928</v>
      </c>
      <c r="B761"/>
      <c r="C761"/>
      <c r="D761"/>
      <c r="E761"/>
      <c r="F761"/>
      <c r="G761"/>
      <c r="H761" s="38" t="s">
        <v>447</v>
      </c>
      <c r="I761"/>
      <c r="J761"/>
      <c r="K761"/>
      <c r="L761"/>
      <c r="M761"/>
      <c r="N761"/>
      <c r="O761"/>
      <c r="P761"/>
      <c r="Q761"/>
      <c r="R761"/>
      <c r="S761" s="36" t="s">
        <v>440</v>
      </c>
      <c r="T761"/>
      <c r="U761"/>
      <c r="V761"/>
      <c r="W761"/>
      <c r="X761"/>
      <c r="Y761"/>
      <c r="Z761" s="38" t="s">
        <v>454</v>
      </c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 s="38" t="s">
        <v>448</v>
      </c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x14ac:dyDescent="0.25">
      <c r="A762" s="36" t="s">
        <v>1929</v>
      </c>
      <c r="B762"/>
      <c r="C762"/>
      <c r="D762"/>
      <c r="E762"/>
      <c r="F762"/>
      <c r="G762"/>
      <c r="H762" s="38" t="s">
        <v>447</v>
      </c>
      <c r="I762"/>
      <c r="J762"/>
      <c r="K762"/>
      <c r="L762"/>
      <c r="M762"/>
      <c r="N762"/>
      <c r="O762"/>
      <c r="P762"/>
      <c r="Q762"/>
      <c r="R762"/>
      <c r="S762" s="36" t="s">
        <v>440</v>
      </c>
      <c r="T762"/>
      <c r="U762"/>
      <c r="V762"/>
      <c r="W762"/>
      <c r="X762"/>
      <c r="Y762"/>
      <c r="Z762" s="38" t="s">
        <v>455</v>
      </c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s="38" t="s">
        <v>448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x14ac:dyDescent="0.25">
      <c r="A763" s="36" t="s">
        <v>1930</v>
      </c>
      <c r="B763"/>
      <c r="C763"/>
      <c r="D763"/>
      <c r="E763"/>
      <c r="F763"/>
      <c r="G763"/>
      <c r="H763" s="38" t="s">
        <v>447</v>
      </c>
      <c r="I763"/>
      <c r="J763"/>
      <c r="K763"/>
      <c r="L763"/>
      <c r="M763"/>
      <c r="N763"/>
      <c r="O763"/>
      <c r="P763"/>
      <c r="Q763"/>
      <c r="R763"/>
      <c r="S763" s="36" t="s">
        <v>440</v>
      </c>
      <c r="T763"/>
      <c r="U763"/>
      <c r="V763"/>
      <c r="W763"/>
      <c r="X763"/>
      <c r="Y763"/>
      <c r="Z763" s="38" t="s">
        <v>456</v>
      </c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 s="38" t="s">
        <v>448</v>
      </c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x14ac:dyDescent="0.25">
      <c r="A764" s="36" t="s">
        <v>1931</v>
      </c>
      <c r="B764"/>
      <c r="C764"/>
      <c r="D764"/>
      <c r="E764"/>
      <c r="F764"/>
      <c r="G764"/>
      <c r="H764" s="36" t="s">
        <v>183</v>
      </c>
      <c r="I764"/>
      <c r="J764"/>
      <c r="K764"/>
      <c r="L764"/>
      <c r="M764"/>
      <c r="N764"/>
      <c r="O764"/>
      <c r="P764" s="36" t="s">
        <v>160</v>
      </c>
      <c r="Q764"/>
      <c r="R764" s="36" t="s">
        <v>1312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 s="38" t="s">
        <v>448</v>
      </c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x14ac:dyDescent="0.25">
      <c r="A765" s="36" t="s">
        <v>1932</v>
      </c>
      <c r="B765"/>
      <c r="C765"/>
      <c r="D765"/>
      <c r="E765"/>
      <c r="F765"/>
      <c r="G765"/>
      <c r="H765" s="36" t="s">
        <v>183</v>
      </c>
      <c r="I765"/>
      <c r="J765"/>
      <c r="K765"/>
      <c r="L765"/>
      <c r="M765"/>
      <c r="N765"/>
      <c r="O765"/>
      <c r="P765" s="36" t="s">
        <v>160</v>
      </c>
      <c r="Q765"/>
      <c r="R765" s="36" t="s">
        <v>1313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 s="38" t="s">
        <v>448</v>
      </c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x14ac:dyDescent="0.25">
      <c r="A766" s="36" t="s">
        <v>1933</v>
      </c>
      <c r="B766"/>
      <c r="C766"/>
      <c r="D766"/>
      <c r="E766"/>
      <c r="F766"/>
      <c r="G766"/>
      <c r="H766" s="36" t="s">
        <v>183</v>
      </c>
      <c r="I766"/>
      <c r="J766"/>
      <c r="K766"/>
      <c r="L766"/>
      <c r="M766"/>
      <c r="N766"/>
      <c r="O766"/>
      <c r="P766" s="36" t="s">
        <v>160</v>
      </c>
      <c r="Q766"/>
      <c r="R766" s="36" t="s">
        <v>404</v>
      </c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x14ac:dyDescent="0.25">
      <c r="A767" s="36" t="s">
        <v>1934</v>
      </c>
      <c r="B767"/>
      <c r="C767"/>
      <c r="D767"/>
      <c r="E767"/>
      <c r="F767"/>
      <c r="G767"/>
      <c r="H767" s="36" t="s">
        <v>183</v>
      </c>
      <c r="I767"/>
      <c r="J767"/>
      <c r="K767"/>
      <c r="L767"/>
      <c r="M767"/>
      <c r="N767"/>
      <c r="O767"/>
      <c r="P767" s="36" t="s">
        <v>160</v>
      </c>
      <c r="Q767"/>
      <c r="R767" s="36" t="s">
        <v>1314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x14ac:dyDescent="0.25">
      <c r="A768" s="36" t="s">
        <v>1935</v>
      </c>
      <c r="B768"/>
      <c r="C768"/>
      <c r="D768"/>
      <c r="E768"/>
      <c r="F768"/>
      <c r="G768"/>
      <c r="H768" s="36" t="s">
        <v>183</v>
      </c>
      <c r="I768"/>
      <c r="J768"/>
      <c r="K768"/>
      <c r="L768"/>
      <c r="M768"/>
      <c r="N768"/>
      <c r="O768"/>
      <c r="P768" s="36" t="s">
        <v>160</v>
      </c>
      <c r="Q768"/>
      <c r="R768" s="36" t="s">
        <v>1315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x14ac:dyDescent="0.25">
      <c r="A769" s="36" t="s">
        <v>1936</v>
      </c>
      <c r="B769"/>
      <c r="C769"/>
      <c r="D769"/>
      <c r="E769"/>
      <c r="F769"/>
      <c r="G769"/>
      <c r="H769" s="36" t="s">
        <v>183</v>
      </c>
      <c r="I769"/>
      <c r="J769"/>
      <c r="K769"/>
      <c r="L769"/>
      <c r="M769"/>
      <c r="N769"/>
      <c r="O769"/>
      <c r="P769" s="36" t="s">
        <v>160</v>
      </c>
      <c r="Q769"/>
      <c r="R769" s="36" t="s">
        <v>1553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x14ac:dyDescent="0.25">
      <c r="A770" s="36" t="s">
        <v>1937</v>
      </c>
      <c r="B770"/>
      <c r="C770"/>
      <c r="D770"/>
      <c r="E770"/>
      <c r="F770"/>
      <c r="G770"/>
      <c r="H770" s="36" t="s">
        <v>183</v>
      </c>
      <c r="I770"/>
      <c r="J770"/>
      <c r="K770"/>
      <c r="L770"/>
      <c r="M770"/>
      <c r="N770"/>
      <c r="O770"/>
      <c r="P770" s="36" t="s">
        <v>160</v>
      </c>
      <c r="Q770"/>
      <c r="R770" s="36" t="s">
        <v>1554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x14ac:dyDescent="0.25">
      <c r="A771" s="36" t="s">
        <v>1938</v>
      </c>
      <c r="B771"/>
      <c r="C771"/>
      <c r="D771"/>
      <c r="E771"/>
      <c r="F771"/>
      <c r="G771"/>
      <c r="H771" s="36" t="s">
        <v>183</v>
      </c>
      <c r="I771"/>
      <c r="J771"/>
      <c r="K771"/>
      <c r="L771"/>
      <c r="M771"/>
      <c r="N771"/>
      <c r="O771"/>
      <c r="P771" s="36" t="s">
        <v>160</v>
      </c>
      <c r="Q771"/>
      <c r="R771" s="36" t="s">
        <v>1555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x14ac:dyDescent="0.25">
      <c r="A772" s="36" t="s">
        <v>1939</v>
      </c>
      <c r="B772"/>
      <c r="C772"/>
      <c r="D772"/>
      <c r="E772"/>
      <c r="F772"/>
      <c r="G772"/>
      <c r="H772" s="36" t="s">
        <v>183</v>
      </c>
      <c r="I772"/>
      <c r="J772"/>
      <c r="K772"/>
      <c r="L772"/>
      <c r="M772"/>
      <c r="N772"/>
      <c r="O772"/>
      <c r="P772" s="36" t="s">
        <v>160</v>
      </c>
      <c r="Q772"/>
      <c r="R772" s="36" t="s">
        <v>1556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x14ac:dyDescent="0.25">
      <c r="A773" s="36" t="s">
        <v>1940</v>
      </c>
      <c r="B773"/>
      <c r="C773"/>
      <c r="D773"/>
      <c r="E773"/>
      <c r="F773"/>
      <c r="G773"/>
      <c r="H773" s="36" t="s">
        <v>183</v>
      </c>
      <c r="I773"/>
      <c r="J773"/>
      <c r="K773"/>
      <c r="L773"/>
      <c r="M773"/>
      <c r="N773"/>
      <c r="O773"/>
      <c r="P773" s="36" t="s">
        <v>160</v>
      </c>
      <c r="Q773"/>
      <c r="R773" s="36" t="s">
        <v>1557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x14ac:dyDescent="0.25">
      <c r="A774" s="36" t="s">
        <v>1941</v>
      </c>
      <c r="B774"/>
      <c r="C774"/>
      <c r="D774"/>
      <c r="E774"/>
      <c r="F774"/>
      <c r="G774"/>
      <c r="H774" s="36" t="s">
        <v>183</v>
      </c>
      <c r="I774"/>
      <c r="J774"/>
      <c r="K774"/>
      <c r="L774"/>
      <c r="M774"/>
      <c r="N774"/>
      <c r="O774"/>
      <c r="P774" s="36" t="s">
        <v>160</v>
      </c>
      <c r="Q774"/>
      <c r="R774" s="36" t="s">
        <v>1558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x14ac:dyDescent="0.25">
      <c r="A775" s="36" t="s">
        <v>1942</v>
      </c>
      <c r="B775"/>
      <c r="C775"/>
      <c r="D775"/>
      <c r="E775"/>
      <c r="F775"/>
      <c r="G775"/>
      <c r="H775" s="36" t="s">
        <v>183</v>
      </c>
      <c r="I775"/>
      <c r="J775"/>
      <c r="K775"/>
      <c r="L775"/>
      <c r="M775"/>
      <c r="N775"/>
      <c r="O775"/>
      <c r="P775" s="36" t="s">
        <v>160</v>
      </c>
      <c r="Q775"/>
      <c r="R775" s="36" t="s">
        <v>1559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x14ac:dyDescent="0.25">
      <c r="A776" s="36" t="s">
        <v>1943</v>
      </c>
      <c r="B776"/>
      <c r="C776"/>
      <c r="D776"/>
      <c r="E776"/>
      <c r="F776"/>
      <c r="G776"/>
      <c r="H776" s="36" t="s">
        <v>183</v>
      </c>
      <c r="I776"/>
      <c r="J776"/>
      <c r="K776"/>
      <c r="L776"/>
      <c r="M776"/>
      <c r="N776"/>
      <c r="O776"/>
      <c r="P776" s="36" t="s">
        <v>160</v>
      </c>
      <c r="Q776"/>
      <c r="R776" s="36" t="s">
        <v>1560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x14ac:dyDescent="0.25">
      <c r="A777" s="36" t="s">
        <v>1944</v>
      </c>
      <c r="B777"/>
      <c r="C777"/>
      <c r="D777"/>
      <c r="E777"/>
      <c r="F777"/>
      <c r="G777"/>
      <c r="H777" s="36" t="s">
        <v>183</v>
      </c>
      <c r="I777"/>
      <c r="J777"/>
      <c r="K777"/>
      <c r="L777"/>
      <c r="M777"/>
      <c r="N777"/>
      <c r="O777"/>
      <c r="P777" s="36" t="s">
        <v>160</v>
      </c>
      <c r="Q777"/>
      <c r="R777" s="36" t="s">
        <v>1561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x14ac:dyDescent="0.25">
      <c r="A778" s="36" t="s">
        <v>1945</v>
      </c>
      <c r="B778"/>
      <c r="C778"/>
      <c r="D778"/>
      <c r="E778"/>
      <c r="F778"/>
      <c r="G778"/>
      <c r="H778" s="36" t="s">
        <v>183</v>
      </c>
      <c r="I778"/>
      <c r="J778"/>
      <c r="K778"/>
      <c r="L778"/>
      <c r="M778"/>
      <c r="N778"/>
      <c r="O778"/>
      <c r="P778" s="36" t="s">
        <v>160</v>
      </c>
      <c r="Q778"/>
      <c r="R778" s="36" t="s">
        <v>1316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x14ac:dyDescent="0.25">
      <c r="A779" s="36" t="s">
        <v>1946</v>
      </c>
      <c r="B779"/>
      <c r="C779"/>
      <c r="D779"/>
      <c r="E779"/>
      <c r="F779"/>
      <c r="G779"/>
      <c r="H779" s="36" t="s">
        <v>183</v>
      </c>
      <c r="I779"/>
      <c r="J779"/>
      <c r="K779"/>
      <c r="L779"/>
      <c r="M779"/>
      <c r="N779"/>
      <c r="O779"/>
      <c r="P779" s="36" t="s">
        <v>160</v>
      </c>
      <c r="Q779"/>
      <c r="R779" s="36" t="s">
        <v>1317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x14ac:dyDescent="0.25">
      <c r="A780" s="36" t="s">
        <v>1947</v>
      </c>
      <c r="B780"/>
      <c r="C780"/>
      <c r="D780"/>
      <c r="E780"/>
      <c r="F780"/>
      <c r="G780"/>
      <c r="H780" s="36" t="s">
        <v>183</v>
      </c>
      <c r="I780"/>
      <c r="J780"/>
      <c r="K780"/>
      <c r="L780"/>
      <c r="M780"/>
      <c r="N780"/>
      <c r="O780"/>
      <c r="P780" s="36" t="s">
        <v>160</v>
      </c>
      <c r="Q780"/>
      <c r="R780" s="36" t="s">
        <v>1318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x14ac:dyDescent="0.25">
      <c r="A781" s="36" t="s">
        <v>1948</v>
      </c>
      <c r="B781"/>
      <c r="C781"/>
      <c r="D781"/>
      <c r="E781"/>
      <c r="F781"/>
      <c r="G781"/>
      <c r="H781" s="36" t="s">
        <v>183</v>
      </c>
      <c r="I781"/>
      <c r="J781"/>
      <c r="K781"/>
      <c r="L781"/>
      <c r="M781"/>
      <c r="N781"/>
      <c r="O781"/>
      <c r="P781" s="36" t="s">
        <v>160</v>
      </c>
      <c r="Q781"/>
      <c r="R781" s="36" t="s">
        <v>1319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x14ac:dyDescent="0.25">
      <c r="A782" s="36" t="s">
        <v>1949</v>
      </c>
      <c r="B782"/>
      <c r="C782"/>
      <c r="D782"/>
      <c r="E782"/>
      <c r="F782"/>
      <c r="G782"/>
      <c r="H782" s="36" t="s">
        <v>183</v>
      </c>
      <c r="I782"/>
      <c r="J782"/>
      <c r="K782"/>
      <c r="L782"/>
      <c r="M782"/>
      <c r="N782"/>
      <c r="O782"/>
      <c r="P782" s="36" t="s">
        <v>160</v>
      </c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x14ac:dyDescent="0.25">
      <c r="A783" s="36" t="s">
        <v>1950</v>
      </c>
      <c r="B783"/>
      <c r="C783"/>
      <c r="D783"/>
      <c r="E783"/>
      <c r="F783"/>
      <c r="G783"/>
      <c r="H783" s="38" t="s">
        <v>447</v>
      </c>
      <c r="I783"/>
      <c r="J783"/>
      <c r="K783"/>
      <c r="L783"/>
      <c r="M783"/>
      <c r="N783"/>
      <c r="O783"/>
      <c r="P783" s="36" t="s">
        <v>160</v>
      </c>
      <c r="Q783"/>
      <c r="R783" s="36" t="s">
        <v>404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x14ac:dyDescent="0.25">
      <c r="A784" s="36" t="s">
        <v>1951</v>
      </c>
      <c r="B784"/>
      <c r="C784"/>
      <c r="D784"/>
      <c r="E784"/>
      <c r="F784"/>
      <c r="G784"/>
      <c r="H784" s="36" t="s">
        <v>183</v>
      </c>
      <c r="I784"/>
      <c r="J784"/>
      <c r="K784"/>
      <c r="L784"/>
      <c r="M784"/>
      <c r="N784"/>
      <c r="O784"/>
      <c r="P784" s="38" t="s">
        <v>459</v>
      </c>
      <c r="Q784"/>
      <c r="R784" s="36" t="s">
        <v>1320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x14ac:dyDescent="0.25">
      <c r="A785" s="36" t="s">
        <v>1952</v>
      </c>
      <c r="B785"/>
      <c r="C785"/>
      <c r="D785"/>
      <c r="E785"/>
      <c r="F785"/>
      <c r="G785"/>
      <c r="H785" s="36" t="s">
        <v>183</v>
      </c>
      <c r="I785"/>
      <c r="J785"/>
      <c r="K785"/>
      <c r="L785"/>
      <c r="M785"/>
      <c r="N785"/>
      <c r="O785"/>
      <c r="P785" s="36" t="s">
        <v>160</v>
      </c>
      <c r="Q785"/>
      <c r="R785" s="36" t="s">
        <v>1321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x14ac:dyDescent="0.25">
      <c r="A786" s="36" t="s">
        <v>1953</v>
      </c>
      <c r="B786"/>
      <c r="C786"/>
      <c r="D786"/>
      <c r="E786"/>
      <c r="F786"/>
      <c r="G786"/>
      <c r="H786" s="36" t="s">
        <v>183</v>
      </c>
      <c r="I786"/>
      <c r="J786"/>
      <c r="K786"/>
      <c r="L786"/>
      <c r="M786"/>
      <c r="N786"/>
      <c r="O786"/>
      <c r="P786" s="36" t="s">
        <v>160</v>
      </c>
      <c r="Q786"/>
      <c r="R786" s="36" t="s">
        <v>1322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x14ac:dyDescent="0.25">
      <c r="A787" s="36" t="s">
        <v>1954</v>
      </c>
      <c r="B787"/>
      <c r="C787"/>
      <c r="D787"/>
      <c r="E787"/>
      <c r="F787"/>
      <c r="G787"/>
      <c r="H787" s="36" t="s">
        <v>183</v>
      </c>
      <c r="I787"/>
      <c r="J787"/>
      <c r="K787"/>
      <c r="L787"/>
      <c r="M787"/>
      <c r="N787"/>
      <c r="O787"/>
      <c r="P787" s="36" t="s">
        <v>160</v>
      </c>
      <c r="Q787"/>
      <c r="R787" s="36" t="s">
        <v>1323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x14ac:dyDescent="0.25">
      <c r="A788" s="36" t="s">
        <v>1955</v>
      </c>
      <c r="B788"/>
      <c r="C788"/>
      <c r="D788"/>
      <c r="E788"/>
      <c r="F788"/>
      <c r="G788"/>
      <c r="H788" s="36" t="s">
        <v>183</v>
      </c>
      <c r="I788"/>
      <c r="J788"/>
      <c r="K788"/>
      <c r="L788"/>
      <c r="M788"/>
      <c r="N788"/>
      <c r="O788"/>
      <c r="P788" s="36" t="s">
        <v>160</v>
      </c>
      <c r="Q788"/>
      <c r="R788" s="36" t="s">
        <v>1324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x14ac:dyDescent="0.25">
      <c r="A789" s="36" t="s">
        <v>1956</v>
      </c>
      <c r="B789"/>
      <c r="C789"/>
      <c r="D789"/>
      <c r="E789"/>
      <c r="F789"/>
      <c r="G789"/>
      <c r="H789" s="36" t="s">
        <v>183</v>
      </c>
      <c r="I789"/>
      <c r="J789"/>
      <c r="K789"/>
      <c r="L789"/>
      <c r="M789"/>
      <c r="N789"/>
      <c r="O789"/>
      <c r="P789" s="36" t="s">
        <v>160</v>
      </c>
      <c r="Q789"/>
      <c r="R789" s="36" t="s">
        <v>1562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x14ac:dyDescent="0.25">
      <c r="A790" s="36" t="s">
        <v>1957</v>
      </c>
      <c r="B790"/>
      <c r="C790"/>
      <c r="D790"/>
      <c r="E790"/>
      <c r="F790"/>
      <c r="G790"/>
      <c r="H790" s="36" t="s">
        <v>183</v>
      </c>
      <c r="I790"/>
      <c r="J790"/>
      <c r="K790"/>
      <c r="L790"/>
      <c r="M790"/>
      <c r="N790"/>
      <c r="O790"/>
      <c r="P790" s="36" t="s">
        <v>160</v>
      </c>
      <c r="Q790"/>
      <c r="R790" s="36" t="s">
        <v>1563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x14ac:dyDescent="0.25">
      <c r="A791" s="36" t="s">
        <v>1958</v>
      </c>
      <c r="B791"/>
      <c r="C791"/>
      <c r="D791"/>
      <c r="E791"/>
      <c r="F791"/>
      <c r="G791"/>
      <c r="H791" s="36" t="s">
        <v>183</v>
      </c>
      <c r="I791"/>
      <c r="J791"/>
      <c r="K791"/>
      <c r="L791"/>
      <c r="M791"/>
      <c r="N791"/>
      <c r="O791"/>
      <c r="P791" s="36" t="s">
        <v>160</v>
      </c>
      <c r="Q791"/>
      <c r="R791" s="36" t="s">
        <v>1564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x14ac:dyDescent="0.25">
      <c r="A792" s="36" t="s">
        <v>1959</v>
      </c>
      <c r="B792"/>
      <c r="C792"/>
      <c r="D792"/>
      <c r="E792"/>
      <c r="F792"/>
      <c r="G792"/>
      <c r="H792" s="36" t="s">
        <v>183</v>
      </c>
      <c r="I792"/>
      <c r="J792"/>
      <c r="K792"/>
      <c r="L792"/>
      <c r="M792"/>
      <c r="N792"/>
      <c r="O792"/>
      <c r="P792" s="36" t="s">
        <v>160</v>
      </c>
      <c r="Q792"/>
      <c r="R792" s="36" t="s">
        <v>1565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x14ac:dyDescent="0.25">
      <c r="A793" s="36" t="s">
        <v>1960</v>
      </c>
      <c r="B793"/>
      <c r="C793"/>
      <c r="D793"/>
      <c r="E793"/>
      <c r="F793"/>
      <c r="G793"/>
      <c r="H793" s="36" t="s">
        <v>183</v>
      </c>
      <c r="I793"/>
      <c r="J793"/>
      <c r="K793"/>
      <c r="L793"/>
      <c r="M793"/>
      <c r="N793"/>
      <c r="O793"/>
      <c r="P793" s="36" t="s">
        <v>160</v>
      </c>
      <c r="Q793"/>
      <c r="R793" s="36" t="s">
        <v>1566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x14ac:dyDescent="0.25">
      <c r="A794" s="36" t="s">
        <v>1961</v>
      </c>
      <c r="B794"/>
      <c r="C794"/>
      <c r="D794"/>
      <c r="E794"/>
      <c r="F794"/>
      <c r="G794"/>
      <c r="H794" s="36" t="s">
        <v>183</v>
      </c>
      <c r="I794"/>
      <c r="J794"/>
      <c r="K794"/>
      <c r="L794"/>
      <c r="M794"/>
      <c r="N794"/>
      <c r="O794"/>
      <c r="P794" s="36" t="s">
        <v>160</v>
      </c>
      <c r="Q794"/>
      <c r="R794" s="36" t="s">
        <v>1567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x14ac:dyDescent="0.25">
      <c r="A795" s="36" t="s">
        <v>1962</v>
      </c>
      <c r="B795"/>
      <c r="C795"/>
      <c r="D795"/>
      <c r="E795"/>
      <c r="F795"/>
      <c r="G795"/>
      <c r="H795" s="36" t="s">
        <v>183</v>
      </c>
      <c r="I795"/>
      <c r="J795"/>
      <c r="K795"/>
      <c r="L795"/>
      <c r="M795"/>
      <c r="N795"/>
      <c r="O795"/>
      <c r="P795" s="36" t="s">
        <v>160</v>
      </c>
      <c r="Q795"/>
      <c r="R795" s="36" t="s">
        <v>1568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x14ac:dyDescent="0.25">
      <c r="A796" s="36" t="s">
        <v>1963</v>
      </c>
      <c r="B796"/>
      <c r="C796"/>
      <c r="D796"/>
      <c r="E796"/>
      <c r="F796"/>
      <c r="G796"/>
      <c r="H796" s="36" t="s">
        <v>183</v>
      </c>
      <c r="I796"/>
      <c r="J796"/>
      <c r="K796"/>
      <c r="L796"/>
      <c r="M796"/>
      <c r="N796"/>
      <c r="O796"/>
      <c r="P796" s="36" t="s">
        <v>160</v>
      </c>
      <c r="Q796"/>
      <c r="R796" s="36" t="s">
        <v>1569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x14ac:dyDescent="0.25">
      <c r="A797" s="36" t="s">
        <v>1964</v>
      </c>
      <c r="B797"/>
      <c r="C797"/>
      <c r="D797"/>
      <c r="E797"/>
      <c r="F797"/>
      <c r="G797"/>
      <c r="H797" s="36" t="s">
        <v>183</v>
      </c>
      <c r="I797"/>
      <c r="J797"/>
      <c r="K797"/>
      <c r="L797"/>
      <c r="M797"/>
      <c r="N797"/>
      <c r="O797"/>
      <c r="P797" s="36" t="s">
        <v>160</v>
      </c>
      <c r="Q797"/>
      <c r="R797" s="36" t="s">
        <v>1570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x14ac:dyDescent="0.25">
      <c r="A798" s="36" t="s">
        <v>1965</v>
      </c>
      <c r="B798"/>
      <c r="C798"/>
      <c r="D798"/>
      <c r="E798"/>
      <c r="F798"/>
      <c r="G798"/>
      <c r="H798" s="36" t="s">
        <v>183</v>
      </c>
      <c r="I798"/>
      <c r="J798"/>
      <c r="K798"/>
      <c r="L798"/>
      <c r="M798"/>
      <c r="N798"/>
      <c r="O798"/>
      <c r="P798" s="36" t="s">
        <v>160</v>
      </c>
      <c r="Q798"/>
      <c r="R798" s="36" t="s">
        <v>1571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x14ac:dyDescent="0.25">
      <c r="A799" s="36" t="s">
        <v>1966</v>
      </c>
      <c r="B799"/>
      <c r="C799"/>
      <c r="D799"/>
      <c r="E799"/>
      <c r="F799"/>
      <c r="G799"/>
      <c r="H799" s="36" t="s">
        <v>183</v>
      </c>
      <c r="I799"/>
      <c r="J799"/>
      <c r="K799"/>
      <c r="L799"/>
      <c r="M799"/>
      <c r="N799"/>
      <c r="O799"/>
      <c r="P799" s="36" t="s">
        <v>160</v>
      </c>
      <c r="Q799"/>
      <c r="R799" s="36" t="s">
        <v>1572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x14ac:dyDescent="0.25">
      <c r="A800" s="37" t="s">
        <v>1967</v>
      </c>
      <c r="B800"/>
      <c r="C800"/>
      <c r="D800"/>
      <c r="E800"/>
      <c r="F800"/>
      <c r="G800"/>
      <c r="H800" s="36" t="s">
        <v>183</v>
      </c>
      <c r="I800"/>
      <c r="J800"/>
      <c r="K800"/>
      <c r="L800"/>
      <c r="M800"/>
      <c r="N800"/>
      <c r="O800"/>
      <c r="P800" s="36" t="s">
        <v>160</v>
      </c>
      <c r="Q800"/>
      <c r="R800" s="36" t="s">
        <v>1325</v>
      </c>
      <c r="S800"/>
      <c r="T800"/>
      <c r="U800"/>
      <c r="V800"/>
      <c r="W800"/>
      <c r="X800"/>
      <c r="Y800"/>
      <c r="Z800" s="35" t="s">
        <v>1275</v>
      </c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x14ac:dyDescent="0.25">
      <c r="A801" s="37" t="s">
        <v>1968</v>
      </c>
      <c r="B801"/>
      <c r="C801"/>
      <c r="D801"/>
      <c r="E801"/>
      <c r="F801"/>
      <c r="G801"/>
      <c r="H801" s="36" t="s">
        <v>183</v>
      </c>
      <c r="I801"/>
      <c r="J801"/>
      <c r="K801"/>
      <c r="L801"/>
      <c r="M801"/>
      <c r="N801"/>
      <c r="O801"/>
      <c r="P801" s="36" t="s">
        <v>160</v>
      </c>
      <c r="Q801"/>
      <c r="R801" s="36" t="s">
        <v>1359</v>
      </c>
      <c r="S801"/>
      <c r="T801"/>
      <c r="U801"/>
      <c r="V801"/>
      <c r="W801"/>
      <c r="X801"/>
      <c r="Y801"/>
      <c r="Z801" s="36" t="s">
        <v>661</v>
      </c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x14ac:dyDescent="0.25">
      <c r="A802" s="36" t="s">
        <v>426</v>
      </c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x14ac:dyDescent="0.25">
      <c r="A803" s="36" t="s">
        <v>1969</v>
      </c>
      <c r="B803"/>
      <c r="C803"/>
      <c r="D803"/>
      <c r="E803"/>
      <c r="F803"/>
      <c r="G803"/>
      <c r="H803" s="36" t="s">
        <v>183</v>
      </c>
      <c r="I803"/>
      <c r="J803"/>
      <c r="K803"/>
      <c r="L803"/>
      <c r="M803"/>
      <c r="N803"/>
      <c r="O803"/>
      <c r="P803" s="36" t="s">
        <v>160</v>
      </c>
      <c r="Q803"/>
      <c r="R803" s="36" t="s">
        <v>1807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18AE-48BF-455B-8697-172EAD5779DA}">
  <dimension ref="A1:AI797"/>
  <sheetViews>
    <sheetView tabSelected="1" topLeftCell="A782" workbookViewId="0">
      <selection activeCell="G795" sqref="G795"/>
    </sheetView>
  </sheetViews>
  <sheetFormatPr defaultRowHeight="15" x14ac:dyDescent="0.25"/>
  <cols>
    <col min="1" max="1" customWidth="true" style="9" width="51.7109375" collapsed="true"/>
    <col min="4" max="4" customWidth="true" width="19.7109375" collapsed="true"/>
    <col min="5" max="5" customWidth="true" width="17.5703125" collapsed="true"/>
    <col min="6" max="6" customWidth="true" width="20.85546875" collapsed="true"/>
    <col min="7" max="7" customWidth="true" width="24.140625" collapsed="true"/>
    <col min="8" max="8" customWidth="true" width="16.0" collapsed="true"/>
    <col min="9" max="9" customWidth="true" width="18.28515625" collapsed="true"/>
    <col min="17" max="17" customWidth="true" width="14.0" collapsed="true"/>
    <col min="18" max="18" customWidth="true" width="21.7109375" collapsed="true"/>
    <col min="19" max="19" customWidth="true" width="15.42578125" collapsed="true"/>
    <col min="20" max="20" customWidth="true" width="18.7109375" collapsed="true"/>
    <col min="21" max="21" customWidth="true" width="17.5703125" collapsed="true"/>
    <col min="22" max="26" customWidth="true" width="9.140625" collapsed="true"/>
    <col min="27" max="27" customWidth="true" width="29.0" collapsed="true"/>
    <col min="28" max="28" customWidth="true" width="27.42578125" collapsed="true"/>
    <col min="29" max="29" customWidth="true" width="27.7109375" collapsed="true"/>
    <col min="31" max="31" customWidth="true" width="14.85546875" collapsed="true"/>
    <col min="32" max="32" customWidth="true" width="9.140625" collapsed="true"/>
    <col min="33" max="33" customWidth="true" width="17.5703125" collapsed="true"/>
  </cols>
  <sheetData>
    <row r="1" spans="1:35" x14ac:dyDescent="0.25">
      <c r="A1" s="18" t="s">
        <v>182</v>
      </c>
      <c r="B1" s="2" t="s">
        <v>94</v>
      </c>
      <c r="C1" s="2" t="s">
        <v>95</v>
      </c>
      <c r="D1" s="2" t="s">
        <v>96</v>
      </c>
      <c r="E1" s="7" t="s">
        <v>2</v>
      </c>
      <c r="F1" s="7" t="s">
        <v>293</v>
      </c>
      <c r="G1" s="7" t="s">
        <v>294</v>
      </c>
      <c r="H1" s="8" t="s">
        <v>295</v>
      </c>
      <c r="I1" s="8" t="s">
        <v>296</v>
      </c>
      <c r="J1" s="8" t="s">
        <v>297</v>
      </c>
      <c r="K1" s="7" t="s">
        <v>298</v>
      </c>
      <c r="L1" s="7" t="s">
        <v>299</v>
      </c>
      <c r="M1" s="8" t="s">
        <v>300</v>
      </c>
      <c r="N1" s="8" t="s">
        <v>301</v>
      </c>
      <c r="O1" s="7" t="s">
        <v>302</v>
      </c>
      <c r="P1" s="7" t="s">
        <v>303</v>
      </c>
      <c r="Q1" s="8" t="s">
        <v>241</v>
      </c>
      <c r="R1" s="8" t="s">
        <v>304</v>
      </c>
      <c r="S1" s="8" t="s">
        <v>305</v>
      </c>
      <c r="T1" s="8" t="s">
        <v>306</v>
      </c>
      <c r="U1" s="8" t="s">
        <v>307</v>
      </c>
      <c r="V1" s="8" t="s">
        <v>308</v>
      </c>
      <c r="W1" s="8" t="s">
        <v>309</v>
      </c>
      <c r="X1" s="8" t="s">
        <v>310</v>
      </c>
      <c r="Y1" s="8" t="s">
        <v>311</v>
      </c>
      <c r="Z1" s="8" t="s">
        <v>312</v>
      </c>
      <c r="AA1" s="8" t="s">
        <v>313</v>
      </c>
      <c r="AB1" s="8" t="s">
        <v>314</v>
      </c>
      <c r="AC1" s="8" t="s">
        <v>315</v>
      </c>
      <c r="AD1" s="8" t="s">
        <v>316</v>
      </c>
      <c r="AE1" s="8" t="s">
        <v>317</v>
      </c>
      <c r="AF1" s="8" t="s">
        <v>318</v>
      </c>
      <c r="AG1" s="8"/>
      <c r="AH1" s="19" t="s">
        <v>1785</v>
      </c>
      <c r="AI1" s="20" t="s">
        <v>1786</v>
      </c>
    </row>
    <row r="2" spans="1:35" x14ac:dyDescent="0.25">
      <c r="A2" s="9" t="s">
        <v>319</v>
      </c>
      <c r="B2"/>
      <c r="C2"/>
      <c r="D2"/>
      <c r="E2" t="s">
        <v>2080</v>
      </c>
      <c r="F2" s="9" t="s">
        <v>2083</v>
      </c>
      <c r="G2" s="9" t="s">
        <v>2084</v>
      </c>
      <c r="H2" s="9" t="s">
        <v>93</v>
      </c>
      <c r="I2" s="9" t="s">
        <v>93</v>
      </c>
      <c r="J2" s="9" t="s">
        <v>93</v>
      </c>
      <c r="K2" s="9" t="s">
        <v>402</v>
      </c>
      <c r="L2" s="9" t="s">
        <v>403</v>
      </c>
      <c r="M2"/>
      <c r="N2"/>
      <c r="O2"/>
      <c r="P2"/>
      <c r="Q2" s="9" t="s">
        <v>437</v>
      </c>
      <c r="R2"/>
      <c r="S2"/>
      <c r="T2"/>
      <c r="U2"/>
      <c r="V2"/>
      <c r="W2"/>
      <c r="X2"/>
      <c r="Y2"/>
      <c r="Z2"/>
      <c r="AA2" s="9" t="s">
        <v>1175</v>
      </c>
      <c r="AB2" s="9" t="s">
        <v>1171</v>
      </c>
      <c r="AC2" s="9" t="s">
        <v>1176</v>
      </c>
      <c r="AD2"/>
      <c r="AE2"/>
      <c r="AF2"/>
      <c r="AG2"/>
      <c r="AH2"/>
      <c r="AI2" s="9" t="s">
        <v>1787</v>
      </c>
    </row>
    <row r="3" spans="1:35" x14ac:dyDescent="0.25">
      <c r="A3" s="9" t="s">
        <v>320</v>
      </c>
      <c r="B3"/>
      <c r="C3"/>
      <c r="D3"/>
      <c r="E3" t="s">
        <v>2038</v>
      </c>
      <c r="F3" s="9" t="s">
        <v>2036</v>
      </c>
      <c r="G3" s="9" t="s">
        <v>2037</v>
      </c>
      <c r="H3" s="9" t="s">
        <v>93</v>
      </c>
      <c r="I3" s="9" t="s">
        <v>93</v>
      </c>
      <c r="J3" s="9" t="s">
        <v>93</v>
      </c>
      <c r="K3" s="9" t="s">
        <v>402</v>
      </c>
      <c r="L3" s="9" t="s">
        <v>403</v>
      </c>
      <c r="M3"/>
      <c r="N3"/>
      <c r="O3"/>
      <c r="P3"/>
      <c r="Q3" s="9" t="s">
        <v>437</v>
      </c>
      <c r="R3"/>
      <c r="S3"/>
      <c r="T3"/>
      <c r="U3"/>
      <c r="V3"/>
      <c r="W3"/>
      <c r="X3"/>
      <c r="Y3"/>
      <c r="Z3"/>
      <c r="AA3" s="9" t="s">
        <v>1175</v>
      </c>
      <c r="AB3" s="9" t="s">
        <v>1171</v>
      </c>
      <c r="AC3" s="9" t="s">
        <v>1176</v>
      </c>
      <c r="AD3"/>
      <c r="AE3"/>
      <c r="AF3"/>
      <c r="AG3"/>
      <c r="AH3"/>
      <c r="AI3" s="9" t="s">
        <v>1788</v>
      </c>
    </row>
    <row r="4" spans="1:35" x14ac:dyDescent="0.25">
      <c r="A4" s="9" t="s">
        <v>333</v>
      </c>
      <c r="B4"/>
      <c r="C4"/>
      <c r="D4"/>
      <c r="E4" t="s">
        <v>2041</v>
      </c>
      <c r="F4" s="9" t="s">
        <v>2036</v>
      </c>
      <c r="G4" s="9" t="s">
        <v>2037</v>
      </c>
      <c r="H4" s="9" t="s">
        <v>93</v>
      </c>
      <c r="I4" s="9" t="s">
        <v>93</v>
      </c>
      <c r="J4" s="9" t="s">
        <v>93</v>
      </c>
      <c r="K4" s="9" t="s">
        <v>402</v>
      </c>
      <c r="L4" s="9" t="s">
        <v>403</v>
      </c>
      <c r="M4"/>
      <c r="N4"/>
      <c r="O4"/>
      <c r="P4"/>
      <c r="Q4" s="9" t="s">
        <v>437</v>
      </c>
      <c r="R4"/>
      <c r="S4"/>
      <c r="T4"/>
      <c r="U4"/>
      <c r="V4"/>
      <c r="W4"/>
      <c r="X4"/>
      <c r="Y4"/>
      <c r="Z4"/>
      <c r="AA4" s="9" t="s">
        <v>1175</v>
      </c>
      <c r="AB4" s="9" t="s">
        <v>1171</v>
      </c>
      <c r="AC4" s="9" t="s">
        <v>1176</v>
      </c>
      <c r="AD4"/>
      <c r="AE4"/>
      <c r="AF4"/>
      <c r="AG4"/>
      <c r="AH4"/>
      <c r="AI4" s="9" t="s">
        <v>1789</v>
      </c>
    </row>
    <row r="5" spans="1:35" x14ac:dyDescent="0.25">
      <c r="A5" s="9" t="s">
        <v>334</v>
      </c>
      <c r="B5"/>
      <c r="C5"/>
      <c r="D5"/>
      <c r="E5" t="s">
        <v>2044</v>
      </c>
      <c r="F5" s="9" t="s">
        <v>2036</v>
      </c>
      <c r="G5" s="9" t="s">
        <v>2037</v>
      </c>
      <c r="H5" s="9" t="s">
        <v>93</v>
      </c>
      <c r="I5" s="9" t="s">
        <v>93</v>
      </c>
      <c r="J5" s="9" t="s">
        <v>93</v>
      </c>
      <c r="K5" s="9" t="s">
        <v>402</v>
      </c>
      <c r="L5" s="9" t="s">
        <v>403</v>
      </c>
      <c r="M5"/>
      <c r="N5"/>
      <c r="O5"/>
      <c r="P5"/>
      <c r="Q5" s="9" t="s">
        <v>437</v>
      </c>
      <c r="R5"/>
      <c r="S5"/>
      <c r="T5"/>
      <c r="U5"/>
      <c r="V5"/>
      <c r="W5"/>
      <c r="X5"/>
      <c r="Y5"/>
      <c r="Z5"/>
      <c r="AA5" s="9" t="s">
        <v>1175</v>
      </c>
      <c r="AB5" s="9" t="s">
        <v>1171</v>
      </c>
      <c r="AC5" s="9" t="s">
        <v>1176</v>
      </c>
      <c r="AD5"/>
      <c r="AE5"/>
      <c r="AF5"/>
      <c r="AG5"/>
      <c r="AH5"/>
      <c r="AI5" s="21" t="s">
        <v>1790</v>
      </c>
    </row>
    <row r="6" spans="1:35" x14ac:dyDescent="0.25">
      <c r="A6" s="9" t="s">
        <v>321</v>
      </c>
      <c r="B6"/>
      <c r="C6"/>
      <c r="D6"/>
      <c r="E6" t="s">
        <v>2047</v>
      </c>
      <c r="F6" s="9" t="s">
        <v>2036</v>
      </c>
      <c r="G6" s="9" t="s">
        <v>2037</v>
      </c>
      <c r="H6" s="9" t="s">
        <v>93</v>
      </c>
      <c r="I6" s="9" t="s">
        <v>93</v>
      </c>
      <c r="J6" s="9" t="s">
        <v>93</v>
      </c>
      <c r="K6" s="9" t="s">
        <v>402</v>
      </c>
      <c r="L6" s="9" t="s">
        <v>403</v>
      </c>
      <c r="M6"/>
      <c r="N6"/>
      <c r="O6"/>
      <c r="P6"/>
      <c r="Q6" s="9" t="s">
        <v>437</v>
      </c>
      <c r="R6"/>
      <c r="S6"/>
      <c r="T6"/>
      <c r="U6"/>
      <c r="V6"/>
      <c r="W6"/>
      <c r="X6"/>
      <c r="Y6"/>
      <c r="Z6"/>
      <c r="AA6" s="9" t="s">
        <v>1175</v>
      </c>
      <c r="AB6" s="9" t="s">
        <v>1171</v>
      </c>
      <c r="AC6" s="9" t="s">
        <v>1176</v>
      </c>
      <c r="AD6"/>
      <c r="AE6"/>
      <c r="AF6"/>
      <c r="AG6"/>
      <c r="AH6"/>
      <c r="AI6"/>
    </row>
    <row r="7" spans="1:35" x14ac:dyDescent="0.25">
      <c r="A7" s="9" t="s">
        <v>322</v>
      </c>
      <c r="B7"/>
      <c r="C7"/>
      <c r="D7"/>
      <c r="E7" t="s">
        <v>2050</v>
      </c>
      <c r="F7" s="9" t="s">
        <v>2036</v>
      </c>
      <c r="G7" s="9" t="s">
        <v>2037</v>
      </c>
      <c r="H7" s="9" t="s">
        <v>93</v>
      </c>
      <c r="I7" s="9" t="s">
        <v>93</v>
      </c>
      <c r="J7" s="9" t="s">
        <v>93</v>
      </c>
      <c r="K7" s="9" t="s">
        <v>402</v>
      </c>
      <c r="L7" s="9" t="s">
        <v>403</v>
      </c>
      <c r="M7"/>
      <c r="N7"/>
      <c r="O7"/>
      <c r="P7"/>
      <c r="Q7" s="9" t="s">
        <v>437</v>
      </c>
      <c r="R7"/>
      <c r="S7"/>
      <c r="T7"/>
      <c r="U7"/>
      <c r="V7"/>
      <c r="W7"/>
      <c r="X7"/>
      <c r="Y7"/>
      <c r="Z7"/>
      <c r="AA7" s="9" t="s">
        <v>1175</v>
      </c>
      <c r="AB7" s="9" t="s">
        <v>1171</v>
      </c>
      <c r="AC7" s="9" t="s">
        <v>1176</v>
      </c>
      <c r="AD7"/>
      <c r="AE7"/>
      <c r="AF7"/>
      <c r="AG7"/>
      <c r="AH7"/>
      <c r="AI7"/>
    </row>
    <row r="8" spans="1:35" x14ac:dyDescent="0.25">
      <c r="A8" s="9" t="s">
        <v>323</v>
      </c>
      <c r="B8"/>
      <c r="C8"/>
      <c r="D8"/>
      <c r="E8" t="s">
        <v>2053</v>
      </c>
      <c r="F8" s="9" t="s">
        <v>2036</v>
      </c>
      <c r="G8" s="9" t="s">
        <v>2037</v>
      </c>
      <c r="H8" s="9" t="s">
        <v>93</v>
      </c>
      <c r="I8" s="9" t="s">
        <v>93</v>
      </c>
      <c r="J8" s="9" t="s">
        <v>93</v>
      </c>
      <c r="K8" s="9" t="s">
        <v>402</v>
      </c>
      <c r="L8" s="9" t="s">
        <v>403</v>
      </c>
      <c r="M8"/>
      <c r="N8"/>
      <c r="O8"/>
      <c r="P8"/>
      <c r="Q8" s="9" t="s">
        <v>437</v>
      </c>
      <c r="R8"/>
      <c r="S8"/>
      <c r="T8"/>
      <c r="U8"/>
      <c r="V8"/>
      <c r="W8"/>
      <c r="X8"/>
      <c r="Y8"/>
      <c r="Z8"/>
      <c r="AA8" s="9" t="s">
        <v>1175</v>
      </c>
      <c r="AB8" s="9" t="s">
        <v>1171</v>
      </c>
      <c r="AC8" s="9" t="s">
        <v>1176</v>
      </c>
      <c r="AD8"/>
      <c r="AE8"/>
      <c r="AF8"/>
      <c r="AG8"/>
      <c r="AH8"/>
      <c r="AI8"/>
    </row>
    <row r="9" spans="1:35" x14ac:dyDescent="0.25">
      <c r="A9" s="9" t="s">
        <v>324</v>
      </c>
      <c r="B9"/>
      <c r="C9"/>
      <c r="D9"/>
      <c r="E9" t="s">
        <v>2056</v>
      </c>
      <c r="F9" s="9" t="s">
        <v>2036</v>
      </c>
      <c r="G9" s="9" t="s">
        <v>2037</v>
      </c>
      <c r="H9" s="9" t="s">
        <v>93</v>
      </c>
      <c r="I9" s="9" t="s">
        <v>93</v>
      </c>
      <c r="J9" s="9" t="s">
        <v>93</v>
      </c>
      <c r="K9" s="9" t="s">
        <v>402</v>
      </c>
      <c r="L9" s="9" t="s">
        <v>403</v>
      </c>
      <c r="M9"/>
      <c r="N9"/>
      <c r="O9"/>
      <c r="P9"/>
      <c r="Q9" s="9" t="s">
        <v>437</v>
      </c>
      <c r="R9"/>
      <c r="S9"/>
      <c r="T9"/>
      <c r="U9"/>
      <c r="V9"/>
      <c r="W9"/>
      <c r="X9"/>
      <c r="Y9"/>
      <c r="Z9"/>
      <c r="AA9" s="9" t="s">
        <v>1175</v>
      </c>
      <c r="AB9" s="9" t="s">
        <v>1171</v>
      </c>
      <c r="AC9" s="9" t="s">
        <v>1176</v>
      </c>
      <c r="AD9"/>
      <c r="AE9"/>
      <c r="AF9"/>
      <c r="AG9"/>
      <c r="AH9"/>
      <c r="AI9"/>
    </row>
    <row r="10" spans="1:35" x14ac:dyDescent="0.25">
      <c r="A10" s="9" t="s">
        <v>325</v>
      </c>
      <c r="B10"/>
      <c r="C10"/>
      <c r="D10"/>
      <c r="E10" t="s">
        <v>2059</v>
      </c>
      <c r="F10" s="9" t="s">
        <v>2036</v>
      </c>
      <c r="G10" s="9" t="s">
        <v>2037</v>
      </c>
      <c r="H10" s="9" t="s">
        <v>93</v>
      </c>
      <c r="I10" s="9" t="s">
        <v>93</v>
      </c>
      <c r="J10" s="9" t="s">
        <v>93</v>
      </c>
      <c r="K10" s="9" t="s">
        <v>402</v>
      </c>
      <c r="L10" s="9" t="s">
        <v>403</v>
      </c>
      <c r="M10"/>
      <c r="N10"/>
      <c r="O10"/>
      <c r="P10"/>
      <c r="Q10" s="9" t="s">
        <v>437</v>
      </c>
      <c r="R10"/>
      <c r="S10"/>
      <c r="T10"/>
      <c r="U10"/>
      <c r="V10"/>
      <c r="W10"/>
      <c r="X10"/>
      <c r="Y10"/>
      <c r="Z10"/>
      <c r="AA10" s="9" t="s">
        <v>1175</v>
      </c>
      <c r="AB10" s="9" t="s">
        <v>1171</v>
      </c>
      <c r="AC10" s="9" t="s">
        <v>1176</v>
      </c>
      <c r="AD10"/>
      <c r="AE10"/>
      <c r="AF10"/>
      <c r="AG10"/>
      <c r="AH10"/>
      <c r="AI10"/>
    </row>
    <row r="11" spans="1:35" x14ac:dyDescent="0.25">
      <c r="A11" s="9" t="s">
        <v>326</v>
      </c>
      <c r="B11"/>
      <c r="C11"/>
      <c r="D11"/>
      <c r="E11" t="s">
        <v>2062</v>
      </c>
      <c r="F11" s="9" t="s">
        <v>2036</v>
      </c>
      <c r="G11" s="9" t="s">
        <v>2037</v>
      </c>
      <c r="H11" s="9" t="s">
        <v>93</v>
      </c>
      <c r="I11" s="9" t="s">
        <v>93</v>
      </c>
      <c r="J11" s="9" t="s">
        <v>93</v>
      </c>
      <c r="K11" s="9" t="s">
        <v>402</v>
      </c>
      <c r="L11" s="9" t="s">
        <v>403</v>
      </c>
      <c r="M11"/>
      <c r="N11"/>
      <c r="O11"/>
      <c r="P11"/>
      <c r="Q11" s="9" t="s">
        <v>437</v>
      </c>
      <c r="R11"/>
      <c r="S11"/>
      <c r="T11"/>
      <c r="U11"/>
      <c r="V11"/>
      <c r="W11"/>
      <c r="X11"/>
      <c r="Y11"/>
      <c r="Z11"/>
      <c r="AA11" s="9" t="s">
        <v>1175</v>
      </c>
      <c r="AB11" s="9" t="s">
        <v>1171</v>
      </c>
      <c r="AC11" s="9" t="s">
        <v>1176</v>
      </c>
      <c r="AD11"/>
      <c r="AE11"/>
      <c r="AF11"/>
      <c r="AG11"/>
      <c r="AH11"/>
      <c r="AI11"/>
    </row>
    <row r="12" spans="1:35" x14ac:dyDescent="0.25">
      <c r="A12" s="9" t="s">
        <v>327</v>
      </c>
      <c r="B12"/>
      <c r="C12"/>
      <c r="D12"/>
      <c r="E12" t="s">
        <v>2065</v>
      </c>
      <c r="F12" s="9" t="s">
        <v>2036</v>
      </c>
      <c r="G12" s="9" t="s">
        <v>2037</v>
      </c>
      <c r="H12" s="9" t="s">
        <v>93</v>
      </c>
      <c r="I12" s="9" t="s">
        <v>93</v>
      </c>
      <c r="J12" s="9" t="s">
        <v>93</v>
      </c>
      <c r="K12" s="9" t="s">
        <v>402</v>
      </c>
      <c r="L12" s="9" t="s">
        <v>403</v>
      </c>
      <c r="M12"/>
      <c r="N12"/>
      <c r="O12"/>
      <c r="P12"/>
      <c r="Q12" s="9" t="s">
        <v>437</v>
      </c>
      <c r="R12"/>
      <c r="S12"/>
      <c r="T12"/>
      <c r="U12"/>
      <c r="V12"/>
      <c r="W12"/>
      <c r="X12"/>
      <c r="Y12"/>
      <c r="Z12"/>
      <c r="AA12" s="9" t="s">
        <v>1175</v>
      </c>
      <c r="AB12" s="9" t="s">
        <v>1171</v>
      </c>
      <c r="AC12" s="9" t="s">
        <v>1176</v>
      </c>
      <c r="AD12"/>
      <c r="AE12"/>
      <c r="AF12"/>
      <c r="AG12"/>
      <c r="AH12"/>
      <c r="AI12"/>
    </row>
    <row r="13" spans="1:35" x14ac:dyDescent="0.25">
      <c r="A13" s="9" t="s">
        <v>328</v>
      </c>
      <c r="B13"/>
      <c r="C13"/>
      <c r="D13"/>
      <c r="E13" t="s">
        <v>2068</v>
      </c>
      <c r="F13" s="9" t="s">
        <v>2036</v>
      </c>
      <c r="G13" s="9" t="s">
        <v>2037</v>
      </c>
      <c r="H13" s="9" t="s">
        <v>93</v>
      </c>
      <c r="I13" s="9" t="s">
        <v>93</v>
      </c>
      <c r="J13" s="9" t="s">
        <v>93</v>
      </c>
      <c r="K13" s="9" t="s">
        <v>402</v>
      </c>
      <c r="L13" s="9" t="s">
        <v>403</v>
      </c>
      <c r="M13"/>
      <c r="N13"/>
      <c r="O13"/>
      <c r="P13"/>
      <c r="Q13" s="9" t="s">
        <v>437</v>
      </c>
      <c r="R13"/>
      <c r="S13"/>
      <c r="T13"/>
      <c r="U13"/>
      <c r="V13"/>
      <c r="W13"/>
      <c r="X13"/>
      <c r="Y13"/>
      <c r="Z13"/>
      <c r="AA13" s="9" t="s">
        <v>1175</v>
      </c>
      <c r="AB13" s="9" t="s">
        <v>1171</v>
      </c>
      <c r="AC13" s="9" t="s">
        <v>1176</v>
      </c>
      <c r="AD13"/>
      <c r="AE13"/>
      <c r="AF13"/>
      <c r="AG13"/>
      <c r="AH13"/>
      <c r="AI13"/>
    </row>
    <row r="14" spans="1:35" ht="19.5" customHeight="1" x14ac:dyDescent="0.25">
      <c r="A14" s="10" t="s">
        <v>1260</v>
      </c>
      <c r="B14"/>
      <c r="C14"/>
      <c r="D14"/>
      <c r="E14" t="s">
        <v>2071</v>
      </c>
      <c r="F14" s="9" t="s">
        <v>2036</v>
      </c>
      <c r="G14" s="9" t="s">
        <v>2037</v>
      </c>
      <c r="H14" s="9" t="s">
        <v>93</v>
      </c>
      <c r="I14" s="9" t="s">
        <v>93</v>
      </c>
      <c r="J14" s="9" t="s">
        <v>93</v>
      </c>
      <c r="K14" s="9" t="s">
        <v>402</v>
      </c>
      <c r="L14" s="9" t="s">
        <v>403</v>
      </c>
      <c r="M14"/>
      <c r="N14"/>
      <c r="O14"/>
      <c r="P14"/>
      <c r="Q14" s="9" t="s">
        <v>437</v>
      </c>
      <c r="R14"/>
      <c r="S14"/>
      <c r="T14"/>
      <c r="U14"/>
      <c r="V14"/>
      <c r="W14"/>
      <c r="X14"/>
      <c r="Y14"/>
      <c r="Z14"/>
      <c r="AA14" s="9" t="s">
        <v>1175</v>
      </c>
      <c r="AB14" s="9" t="s">
        <v>1171</v>
      </c>
      <c r="AC14" s="9" t="s">
        <v>1176</v>
      </c>
      <c r="AD14"/>
      <c r="AE14"/>
      <c r="AF14"/>
      <c r="AG14"/>
      <c r="AH14"/>
      <c r="AI14"/>
    </row>
    <row r="15" spans="1:35" x14ac:dyDescent="0.25">
      <c r="A15" s="9" t="s">
        <v>329</v>
      </c>
      <c r="B15"/>
      <c r="C15"/>
      <c r="D15"/>
      <c r="E15" t="s">
        <v>2074</v>
      </c>
      <c r="F15" s="9" t="s">
        <v>2036</v>
      </c>
      <c r="G15" s="9" t="s">
        <v>2037</v>
      </c>
      <c r="H15" s="9" t="s">
        <v>93</v>
      </c>
      <c r="I15" s="9" t="s">
        <v>93</v>
      </c>
      <c r="J15" s="9" t="s">
        <v>93</v>
      </c>
      <c r="K15" s="9" t="s">
        <v>402</v>
      </c>
      <c r="L15" s="9" t="s">
        <v>403</v>
      </c>
      <c r="M15"/>
      <c r="N15"/>
      <c r="O15"/>
      <c r="P15"/>
      <c r="Q15" s="9" t="s">
        <v>437</v>
      </c>
      <c r="R15"/>
      <c r="S15"/>
      <c r="T15"/>
      <c r="U15"/>
      <c r="V15"/>
      <c r="W15"/>
      <c r="X15"/>
      <c r="Y15"/>
      <c r="Z15"/>
      <c r="AA15" s="9" t="s">
        <v>1175</v>
      </c>
      <c r="AB15" s="9" t="s">
        <v>1171</v>
      </c>
      <c r="AC15" s="9" t="s">
        <v>1176</v>
      </c>
      <c r="AD15"/>
      <c r="AE15"/>
      <c r="AF15"/>
      <c r="AG15"/>
      <c r="AH15"/>
      <c r="AI15"/>
    </row>
    <row r="16" spans="1:35" x14ac:dyDescent="0.25">
      <c r="A16" s="9" t="s">
        <v>330</v>
      </c>
      <c r="B16"/>
      <c r="C16"/>
      <c r="D16"/>
      <c r="E16" t="s">
        <v>2077</v>
      </c>
      <c r="F16" s="9" t="s">
        <v>2036</v>
      </c>
      <c r="G16" s="9" t="s">
        <v>2037</v>
      </c>
      <c r="H16" s="9" t="s">
        <v>93</v>
      </c>
      <c r="I16" s="9" t="s">
        <v>93</v>
      </c>
      <c r="J16" s="9" t="s">
        <v>93</v>
      </c>
      <c r="K16" s="9" t="s">
        <v>402</v>
      </c>
      <c r="L16" s="9" t="s">
        <v>403</v>
      </c>
      <c r="M16"/>
      <c r="N16"/>
      <c r="O16"/>
      <c r="P16"/>
      <c r="Q16" s="9" t="s">
        <v>437</v>
      </c>
      <c r="R16"/>
      <c r="S16"/>
      <c r="T16"/>
      <c r="U16"/>
      <c r="V16"/>
      <c r="W16"/>
      <c r="X16"/>
      <c r="Y16"/>
      <c r="Z16"/>
      <c r="AA16" s="9" t="s">
        <v>1175</v>
      </c>
      <c r="AB16" s="9" t="s">
        <v>1171</v>
      </c>
      <c r="AC16" s="9" t="s">
        <v>1176</v>
      </c>
      <c r="AD16"/>
      <c r="AE16"/>
      <c r="AF16"/>
      <c r="AG16"/>
      <c r="AH16"/>
      <c r="AI16"/>
    </row>
    <row r="17" spans="1:34" x14ac:dyDescent="0.25">
      <c r="A17" s="9" t="s">
        <v>331</v>
      </c>
      <c r="B17"/>
      <c r="C17"/>
      <c r="D17"/>
      <c r="E17" t="s">
        <v>1855</v>
      </c>
      <c r="F17" s="9" t="s">
        <v>1808</v>
      </c>
      <c r="G17" s="9" t="s">
        <v>1809</v>
      </c>
      <c r="H17" s="9" t="s">
        <v>93</v>
      </c>
      <c r="I17" s="9" t="s">
        <v>93</v>
      </c>
      <c r="J17" s="9" t="s">
        <v>93</v>
      </c>
      <c r="K17" s="9" t="s">
        <v>402</v>
      </c>
      <c r="L17" s="9" t="s">
        <v>403</v>
      </c>
      <c r="M17"/>
      <c r="N17"/>
      <c r="O17"/>
      <c r="P17"/>
      <c r="Q17" s="9" t="s">
        <v>437</v>
      </c>
      <c r="R17"/>
      <c r="S17"/>
      <c r="T17"/>
      <c r="U17"/>
      <c r="V17"/>
      <c r="W17"/>
      <c r="X17"/>
      <c r="Y17"/>
      <c r="Z17"/>
      <c r="AA17" s="9" t="s">
        <v>1175</v>
      </c>
      <c r="AB17" s="9" t="s">
        <v>1171</v>
      </c>
      <c r="AC17" s="9" t="s">
        <v>1176</v>
      </c>
      <c r="AD17"/>
      <c r="AE17"/>
      <c r="AF17"/>
      <c r="AG17"/>
      <c r="AH17"/>
      <c r="AI17"/>
    </row>
    <row r="18" spans="1:34" x14ac:dyDescent="0.25">
      <c r="A18" s="9" t="s">
        <v>332</v>
      </c>
      <c r="B18"/>
      <c r="C18"/>
      <c r="D18"/>
      <c r="E18" t="s">
        <v>1858</v>
      </c>
      <c r="F18" s="9" t="s">
        <v>1808</v>
      </c>
      <c r="G18" s="9" t="s">
        <v>1809</v>
      </c>
      <c r="H18" s="9" t="s">
        <v>93</v>
      </c>
      <c r="I18" s="9" t="s">
        <v>93</v>
      </c>
      <c r="J18" s="9" t="s">
        <v>93</v>
      </c>
      <c r="K18" s="9" t="s">
        <v>402</v>
      </c>
      <c r="L18" s="9" t="s">
        <v>403</v>
      </c>
      <c r="M18"/>
      <c r="N18"/>
      <c r="O18"/>
      <c r="P18"/>
      <c r="Q18" s="9" t="s">
        <v>437</v>
      </c>
      <c r="R18"/>
      <c r="S18"/>
      <c r="T18"/>
      <c r="U18"/>
      <c r="V18"/>
      <c r="W18"/>
      <c r="X18"/>
      <c r="Y18"/>
      <c r="Z18"/>
      <c r="AA18" s="9" t="s">
        <v>1175</v>
      </c>
      <c r="AB18" s="9" t="s">
        <v>1171</v>
      </c>
      <c r="AC18" s="9" t="s">
        <v>1176</v>
      </c>
      <c r="AD18"/>
      <c r="AE18"/>
      <c r="AF18"/>
      <c r="AG18"/>
      <c r="AH18"/>
      <c r="AI18"/>
    </row>
    <row r="19" spans="1:34" x14ac:dyDescent="0.25">
      <c r="A19" s="9" t="s">
        <v>343</v>
      </c>
      <c r="B19"/>
      <c r="C19"/>
      <c r="D19"/>
      <c r="E19"/>
      <c r="F19" s="9" t="s">
        <v>1791</v>
      </c>
      <c r="G19" s="9" t="s">
        <v>1792</v>
      </c>
      <c r="H19" s="9" t="s">
        <v>93</v>
      </c>
      <c r="I19" s="9" t="s">
        <v>93</v>
      </c>
      <c r="J19" s="9" t="s">
        <v>93</v>
      </c>
      <c r="K19" s="9" t="s">
        <v>402</v>
      </c>
      <c r="L19" s="9" t="s">
        <v>403</v>
      </c>
      <c r="M19"/>
      <c r="N19"/>
      <c r="O19"/>
      <c r="P19"/>
      <c r="Q19" s="9" t="s">
        <v>437</v>
      </c>
      <c r="R19"/>
      <c r="S19"/>
      <c r="T19"/>
      <c r="U19"/>
      <c r="V19"/>
      <c r="W19"/>
      <c r="X19"/>
      <c r="Y19"/>
      <c r="Z19"/>
      <c r="AA19" s="9" t="s">
        <v>1175</v>
      </c>
      <c r="AB19" s="9" t="s">
        <v>1171</v>
      </c>
      <c r="AC19" s="9" t="s">
        <v>1176</v>
      </c>
      <c r="AD19"/>
      <c r="AE19"/>
      <c r="AF19"/>
      <c r="AG19"/>
      <c r="AH19"/>
      <c r="AI19"/>
    </row>
    <row r="20" spans="1:34" x14ac:dyDescent="0.25">
      <c r="A20" s="9" t="s">
        <v>344</v>
      </c>
      <c r="B20"/>
      <c r="C20"/>
      <c r="D20"/>
      <c r="E20"/>
      <c r="F20" s="9" t="s">
        <v>1791</v>
      </c>
      <c r="G20" s="9" t="s">
        <v>1792</v>
      </c>
      <c r="H20" s="9" t="s">
        <v>93</v>
      </c>
      <c r="I20" s="9" t="s">
        <v>93</v>
      </c>
      <c r="J20" s="9" t="s">
        <v>93</v>
      </c>
      <c r="K20" s="9" t="s">
        <v>402</v>
      </c>
      <c r="L20" s="9" t="s">
        <v>403</v>
      </c>
      <c r="M20"/>
      <c r="N20"/>
      <c r="O20"/>
      <c r="P20"/>
      <c r="Q20" s="9" t="s">
        <v>437</v>
      </c>
      <c r="R20"/>
      <c r="S20"/>
      <c r="T20"/>
      <c r="U20"/>
      <c r="V20"/>
      <c r="W20"/>
      <c r="X20"/>
      <c r="Y20"/>
      <c r="Z20"/>
      <c r="AA20" s="9" t="s">
        <v>1175</v>
      </c>
      <c r="AB20" s="9" t="s">
        <v>1171</v>
      </c>
      <c r="AC20" s="9" t="s">
        <v>1176</v>
      </c>
      <c r="AD20"/>
      <c r="AE20"/>
      <c r="AF20"/>
      <c r="AG20"/>
      <c r="AH20"/>
      <c r="AI20"/>
    </row>
    <row r="21" spans="1:34" x14ac:dyDescent="0.25">
      <c r="A21" s="9" t="s">
        <v>393</v>
      </c>
      <c r="B21"/>
      <c r="C21"/>
      <c r="D21"/>
      <c r="E21"/>
      <c r="F21" s="9" t="s">
        <v>1791</v>
      </c>
      <c r="G21" s="9" t="s">
        <v>1792</v>
      </c>
      <c r="H21" s="9" t="s">
        <v>93</v>
      </c>
      <c r="I21" s="9" t="s">
        <v>93</v>
      </c>
      <c r="J21" s="9" t="s">
        <v>93</v>
      </c>
      <c r="K21" s="9" t="s">
        <v>402</v>
      </c>
      <c r="L21" s="9" t="s">
        <v>403</v>
      </c>
      <c r="M21"/>
      <c r="N21"/>
      <c r="O21"/>
      <c r="P21"/>
      <c r="Q21" s="9" t="s">
        <v>437</v>
      </c>
      <c r="R21"/>
      <c r="S21"/>
      <c r="T21"/>
      <c r="U21"/>
      <c r="V21"/>
      <c r="W21"/>
      <c r="X21"/>
      <c r="Y21"/>
      <c r="Z21"/>
      <c r="AA21" s="9" t="s">
        <v>1175</v>
      </c>
      <c r="AB21" s="9" t="s">
        <v>1171</v>
      </c>
      <c r="AC21" s="9" t="s">
        <v>1176</v>
      </c>
      <c r="AD21"/>
      <c r="AE21"/>
      <c r="AF21"/>
      <c r="AG21"/>
      <c r="AH21"/>
      <c r="AI21"/>
    </row>
    <row r="22" spans="1:34" x14ac:dyDescent="0.25">
      <c r="A22" s="9" t="s">
        <v>394</v>
      </c>
      <c r="B22"/>
      <c r="C22"/>
      <c r="D22"/>
      <c r="E22"/>
      <c r="F22" s="9" t="s">
        <v>1791</v>
      </c>
      <c r="G22" s="9" t="s">
        <v>1792</v>
      </c>
      <c r="H22" s="9" t="s">
        <v>93</v>
      </c>
      <c r="I22" s="9" t="s">
        <v>93</v>
      </c>
      <c r="J22" s="9" t="s">
        <v>93</v>
      </c>
      <c r="K22" s="9" t="s">
        <v>402</v>
      </c>
      <c r="L22" s="9" t="s">
        <v>403</v>
      </c>
      <c r="M22"/>
      <c r="N22"/>
      <c r="O22"/>
      <c r="P22"/>
      <c r="Q22" s="9" t="s">
        <v>437</v>
      </c>
      <c r="R22"/>
      <c r="S22"/>
      <c r="T22"/>
      <c r="U22"/>
      <c r="V22"/>
      <c r="W22"/>
      <c r="X22"/>
      <c r="Y22"/>
      <c r="Z22"/>
      <c r="AA22" s="9" t="s">
        <v>1175</v>
      </c>
      <c r="AB22" s="9" t="s">
        <v>1171</v>
      </c>
      <c r="AC22" s="9" t="s">
        <v>1176</v>
      </c>
      <c r="AD22"/>
      <c r="AE22"/>
      <c r="AF22"/>
      <c r="AG22"/>
      <c r="AH22"/>
      <c r="AI22"/>
    </row>
    <row r="23" spans="1:34" x14ac:dyDescent="0.25">
      <c r="A23" s="9" t="s">
        <v>395</v>
      </c>
      <c r="B23"/>
      <c r="C23"/>
      <c r="D23"/>
      <c r="E23"/>
      <c r="F23" s="9" t="s">
        <v>1791</v>
      </c>
      <c r="G23" s="9" t="s">
        <v>1792</v>
      </c>
      <c r="H23" s="9" t="s">
        <v>93</v>
      </c>
      <c r="I23" s="9" t="s">
        <v>93</v>
      </c>
      <c r="J23" s="9" t="s">
        <v>93</v>
      </c>
      <c r="K23" s="9" t="s">
        <v>402</v>
      </c>
      <c r="L23" s="9" t="s">
        <v>403</v>
      </c>
      <c r="M23"/>
      <c r="N23"/>
      <c r="O23"/>
      <c r="P23"/>
      <c r="Q23" s="9" t="s">
        <v>437</v>
      </c>
      <c r="R23"/>
      <c r="S23"/>
      <c r="T23"/>
      <c r="U23"/>
      <c r="V23"/>
      <c r="W23"/>
      <c r="X23"/>
      <c r="Y23"/>
      <c r="Z23"/>
      <c r="AA23" s="9" t="s">
        <v>1175</v>
      </c>
      <c r="AB23" s="9" t="s">
        <v>1171</v>
      </c>
      <c r="AC23" s="9" t="s">
        <v>1176</v>
      </c>
      <c r="AD23"/>
      <c r="AE23"/>
      <c r="AF23"/>
      <c r="AG23"/>
      <c r="AH23"/>
      <c r="AI23"/>
    </row>
    <row r="24" spans="1:34" x14ac:dyDescent="0.25">
      <c r="A24" s="9" t="s">
        <v>352</v>
      </c>
      <c r="B24"/>
      <c r="C24"/>
      <c r="D24"/>
      <c r="E24"/>
      <c r="F24" s="9" t="s">
        <v>1791</v>
      </c>
      <c r="G24" s="9" t="s">
        <v>1792</v>
      </c>
      <c r="H24" s="9" t="s">
        <v>93</v>
      </c>
      <c r="I24" s="9" t="s">
        <v>93</v>
      </c>
      <c r="J24" s="9" t="s">
        <v>93</v>
      </c>
      <c r="K24" s="9" t="s">
        <v>402</v>
      </c>
      <c r="L24" s="9" t="s">
        <v>403</v>
      </c>
      <c r="M24"/>
      <c r="N24"/>
      <c r="O24"/>
      <c r="P24"/>
      <c r="Q24" s="9" t="s">
        <v>437</v>
      </c>
      <c r="R24"/>
      <c r="S24"/>
      <c r="T24"/>
      <c r="U24"/>
      <c r="V24"/>
      <c r="W24"/>
      <c r="X24"/>
      <c r="Y24"/>
      <c r="Z24"/>
      <c r="AA24" s="9" t="s">
        <v>1175</v>
      </c>
      <c r="AB24" s="9" t="s">
        <v>1171</v>
      </c>
      <c r="AC24" s="9" t="s">
        <v>1176</v>
      </c>
      <c r="AD24"/>
      <c r="AE24"/>
      <c r="AF24"/>
      <c r="AG24"/>
      <c r="AH24"/>
      <c r="AI24"/>
    </row>
    <row r="25" spans="1:34" x14ac:dyDescent="0.25">
      <c r="A25" s="9" t="s">
        <v>353</v>
      </c>
      <c r="B25"/>
      <c r="C25"/>
      <c r="D25"/>
      <c r="E25"/>
      <c r="F25" s="9" t="s">
        <v>1791</v>
      </c>
      <c r="G25" s="9" t="s">
        <v>1792</v>
      </c>
      <c r="H25" s="9" t="s">
        <v>93</v>
      </c>
      <c r="I25" s="9" t="s">
        <v>93</v>
      </c>
      <c r="J25" s="9" t="s">
        <v>93</v>
      </c>
      <c r="K25" s="9" t="s">
        <v>402</v>
      </c>
      <c r="L25" s="9" t="s">
        <v>403</v>
      </c>
      <c r="M25"/>
      <c r="N25"/>
      <c r="O25"/>
      <c r="P25"/>
      <c r="Q25" s="9" t="s">
        <v>437</v>
      </c>
      <c r="R25"/>
      <c r="S25"/>
      <c r="T25"/>
      <c r="U25"/>
      <c r="V25"/>
      <c r="W25"/>
      <c r="X25"/>
      <c r="Y25"/>
      <c r="Z25"/>
      <c r="AA25" s="9" t="s">
        <v>1175</v>
      </c>
      <c r="AB25" s="9" t="s">
        <v>1171</v>
      </c>
      <c r="AC25" s="9" t="s">
        <v>1176</v>
      </c>
      <c r="AD25"/>
      <c r="AE25"/>
      <c r="AF25"/>
      <c r="AG25"/>
      <c r="AH25"/>
      <c r="AI25"/>
    </row>
    <row r="26" spans="1:34" x14ac:dyDescent="0.25">
      <c r="A26" s="9" t="s">
        <v>358</v>
      </c>
      <c r="B26"/>
      <c r="C26"/>
      <c r="D26"/>
      <c r="E26"/>
      <c r="F26" s="9" t="s">
        <v>1791</v>
      </c>
      <c r="G26" s="9" t="s">
        <v>1792</v>
      </c>
      <c r="H26" s="9" t="s">
        <v>93</v>
      </c>
      <c r="I26" s="9" t="s">
        <v>93</v>
      </c>
      <c r="J26" s="9" t="s">
        <v>93</v>
      </c>
      <c r="K26" s="9" t="s">
        <v>402</v>
      </c>
      <c r="L26" s="9" t="s">
        <v>403</v>
      </c>
      <c r="M26"/>
      <c r="N26"/>
      <c r="O26"/>
      <c r="P26"/>
      <c r="Q26" s="9" t="s">
        <v>437</v>
      </c>
      <c r="R26"/>
      <c r="S26"/>
      <c r="T26"/>
      <c r="U26"/>
      <c r="V26"/>
      <c r="W26"/>
      <c r="X26"/>
      <c r="Y26"/>
      <c r="Z26"/>
      <c r="AA26" s="9" t="s">
        <v>1175</v>
      </c>
      <c r="AB26" s="9" t="s">
        <v>1171</v>
      </c>
      <c r="AC26" s="9" t="s">
        <v>1176</v>
      </c>
      <c r="AD26"/>
      <c r="AE26"/>
      <c r="AF26"/>
      <c r="AG26"/>
      <c r="AH26"/>
      <c r="AI26"/>
    </row>
    <row r="27" spans="1:34" x14ac:dyDescent="0.25">
      <c r="A27" s="9" t="s">
        <v>362</v>
      </c>
      <c r="B27"/>
      <c r="C27"/>
      <c r="D27"/>
      <c r="E27"/>
      <c r="F27" s="9" t="s">
        <v>1791</v>
      </c>
      <c r="G27" s="9" t="s">
        <v>1792</v>
      </c>
      <c r="H27" s="9" t="s">
        <v>93</v>
      </c>
      <c r="I27" s="9" t="s">
        <v>93</v>
      </c>
      <c r="J27" s="9" t="s">
        <v>93</v>
      </c>
      <c r="K27" s="9" t="s">
        <v>402</v>
      </c>
      <c r="L27" s="9" t="s">
        <v>403</v>
      </c>
      <c r="M27"/>
      <c r="N27"/>
      <c r="O27" s="9" t="s">
        <v>402</v>
      </c>
      <c r="P27" s="9" t="s">
        <v>403</v>
      </c>
      <c r="Q27" s="9" t="s">
        <v>437</v>
      </c>
      <c r="R27"/>
      <c r="S27"/>
      <c r="T27"/>
      <c r="U27"/>
      <c r="V27"/>
      <c r="W27"/>
      <c r="X27"/>
      <c r="Y27"/>
      <c r="Z27"/>
      <c r="AA27" s="9" t="s">
        <v>1175</v>
      </c>
      <c r="AB27" s="9" t="s">
        <v>1171</v>
      </c>
      <c r="AC27" s="9" t="s">
        <v>1176</v>
      </c>
      <c r="AD27" s="9" t="s">
        <v>1175</v>
      </c>
      <c r="AE27" s="9" t="s">
        <v>1171</v>
      </c>
      <c r="AF27" s="9" t="s">
        <v>1176</v>
      </c>
      <c r="AG27"/>
      <c r="AH27"/>
      <c r="AI27"/>
    </row>
    <row r="28" spans="1:34" x14ac:dyDescent="0.25">
      <c r="A28" s="9" t="s">
        <v>385</v>
      </c>
      <c r="B28"/>
      <c r="C28"/>
      <c r="D28"/>
      <c r="E28"/>
      <c r="F28" s="9" t="s">
        <v>1791</v>
      </c>
      <c r="G28" s="9" t="s">
        <v>1792</v>
      </c>
      <c r="H28"/>
      <c r="I28" s="9" t="s">
        <v>93</v>
      </c>
      <c r="J28"/>
      <c r="K28" s="9" t="s">
        <v>402</v>
      </c>
      <c r="L28" s="9" t="s">
        <v>403</v>
      </c>
      <c r="M28"/>
      <c r="N28"/>
      <c r="O28"/>
      <c r="P28"/>
      <c r="Q28" s="9" t="s">
        <v>437</v>
      </c>
      <c r="R28"/>
      <c r="S28"/>
      <c r="T28"/>
      <c r="U28"/>
      <c r="V28"/>
      <c r="W28"/>
      <c r="X28"/>
      <c r="Y28"/>
      <c r="Z28"/>
      <c r="AA28" s="9" t="s">
        <v>1175</v>
      </c>
      <c r="AB28" s="9" t="s">
        <v>1171</v>
      </c>
      <c r="AC28" s="9" t="s">
        <v>1176</v>
      </c>
      <c r="AD28"/>
      <c r="AE28"/>
      <c r="AF28"/>
      <c r="AG28"/>
      <c r="AH28"/>
      <c r="AI28"/>
    </row>
    <row r="29" spans="1:34" x14ac:dyDescent="0.25">
      <c r="A29" s="9" t="s">
        <v>386</v>
      </c>
      <c r="B29"/>
      <c r="C29"/>
      <c r="D29"/>
      <c r="E29"/>
      <c r="F29" s="9" t="s">
        <v>1791</v>
      </c>
      <c r="G29" s="9" t="s">
        <v>1792</v>
      </c>
      <c r="H29" s="9" t="s">
        <v>93</v>
      </c>
      <c r="I29" s="9" t="s">
        <v>93</v>
      </c>
      <c r="J29" s="9" t="s">
        <v>93</v>
      </c>
      <c r="K29" s="9" t="s">
        <v>402</v>
      </c>
      <c r="L29" s="9" t="s">
        <v>403</v>
      </c>
      <c r="M29"/>
      <c r="N29"/>
      <c r="O29"/>
      <c r="P29"/>
      <c r="Q29" s="9" t="s">
        <v>437</v>
      </c>
      <c r="R29"/>
      <c r="S29"/>
      <c r="T29"/>
      <c r="U29"/>
      <c r="V29"/>
      <c r="W29"/>
      <c r="X29"/>
      <c r="Y29"/>
      <c r="Z29"/>
      <c r="AA29" s="9" t="s">
        <v>1175</v>
      </c>
      <c r="AB29" s="9" t="s">
        <v>1171</v>
      </c>
      <c r="AC29" s="9" t="s">
        <v>1176</v>
      </c>
      <c r="AD29"/>
      <c r="AE29"/>
      <c r="AF29"/>
      <c r="AG29"/>
      <c r="AH29"/>
      <c r="AI29"/>
    </row>
    <row r="30" spans="1:34" x14ac:dyDescent="0.25">
      <c r="A30" s="9" t="s">
        <v>387</v>
      </c>
      <c r="B30"/>
      <c r="C30"/>
      <c r="D30"/>
      <c r="E30"/>
      <c r="F30" s="9" t="s">
        <v>1791</v>
      </c>
      <c r="G30" s="9" t="s">
        <v>1792</v>
      </c>
      <c r="H30"/>
      <c r="I30" s="9" t="s">
        <v>93</v>
      </c>
      <c r="J30"/>
      <c r="K30" s="9" t="s">
        <v>402</v>
      </c>
      <c r="L30" s="9" t="s">
        <v>403</v>
      </c>
      <c r="M30"/>
      <c r="N30"/>
      <c r="O30"/>
      <c r="P30"/>
      <c r="Q30" s="9" t="s">
        <v>437</v>
      </c>
      <c r="R30"/>
      <c r="S30"/>
      <c r="T30"/>
      <c r="U30"/>
      <c r="V30"/>
      <c r="W30"/>
      <c r="X30"/>
      <c r="Y30"/>
      <c r="Z30"/>
      <c r="AA30" s="9" t="s">
        <v>1175</v>
      </c>
      <c r="AB30" s="9" t="s">
        <v>1171</v>
      </c>
      <c r="AC30" s="9" t="s">
        <v>1176</v>
      </c>
      <c r="AD30"/>
      <c r="AE30"/>
      <c r="AF30"/>
      <c r="AG30"/>
      <c r="AH30"/>
      <c r="AI30"/>
    </row>
    <row r="31" spans="1:34" x14ac:dyDescent="0.25">
      <c r="A31" s="9" t="s">
        <v>388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s="9" t="s">
        <v>1175</v>
      </c>
      <c r="AB31" s="9" t="s">
        <v>1171</v>
      </c>
      <c r="AC31" s="9" t="s">
        <v>1176</v>
      </c>
      <c r="AD31"/>
      <c r="AE31"/>
      <c r="AF31"/>
      <c r="AG31"/>
      <c r="AH31"/>
      <c r="AI31"/>
    </row>
    <row r="32" spans="1:34" x14ac:dyDescent="0.25">
      <c r="A32" s="9" t="s">
        <v>389</v>
      </c>
      <c r="B32"/>
      <c r="C32"/>
      <c r="D32"/>
      <c r="E32"/>
      <c r="F32" s="9" t="s">
        <v>1791</v>
      </c>
      <c r="G32" s="9" t="s">
        <v>1792</v>
      </c>
      <c r="H32" s="9" t="s">
        <v>93</v>
      </c>
      <c r="I32" s="9" t="s">
        <v>93</v>
      </c>
      <c r="J32" s="9" t="s">
        <v>93</v>
      </c>
      <c r="K32" s="9" t="s">
        <v>402</v>
      </c>
      <c r="L32" s="9" t="s">
        <v>403</v>
      </c>
      <c r="M32"/>
      <c r="N32"/>
      <c r="O32"/>
      <c r="P32"/>
      <c r="Q32" s="9" t="s">
        <v>437</v>
      </c>
      <c r="R32"/>
      <c r="S32"/>
      <c r="T32"/>
      <c r="U32"/>
      <c r="V32"/>
      <c r="W32"/>
      <c r="X32"/>
      <c r="Y32"/>
      <c r="Z32"/>
      <c r="AA32" s="9" t="s">
        <v>1175</v>
      </c>
      <c r="AB32" s="9" t="s">
        <v>1171</v>
      </c>
      <c r="AC32" s="9" t="s">
        <v>1176</v>
      </c>
      <c r="AD32"/>
      <c r="AE32"/>
      <c r="AF32"/>
      <c r="AG32"/>
      <c r="AH32"/>
      <c r="AI32"/>
    </row>
    <row r="33" spans="1:29" x14ac:dyDescent="0.25">
      <c r="A33" s="9" t="s">
        <v>390</v>
      </c>
      <c r="B33"/>
      <c r="C33"/>
      <c r="D33"/>
      <c r="E33"/>
      <c r="F33" s="9" t="s">
        <v>1791</v>
      </c>
      <c r="G33" s="9" t="s">
        <v>1792</v>
      </c>
      <c r="H33"/>
      <c r="I33" s="9" t="s">
        <v>93</v>
      </c>
      <c r="J33"/>
      <c r="K33" s="9" t="s">
        <v>402</v>
      </c>
      <c r="L33" s="9" t="s">
        <v>403</v>
      </c>
      <c r="M33"/>
      <c r="N33"/>
      <c r="O33"/>
      <c r="P33"/>
      <c r="Q33" s="9" t="s">
        <v>437</v>
      </c>
      <c r="R33"/>
      <c r="S33"/>
      <c r="T33"/>
      <c r="U33"/>
      <c r="V33"/>
      <c r="W33"/>
      <c r="X33"/>
      <c r="Y33"/>
      <c r="Z33"/>
      <c r="AA33" s="9" t="s">
        <v>1175</v>
      </c>
      <c r="AB33" s="9" t="s">
        <v>1171</v>
      </c>
      <c r="AC33" s="9" t="s">
        <v>1176</v>
      </c>
      <c r="AD33"/>
      <c r="AE33"/>
      <c r="AF33"/>
      <c r="AG33"/>
      <c r="AH33"/>
      <c r="AI33"/>
    </row>
    <row r="34" spans="1:29" x14ac:dyDescent="0.25">
      <c r="A34" s="9" t="s">
        <v>391</v>
      </c>
      <c r="B34"/>
      <c r="C34"/>
      <c r="D34"/>
      <c r="E34"/>
      <c r="F34" s="9" t="s">
        <v>1791</v>
      </c>
      <c r="G34" s="9" t="s">
        <v>1792</v>
      </c>
      <c r="H34" s="9" t="s">
        <v>93</v>
      </c>
      <c r="I34" s="9" t="s">
        <v>93</v>
      </c>
      <c r="J34" s="9" t="s">
        <v>93</v>
      </c>
      <c r="K34" s="9" t="s">
        <v>402</v>
      </c>
      <c r="L34" s="9" t="s">
        <v>403</v>
      </c>
      <c r="M34"/>
      <c r="N34"/>
      <c r="O34"/>
      <c r="P34"/>
      <c r="Q34" s="9" t="s">
        <v>437</v>
      </c>
      <c r="R34"/>
      <c r="S34"/>
      <c r="T34"/>
      <c r="U34"/>
      <c r="V34"/>
      <c r="W34"/>
      <c r="X34"/>
      <c r="Y34"/>
      <c r="Z34"/>
      <c r="AA34" s="9" t="s">
        <v>1175</v>
      </c>
      <c r="AB34" s="9" t="s">
        <v>1171</v>
      </c>
      <c r="AC34" s="9" t="s">
        <v>1176</v>
      </c>
      <c r="AD34"/>
      <c r="AE34"/>
      <c r="AF34"/>
      <c r="AG34"/>
      <c r="AH34"/>
      <c r="AI34"/>
    </row>
    <row r="35" spans="1:29" x14ac:dyDescent="0.25">
      <c r="A35" s="9" t="s">
        <v>384</v>
      </c>
      <c r="B35"/>
      <c r="C35"/>
      <c r="D35"/>
      <c r="E35"/>
      <c r="F35" s="9" t="s">
        <v>1791</v>
      </c>
      <c r="G35" s="9" t="s">
        <v>1792</v>
      </c>
      <c r="H35" s="9" t="s">
        <v>93</v>
      </c>
      <c r="I35" s="9" t="s">
        <v>93</v>
      </c>
      <c r="J35" s="9" t="s">
        <v>93</v>
      </c>
      <c r="K35" s="9" t="s">
        <v>402</v>
      </c>
      <c r="L35" s="9" t="s">
        <v>403</v>
      </c>
      <c r="M35"/>
      <c r="N35"/>
      <c r="O35"/>
      <c r="P35"/>
      <c r="Q35" s="9" t="s">
        <v>437</v>
      </c>
      <c r="R35"/>
      <c r="S35"/>
      <c r="T35"/>
      <c r="U35"/>
      <c r="V35"/>
      <c r="W35"/>
      <c r="X35"/>
      <c r="Y35"/>
      <c r="Z35"/>
      <c r="AA35" s="9" t="s">
        <v>1175</v>
      </c>
      <c r="AB35" s="9" t="s">
        <v>1171</v>
      </c>
      <c r="AC35" s="9" t="s">
        <v>1176</v>
      </c>
      <c r="AD35"/>
      <c r="AE35"/>
      <c r="AF35"/>
      <c r="AG35"/>
      <c r="AH35"/>
      <c r="AI35"/>
    </row>
    <row r="36" spans="1:29" x14ac:dyDescent="0.25">
      <c r="A36" s="9" t="s">
        <v>365</v>
      </c>
      <c r="B36"/>
      <c r="C36"/>
      <c r="D36"/>
      <c r="E36"/>
      <c r="F36" s="9" t="s">
        <v>1791</v>
      </c>
      <c r="G36" s="9" t="s">
        <v>1792</v>
      </c>
      <c r="H36" s="9" t="s">
        <v>93</v>
      </c>
      <c r="I36" s="9" t="s">
        <v>93</v>
      </c>
      <c r="J36" s="9" t="s">
        <v>93</v>
      </c>
      <c r="K36" s="9" t="s">
        <v>402</v>
      </c>
      <c r="L36" s="9" t="s">
        <v>403</v>
      </c>
      <c r="M36"/>
      <c r="N36"/>
      <c r="O36"/>
      <c r="P36"/>
      <c r="Q36" s="9" t="s">
        <v>437</v>
      </c>
      <c r="R36"/>
      <c r="S36"/>
      <c r="T36"/>
      <c r="U36"/>
      <c r="V36"/>
      <c r="W36"/>
      <c r="X36"/>
      <c r="Y36"/>
      <c r="Z36"/>
      <c r="AA36" s="9" t="s">
        <v>1175</v>
      </c>
      <c r="AB36" s="9" t="s">
        <v>1171</v>
      </c>
      <c r="AC36" s="9" t="s">
        <v>1176</v>
      </c>
      <c r="AD36"/>
      <c r="AE36"/>
      <c r="AF36"/>
      <c r="AG36"/>
      <c r="AH36"/>
      <c r="AI36"/>
    </row>
    <row r="37" spans="1:29" x14ac:dyDescent="0.25">
      <c r="A37" s="9" t="s">
        <v>368</v>
      </c>
      <c r="B37"/>
      <c r="C37"/>
      <c r="D37"/>
      <c r="E37"/>
      <c r="F37" s="9" t="s">
        <v>1791</v>
      </c>
      <c r="G37" s="9" t="s">
        <v>1792</v>
      </c>
      <c r="H37" s="9" t="s">
        <v>93</v>
      </c>
      <c r="I37" s="9" t="s">
        <v>93</v>
      </c>
      <c r="J37" s="9" t="s">
        <v>93</v>
      </c>
      <c r="K37" s="9" t="s">
        <v>402</v>
      </c>
      <c r="L37" s="9" t="s">
        <v>403</v>
      </c>
      <c r="M37"/>
      <c r="N37"/>
      <c r="O37"/>
      <c r="P37"/>
      <c r="Q37" s="9" t="s">
        <v>437</v>
      </c>
      <c r="R37"/>
      <c r="S37"/>
      <c r="T37"/>
      <c r="U37"/>
      <c r="V37"/>
      <c r="W37"/>
      <c r="X37"/>
      <c r="Y37"/>
      <c r="Z37"/>
      <c r="AA37" s="9" t="s">
        <v>1175</v>
      </c>
      <c r="AB37" s="9" t="s">
        <v>1171</v>
      </c>
      <c r="AC37" s="9" t="s">
        <v>1176</v>
      </c>
      <c r="AD37"/>
      <c r="AE37"/>
      <c r="AF37"/>
      <c r="AG37"/>
      <c r="AH37"/>
      <c r="AI37"/>
    </row>
    <row r="38" spans="1:29" x14ac:dyDescent="0.25">
      <c r="A38" s="9" t="s">
        <v>383</v>
      </c>
      <c r="B38"/>
      <c r="C38"/>
      <c r="D38"/>
      <c r="E38"/>
      <c r="F38" s="9" t="s">
        <v>1791</v>
      </c>
      <c r="G38" s="9" t="s">
        <v>1792</v>
      </c>
      <c r="H38" s="9" t="s">
        <v>93</v>
      </c>
      <c r="I38" s="9" t="s">
        <v>93</v>
      </c>
      <c r="J38" s="9" t="s">
        <v>93</v>
      </c>
      <c r="K38" s="9" t="s">
        <v>402</v>
      </c>
      <c r="L38" s="9" t="s">
        <v>403</v>
      </c>
      <c r="M38"/>
      <c r="N38"/>
      <c r="O38"/>
      <c r="P38"/>
      <c r="Q38" s="9" t="s">
        <v>437</v>
      </c>
      <c r="R38"/>
      <c r="S38"/>
      <c r="T38"/>
      <c r="U38"/>
      <c r="V38"/>
      <c r="W38"/>
      <c r="X38"/>
      <c r="Y38"/>
      <c r="Z38"/>
      <c r="AA38" s="9" t="s">
        <v>1175</v>
      </c>
      <c r="AB38" s="9" t="s">
        <v>1171</v>
      </c>
      <c r="AC38" s="9" t="s">
        <v>1176</v>
      </c>
      <c r="AD38"/>
      <c r="AE38"/>
      <c r="AF38"/>
      <c r="AG38"/>
      <c r="AH38"/>
      <c r="AI38"/>
    </row>
    <row r="39" spans="1:29" x14ac:dyDescent="0.25">
      <c r="A39" s="9" t="s">
        <v>381</v>
      </c>
      <c r="B39"/>
      <c r="C39"/>
      <c r="D39"/>
      <c r="E39"/>
      <c r="F39" s="9" t="s">
        <v>1791</v>
      </c>
      <c r="G39" s="9" t="s">
        <v>1792</v>
      </c>
      <c r="H39" s="9" t="s">
        <v>93</v>
      </c>
      <c r="I39" s="9" t="s">
        <v>93</v>
      </c>
      <c r="J39" s="9" t="s">
        <v>93</v>
      </c>
      <c r="K39" s="9" t="s">
        <v>402</v>
      </c>
      <c r="L39" s="9" t="s">
        <v>403</v>
      </c>
      <c r="M39"/>
      <c r="N39"/>
      <c r="O39"/>
      <c r="P39"/>
      <c r="Q39" s="9" t="s">
        <v>437</v>
      </c>
      <c r="R39"/>
      <c r="S39"/>
      <c r="T39"/>
      <c r="U39"/>
      <c r="V39"/>
      <c r="W39"/>
      <c r="X39"/>
      <c r="Y39"/>
      <c r="Z39"/>
      <c r="AA39" s="9" t="s">
        <v>1175</v>
      </c>
      <c r="AB39" s="9" t="s">
        <v>1171</v>
      </c>
      <c r="AC39" s="9" t="s">
        <v>1176</v>
      </c>
      <c r="AD39"/>
      <c r="AE39"/>
      <c r="AF39"/>
      <c r="AG39"/>
      <c r="AH39"/>
      <c r="AI39"/>
    </row>
    <row r="40" spans="1:29" x14ac:dyDescent="0.25">
      <c r="A40" s="9" t="s">
        <v>382</v>
      </c>
      <c r="B40"/>
      <c r="C40"/>
      <c r="D40"/>
      <c r="E40"/>
      <c r="F40" s="9" t="s">
        <v>1791</v>
      </c>
      <c r="G40" s="9" t="s">
        <v>1792</v>
      </c>
      <c r="H40" s="9" t="s">
        <v>93</v>
      </c>
      <c r="I40" s="9" t="s">
        <v>93</v>
      </c>
      <c r="J40" s="9" t="s">
        <v>93</v>
      </c>
      <c r="K40" s="9" t="s">
        <v>402</v>
      </c>
      <c r="L40" s="9" t="s">
        <v>403</v>
      </c>
      <c r="M40"/>
      <c r="N40"/>
      <c r="O40"/>
      <c r="P40"/>
      <c r="Q40" s="9" t="s">
        <v>437</v>
      </c>
      <c r="R40"/>
      <c r="S40"/>
      <c r="T40"/>
      <c r="U40"/>
      <c r="V40"/>
      <c r="W40"/>
      <c r="X40"/>
      <c r="Y40"/>
      <c r="Z40"/>
      <c r="AA40" s="9" t="s">
        <v>1175</v>
      </c>
      <c r="AB40" s="9" t="s">
        <v>1171</v>
      </c>
      <c r="AC40" s="9" t="s">
        <v>1176</v>
      </c>
      <c r="AD40"/>
      <c r="AE40"/>
      <c r="AF40"/>
      <c r="AG40"/>
      <c r="AH40"/>
      <c r="AI40"/>
    </row>
    <row r="41" spans="1:29" x14ac:dyDescent="0.25">
      <c r="A41" s="9" t="s">
        <v>392</v>
      </c>
      <c r="B41"/>
      <c r="C41"/>
      <c r="D41"/>
      <c r="E41"/>
      <c r="F41" s="9" t="s">
        <v>1791</v>
      </c>
      <c r="G41" s="9" t="s">
        <v>1792</v>
      </c>
      <c r="H41" s="9" t="s">
        <v>93</v>
      </c>
      <c r="I41" s="9" t="s">
        <v>93</v>
      </c>
      <c r="J41" s="9" t="s">
        <v>93</v>
      </c>
      <c r="K41" s="9" t="s">
        <v>402</v>
      </c>
      <c r="L41" s="9" t="s">
        <v>403</v>
      </c>
      <c r="M41"/>
      <c r="N41"/>
      <c r="O41"/>
      <c r="P41"/>
      <c r="Q41" s="9" t="s">
        <v>437</v>
      </c>
      <c r="R41"/>
      <c r="S41"/>
      <c r="T41"/>
      <c r="U41"/>
      <c r="V41"/>
      <c r="W41"/>
      <c r="X41"/>
      <c r="Y41"/>
      <c r="Z41"/>
      <c r="AA41" s="9" t="s">
        <v>1175</v>
      </c>
      <c r="AB41" s="9" t="s">
        <v>1171</v>
      </c>
      <c r="AC41" s="9" t="s">
        <v>1176</v>
      </c>
      <c r="AD41"/>
      <c r="AE41"/>
      <c r="AF41"/>
      <c r="AG41"/>
      <c r="AH41"/>
      <c r="AI41"/>
    </row>
    <row r="42" spans="1:29" x14ac:dyDescent="0.25">
      <c r="A42" s="9" t="s">
        <v>436</v>
      </c>
      <c r="B42"/>
      <c r="C42"/>
      <c r="D42"/>
      <c r="E42"/>
      <c r="F42" s="9" t="s">
        <v>1791</v>
      </c>
      <c r="G42" s="9" t="s">
        <v>1792</v>
      </c>
      <c r="H42" s="9" t="s">
        <v>93</v>
      </c>
      <c r="I42" s="9" t="s">
        <v>93</v>
      </c>
      <c r="J42" s="9" t="s">
        <v>93</v>
      </c>
      <c r="K42" s="9" t="s">
        <v>402</v>
      </c>
      <c r="L42" s="9" t="s">
        <v>403</v>
      </c>
      <c r="M42"/>
      <c r="N42"/>
      <c r="O42"/>
      <c r="P42"/>
      <c r="Q42" s="9" t="s">
        <v>437</v>
      </c>
      <c r="R42"/>
      <c r="S42"/>
      <c r="T42"/>
      <c r="U42"/>
      <c r="V42"/>
      <c r="W42"/>
      <c r="X42"/>
      <c r="Y42"/>
      <c r="Z42"/>
      <c r="AA42" s="9" t="s">
        <v>1175</v>
      </c>
      <c r="AB42" s="9" t="s">
        <v>1171</v>
      </c>
      <c r="AC42" s="9" t="s">
        <v>1176</v>
      </c>
      <c r="AD42"/>
      <c r="AE42"/>
      <c r="AF42"/>
      <c r="AG42"/>
      <c r="AH42"/>
      <c r="AI42"/>
    </row>
    <row r="43" spans="1:29" x14ac:dyDescent="0.25">
      <c r="A43" s="9" t="s">
        <v>408</v>
      </c>
      <c r="B43"/>
      <c r="C43"/>
      <c r="D43"/>
      <c r="E43"/>
      <c r="F43" s="9" t="s">
        <v>1791</v>
      </c>
      <c r="G43" s="9" t="s">
        <v>1792</v>
      </c>
      <c r="H43"/>
      <c r="I43"/>
      <c r="J43"/>
      <c r="K43" s="9" t="s">
        <v>402</v>
      </c>
      <c r="L43" s="9" t="s">
        <v>403</v>
      </c>
      <c r="M43"/>
      <c r="N43"/>
      <c r="O43"/>
      <c r="P43"/>
      <c r="Q43" s="9" t="s">
        <v>437</v>
      </c>
      <c r="R43"/>
      <c r="S43"/>
      <c r="T43"/>
      <c r="U43"/>
      <c r="V43"/>
      <c r="W43"/>
      <c r="X43"/>
      <c r="Y43"/>
      <c r="Z43"/>
      <c r="AA43" s="9" t="s">
        <v>1175</v>
      </c>
      <c r="AB43" s="9" t="s">
        <v>1171</v>
      </c>
      <c r="AC43" s="9" t="s">
        <v>1176</v>
      </c>
      <c r="AD43"/>
      <c r="AE43"/>
      <c r="AF43"/>
      <c r="AG43"/>
      <c r="AH43"/>
      <c r="AI43"/>
    </row>
    <row r="44" spans="1:29" x14ac:dyDescent="0.25">
      <c r="A44" s="9" t="s">
        <v>409</v>
      </c>
      <c r="B44"/>
      <c r="C44"/>
      <c r="D44"/>
      <c r="E44"/>
      <c r="F44" s="9" t="s">
        <v>1791</v>
      </c>
      <c r="G44" s="9" t="s">
        <v>1792</v>
      </c>
      <c r="H44"/>
      <c r="I44"/>
      <c r="J44" s="9" t="s">
        <v>93</v>
      </c>
      <c r="K44" s="9" t="s">
        <v>402</v>
      </c>
      <c r="L44" s="9" t="s">
        <v>403</v>
      </c>
      <c r="M44"/>
      <c r="N44"/>
      <c r="O44"/>
      <c r="P44"/>
      <c r="Q44" s="9" t="s">
        <v>437</v>
      </c>
      <c r="R44"/>
      <c r="S44"/>
      <c r="T44"/>
      <c r="U44"/>
      <c r="V44"/>
      <c r="W44"/>
      <c r="X44"/>
      <c r="Y44"/>
      <c r="Z44"/>
      <c r="AA44" s="9" t="s">
        <v>1175</v>
      </c>
      <c r="AB44" s="9" t="s">
        <v>1171</v>
      </c>
      <c r="AC44" s="9" t="s">
        <v>1176</v>
      </c>
      <c r="AD44"/>
      <c r="AE44"/>
      <c r="AF44"/>
      <c r="AG44"/>
      <c r="AH44"/>
      <c r="AI44"/>
    </row>
    <row r="45" spans="1:29" x14ac:dyDescent="0.25">
      <c r="A45" s="9" t="s">
        <v>410</v>
      </c>
      <c r="B45"/>
      <c r="C45"/>
      <c r="D45"/>
      <c r="E45"/>
      <c r="F45" s="9" t="s">
        <v>1791</v>
      </c>
      <c r="G45" s="9" t="s">
        <v>1792</v>
      </c>
      <c r="H45"/>
      <c r="I45"/>
      <c r="J45"/>
      <c r="K45" s="9" t="s">
        <v>402</v>
      </c>
      <c r="L45" s="9" t="s">
        <v>403</v>
      </c>
      <c r="M45"/>
      <c r="N45"/>
      <c r="O45"/>
      <c r="P45"/>
      <c r="Q45" s="9" t="s">
        <v>437</v>
      </c>
      <c r="R45"/>
      <c r="S45"/>
      <c r="T45"/>
      <c r="U45"/>
      <c r="V45"/>
      <c r="W45"/>
      <c r="X45"/>
      <c r="Y45"/>
      <c r="Z45"/>
      <c r="AA45" s="9" t="s">
        <v>1175</v>
      </c>
      <c r="AB45" s="9" t="s">
        <v>1171</v>
      </c>
      <c r="AC45" s="9" t="s">
        <v>1176</v>
      </c>
      <c r="AD45"/>
      <c r="AE45"/>
      <c r="AF45"/>
      <c r="AG45"/>
      <c r="AH45"/>
      <c r="AI45"/>
    </row>
    <row r="46" spans="1:29" x14ac:dyDescent="0.25">
      <c r="A46" s="9" t="s">
        <v>1210</v>
      </c>
      <c r="B46"/>
      <c r="C46"/>
      <c r="D46"/>
      <c r="E46"/>
      <c r="F46" s="9" t="s">
        <v>1791</v>
      </c>
      <c r="G46" s="9" t="s">
        <v>1792</v>
      </c>
      <c r="H46"/>
      <c r="I46" s="9" t="s">
        <v>93</v>
      </c>
      <c r="J46"/>
      <c r="K46" s="9" t="s">
        <v>402</v>
      </c>
      <c r="L46" s="9" t="s">
        <v>403</v>
      </c>
      <c r="M46"/>
      <c r="N46"/>
      <c r="O46"/>
      <c r="P46"/>
      <c r="Q46" s="9" t="s">
        <v>437</v>
      </c>
      <c r="R46"/>
      <c r="S46"/>
      <c r="T46"/>
      <c r="U46"/>
      <c r="V46"/>
      <c r="W46"/>
      <c r="X46"/>
      <c r="Y46"/>
      <c r="Z46"/>
      <c r="AA46" s="9" t="s">
        <v>1175</v>
      </c>
      <c r="AB46" s="9" t="s">
        <v>1171</v>
      </c>
      <c r="AC46" s="9" t="s">
        <v>1176</v>
      </c>
      <c r="AD46"/>
      <c r="AE46"/>
      <c r="AF46"/>
      <c r="AG46"/>
      <c r="AH46"/>
      <c r="AI46"/>
    </row>
    <row r="47" spans="1:29" x14ac:dyDescent="0.25">
      <c r="A47" s="9" t="s">
        <v>428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s="9" t="s">
        <v>1175</v>
      </c>
      <c r="AB47" s="9" t="s">
        <v>1171</v>
      </c>
      <c r="AC47" s="9" t="s">
        <v>1176</v>
      </c>
      <c r="AD47"/>
      <c r="AE47"/>
      <c r="AF47"/>
      <c r="AG47"/>
      <c r="AH47"/>
      <c r="AI47"/>
    </row>
    <row r="48" spans="1:29" x14ac:dyDescent="0.25">
      <c r="A48" s="9" t="s">
        <v>336</v>
      </c>
      <c r="B48"/>
      <c r="C48"/>
      <c r="D48"/>
      <c r="E48"/>
      <c r="F48" s="9" t="s">
        <v>1791</v>
      </c>
      <c r="G48" s="9" t="s">
        <v>1792</v>
      </c>
      <c r="H48" s="9" t="s">
        <v>93</v>
      </c>
      <c r="I48" s="9" t="s">
        <v>93</v>
      </c>
      <c r="J48" t="s">
        <v>93</v>
      </c>
      <c r="K48" s="9" t="s">
        <v>402</v>
      </c>
      <c r="L48" s="9" t="s">
        <v>403</v>
      </c>
      <c r="M48"/>
      <c r="N48"/>
      <c r="O48"/>
      <c r="P48"/>
      <c r="Q48" s="9" t="s">
        <v>437</v>
      </c>
      <c r="R48"/>
      <c r="S48"/>
      <c r="T48"/>
      <c r="U48"/>
      <c r="V48"/>
      <c r="W48"/>
      <c r="X48"/>
      <c r="Y48"/>
      <c r="Z48"/>
      <c r="AA48" s="9" t="s">
        <v>1175</v>
      </c>
      <c r="AB48" s="9" t="s">
        <v>1171</v>
      </c>
      <c r="AC48" s="9" t="s">
        <v>1176</v>
      </c>
      <c r="AD48"/>
      <c r="AE48"/>
      <c r="AF48"/>
      <c r="AG48"/>
      <c r="AH48"/>
      <c r="AI48"/>
    </row>
    <row r="49" spans="1:29" x14ac:dyDescent="0.25">
      <c r="A49" s="9" t="s">
        <v>335</v>
      </c>
      <c r="B49"/>
      <c r="C49"/>
      <c r="D49"/>
      <c r="E49"/>
      <c r="F49" s="9" t="s">
        <v>1791</v>
      </c>
      <c r="G49" s="9" t="s">
        <v>1792</v>
      </c>
      <c r="H49" s="9" t="s">
        <v>93</v>
      </c>
      <c r="I49" s="9" t="s">
        <v>93</v>
      </c>
      <c r="J49" t="s">
        <v>93</v>
      </c>
      <c r="K49" s="9" t="s">
        <v>402</v>
      </c>
      <c r="L49" s="9" t="s">
        <v>403</v>
      </c>
      <c r="M49"/>
      <c r="N49"/>
      <c r="O49"/>
      <c r="P49"/>
      <c r="Q49" s="9" t="s">
        <v>437</v>
      </c>
      <c r="R49"/>
      <c r="S49"/>
      <c r="T49"/>
      <c r="U49"/>
      <c r="V49"/>
      <c r="W49"/>
      <c r="X49"/>
      <c r="Y49"/>
      <c r="Z49"/>
      <c r="AA49" s="9" t="s">
        <v>1175</v>
      </c>
      <c r="AB49" s="9" t="s">
        <v>1171</v>
      </c>
      <c r="AC49" s="9" t="s">
        <v>1176</v>
      </c>
      <c r="AD49"/>
      <c r="AE49"/>
      <c r="AF49"/>
      <c r="AG49"/>
      <c r="AH49"/>
      <c r="AI49"/>
    </row>
    <row r="50" spans="1:29" x14ac:dyDescent="0.25">
      <c r="A50" s="9" t="s">
        <v>337</v>
      </c>
      <c r="B50"/>
      <c r="C50"/>
      <c r="D50"/>
      <c r="E50"/>
      <c r="F50" s="9" t="s">
        <v>1791</v>
      </c>
      <c r="G50" s="9" t="s">
        <v>1792</v>
      </c>
      <c r="H50" s="9" t="s">
        <v>93</v>
      </c>
      <c r="I50" s="9" t="s">
        <v>93</v>
      </c>
      <c r="J50" t="s">
        <v>93</v>
      </c>
      <c r="K50" s="9" t="s">
        <v>402</v>
      </c>
      <c r="L50" s="9" t="s">
        <v>403</v>
      </c>
      <c r="M50"/>
      <c r="N50"/>
      <c r="O50"/>
      <c r="P50"/>
      <c r="Q50" s="9" t="s">
        <v>437</v>
      </c>
      <c r="R50"/>
      <c r="S50"/>
      <c r="T50"/>
      <c r="U50"/>
      <c r="V50"/>
      <c r="W50"/>
      <c r="X50"/>
      <c r="Y50"/>
      <c r="Z50"/>
      <c r="AA50" s="9" t="s">
        <v>1175</v>
      </c>
      <c r="AB50" s="9" t="s">
        <v>1171</v>
      </c>
      <c r="AC50" s="9" t="s">
        <v>1176</v>
      </c>
      <c r="AD50"/>
      <c r="AE50"/>
      <c r="AF50"/>
      <c r="AG50"/>
      <c r="AH50"/>
      <c r="AI50"/>
    </row>
    <row r="51" spans="1:29" x14ac:dyDescent="0.25">
      <c r="A51" s="9" t="s">
        <v>338</v>
      </c>
      <c r="B51"/>
      <c r="C51"/>
      <c r="D51"/>
      <c r="E51"/>
      <c r="F51" s="9" t="s">
        <v>1791</v>
      </c>
      <c r="G51" s="9" t="s">
        <v>1792</v>
      </c>
      <c r="H51" s="9" t="s">
        <v>93</v>
      </c>
      <c r="I51" s="9" t="s">
        <v>93</v>
      </c>
      <c r="J51" t="s">
        <v>93</v>
      </c>
      <c r="K51" s="9" t="s">
        <v>402</v>
      </c>
      <c r="L51" s="9" t="s">
        <v>403</v>
      </c>
      <c r="M51"/>
      <c r="N51"/>
      <c r="O51"/>
      <c r="P51"/>
      <c r="Q51" s="9" t="s">
        <v>437</v>
      </c>
      <c r="R51"/>
      <c r="S51"/>
      <c r="T51"/>
      <c r="U51"/>
      <c r="V51"/>
      <c r="W51"/>
      <c r="X51"/>
      <c r="Y51"/>
      <c r="Z51"/>
      <c r="AA51" s="9" t="s">
        <v>1175</v>
      </c>
      <c r="AB51" s="9" t="s">
        <v>1171</v>
      </c>
      <c r="AC51" s="9" t="s">
        <v>1176</v>
      </c>
      <c r="AD51"/>
      <c r="AE51"/>
      <c r="AF51"/>
      <c r="AG51"/>
      <c r="AH51"/>
      <c r="AI51"/>
    </row>
    <row r="52" spans="1:29" x14ac:dyDescent="0.25">
      <c r="A52" s="9" t="s">
        <v>339</v>
      </c>
      <c r="B52"/>
      <c r="C52"/>
      <c r="D52"/>
      <c r="E52"/>
      <c r="F52" s="9" t="s">
        <v>1791</v>
      </c>
      <c r="G52" s="9" t="s">
        <v>1792</v>
      </c>
      <c r="H52" s="9" t="s">
        <v>93</v>
      </c>
      <c r="I52" s="9" t="s">
        <v>93</v>
      </c>
      <c r="J52" t="s">
        <v>93</v>
      </c>
      <c r="K52" s="9" t="s">
        <v>402</v>
      </c>
      <c r="L52" s="9" t="s">
        <v>403</v>
      </c>
      <c r="M52"/>
      <c r="N52"/>
      <c r="O52"/>
      <c r="P52"/>
      <c r="Q52" s="9" t="s">
        <v>437</v>
      </c>
      <c r="R52"/>
      <c r="S52"/>
      <c r="T52"/>
      <c r="U52"/>
      <c r="V52"/>
      <c r="W52"/>
      <c r="X52"/>
      <c r="Y52"/>
      <c r="Z52"/>
      <c r="AA52" s="9" t="s">
        <v>1175</v>
      </c>
      <c r="AB52" s="9" t="s">
        <v>1171</v>
      </c>
      <c r="AC52" s="9" t="s">
        <v>1176</v>
      </c>
      <c r="AD52"/>
      <c r="AE52"/>
      <c r="AF52"/>
      <c r="AG52"/>
      <c r="AH52"/>
      <c r="AI52"/>
    </row>
    <row r="53" spans="1:29" x14ac:dyDescent="0.25">
      <c r="A53" s="9" t="s">
        <v>340</v>
      </c>
      <c r="B53"/>
      <c r="C53"/>
      <c r="D53"/>
      <c r="E53"/>
      <c r="F53" s="9" t="s">
        <v>1791</v>
      </c>
      <c r="G53" s="9" t="s">
        <v>1792</v>
      </c>
      <c r="H53" s="9" t="s">
        <v>93</v>
      </c>
      <c r="I53" s="9" t="s">
        <v>93</v>
      </c>
      <c r="J53" t="s">
        <v>93</v>
      </c>
      <c r="K53" s="9" t="s">
        <v>402</v>
      </c>
      <c r="L53" s="9" t="s">
        <v>403</v>
      </c>
      <c r="M53"/>
      <c r="N53"/>
      <c r="O53"/>
      <c r="P53"/>
      <c r="Q53" s="9" t="s">
        <v>437</v>
      </c>
      <c r="R53"/>
      <c r="S53"/>
      <c r="T53"/>
      <c r="U53"/>
      <c r="V53"/>
      <c r="W53"/>
      <c r="X53"/>
      <c r="Y53"/>
      <c r="Z53"/>
      <c r="AA53" s="9" t="s">
        <v>1175</v>
      </c>
      <c r="AB53" s="9" t="s">
        <v>1171</v>
      </c>
      <c r="AC53" s="9" t="s">
        <v>1176</v>
      </c>
      <c r="AD53"/>
      <c r="AE53"/>
      <c r="AF53"/>
      <c r="AG53"/>
      <c r="AH53"/>
      <c r="AI53"/>
    </row>
    <row r="54" spans="1:29" x14ac:dyDescent="0.25">
      <c r="A54" s="9" t="s">
        <v>341</v>
      </c>
      <c r="B54"/>
      <c r="C54"/>
      <c r="D54"/>
      <c r="E54"/>
      <c r="F54" s="9" t="s">
        <v>1791</v>
      </c>
      <c r="G54" s="9" t="s">
        <v>1792</v>
      </c>
      <c r="H54" s="9" t="s">
        <v>93</v>
      </c>
      <c r="I54" s="9" t="s">
        <v>93</v>
      </c>
      <c r="J54" t="s">
        <v>93</v>
      </c>
      <c r="K54" s="9" t="s">
        <v>402</v>
      </c>
      <c r="L54" s="9" t="s">
        <v>403</v>
      </c>
      <c r="M54"/>
      <c r="N54"/>
      <c r="O54"/>
      <c r="P54"/>
      <c r="Q54" s="9" t="s">
        <v>437</v>
      </c>
      <c r="R54"/>
      <c r="S54"/>
      <c r="T54"/>
      <c r="U54"/>
      <c r="V54"/>
      <c r="W54"/>
      <c r="X54"/>
      <c r="Y54"/>
      <c r="Z54"/>
      <c r="AA54" s="9" t="s">
        <v>1175</v>
      </c>
      <c r="AB54" s="9" t="s">
        <v>1171</v>
      </c>
      <c r="AC54" s="9" t="s">
        <v>1176</v>
      </c>
      <c r="AD54"/>
      <c r="AE54"/>
      <c r="AF54"/>
      <c r="AG54"/>
      <c r="AH54"/>
      <c r="AI54"/>
    </row>
    <row r="55" spans="1:29" x14ac:dyDescent="0.25">
      <c r="A55" s="9" t="s">
        <v>342</v>
      </c>
      <c r="B55"/>
      <c r="C55"/>
      <c r="D55"/>
      <c r="E55"/>
      <c r="F55" s="9" t="s">
        <v>1791</v>
      </c>
      <c r="G55" s="9" t="s">
        <v>1792</v>
      </c>
      <c r="H55" s="9" t="s">
        <v>93</v>
      </c>
      <c r="I55" s="9" t="s">
        <v>93</v>
      </c>
      <c r="J55" t="s">
        <v>93</v>
      </c>
      <c r="K55" s="9" t="s">
        <v>402</v>
      </c>
      <c r="L55" s="9" t="s">
        <v>403</v>
      </c>
      <c r="M55"/>
      <c r="N55"/>
      <c r="O55"/>
      <c r="P55"/>
      <c r="Q55" s="9" t="s">
        <v>437</v>
      </c>
      <c r="R55"/>
      <c r="S55"/>
      <c r="T55"/>
      <c r="U55"/>
      <c r="V55"/>
      <c r="W55"/>
      <c r="X55"/>
      <c r="Y55"/>
      <c r="Z55"/>
      <c r="AA55" s="9" t="s">
        <v>1175</v>
      </c>
      <c r="AB55" s="9" t="s">
        <v>1171</v>
      </c>
      <c r="AC55" s="9" t="s">
        <v>1176</v>
      </c>
      <c r="AD55"/>
      <c r="AE55"/>
      <c r="AF55"/>
      <c r="AG55"/>
      <c r="AH55"/>
      <c r="AI55"/>
    </row>
    <row r="56" spans="1:29" x14ac:dyDescent="0.25">
      <c r="A56" s="9" t="s">
        <v>1215</v>
      </c>
      <c r="B56"/>
      <c r="C56"/>
      <c r="D56"/>
      <c r="E56"/>
      <c r="F56" s="9" t="s">
        <v>1791</v>
      </c>
      <c r="G56" s="9" t="s">
        <v>1792</v>
      </c>
      <c r="H56" s="9" t="s">
        <v>93</v>
      </c>
      <c r="I56" s="9" t="s">
        <v>93</v>
      </c>
      <c r="J56" t="s">
        <v>93</v>
      </c>
      <c r="K56" s="9" t="s">
        <v>402</v>
      </c>
      <c r="L56" s="9" t="s">
        <v>403</v>
      </c>
      <c r="M56"/>
      <c r="N56"/>
      <c r="O56"/>
      <c r="P56"/>
      <c r="Q56" s="9" t="s">
        <v>437</v>
      </c>
      <c r="R56"/>
      <c r="S56"/>
      <c r="T56"/>
      <c r="U56"/>
      <c r="V56"/>
      <c r="W56"/>
      <c r="X56"/>
      <c r="Y56"/>
      <c r="Z56"/>
      <c r="AA56" s="9" t="s">
        <v>1175</v>
      </c>
      <c r="AB56" s="9" t="s">
        <v>1171</v>
      </c>
      <c r="AC56" s="9" t="s">
        <v>1176</v>
      </c>
      <c r="AD56"/>
      <c r="AE56"/>
      <c r="AF56"/>
      <c r="AG56"/>
      <c r="AH56"/>
      <c r="AI56"/>
    </row>
    <row r="57" spans="1:29" x14ac:dyDescent="0.25">
      <c r="A57" s="9" t="s">
        <v>1216</v>
      </c>
      <c r="B57"/>
      <c r="C57"/>
      <c r="D57"/>
      <c r="E57"/>
      <c r="F57" s="9" t="s">
        <v>1791</v>
      </c>
      <c r="G57" s="9" t="s">
        <v>1792</v>
      </c>
      <c r="H57" s="9" t="s">
        <v>93</v>
      </c>
      <c r="I57" s="9" t="s">
        <v>93</v>
      </c>
      <c r="J57" t="s">
        <v>93</v>
      </c>
      <c r="K57" s="9" t="s">
        <v>402</v>
      </c>
      <c r="L57" s="9" t="s">
        <v>403</v>
      </c>
      <c r="M57"/>
      <c r="N57"/>
      <c r="O57"/>
      <c r="P57"/>
      <c r="Q57" s="9" t="s">
        <v>437</v>
      </c>
      <c r="R57"/>
      <c r="S57"/>
      <c r="T57"/>
      <c r="U57"/>
      <c r="V57"/>
      <c r="W57"/>
      <c r="X57"/>
      <c r="Y57"/>
      <c r="Z57"/>
      <c r="AA57" s="9" t="s">
        <v>1175</v>
      </c>
      <c r="AB57" s="9" t="s">
        <v>1171</v>
      </c>
      <c r="AC57" s="9" t="s">
        <v>1176</v>
      </c>
      <c r="AD57"/>
      <c r="AE57"/>
      <c r="AF57"/>
      <c r="AG57"/>
      <c r="AH57"/>
      <c r="AI57"/>
    </row>
    <row r="58" spans="1:29" x14ac:dyDescent="0.25">
      <c r="A58" s="9" t="s">
        <v>1217</v>
      </c>
      <c r="B58"/>
      <c r="C58"/>
      <c r="D58"/>
      <c r="E58"/>
      <c r="F58" s="9" t="s">
        <v>1791</v>
      </c>
      <c r="G58" s="9" t="s">
        <v>1792</v>
      </c>
      <c r="H58" s="9" t="s">
        <v>93</v>
      </c>
      <c r="I58" s="9" t="s">
        <v>93</v>
      </c>
      <c r="J58" t="s">
        <v>93</v>
      </c>
      <c r="K58" s="9" t="s">
        <v>402</v>
      </c>
      <c r="L58" s="9" t="s">
        <v>403</v>
      </c>
      <c r="M58"/>
      <c r="N58"/>
      <c r="O58"/>
      <c r="P58"/>
      <c r="Q58" s="9" t="s">
        <v>437</v>
      </c>
      <c r="R58"/>
      <c r="S58"/>
      <c r="T58"/>
      <c r="U58"/>
      <c r="V58"/>
      <c r="W58"/>
      <c r="X58"/>
      <c r="Y58"/>
      <c r="Z58"/>
      <c r="AA58" s="9" t="s">
        <v>1175</v>
      </c>
      <c r="AB58" s="9" t="s">
        <v>1171</v>
      </c>
      <c r="AC58" s="9" t="s">
        <v>1176</v>
      </c>
      <c r="AD58"/>
      <c r="AE58"/>
      <c r="AF58"/>
      <c r="AG58"/>
      <c r="AH58"/>
      <c r="AI58"/>
    </row>
    <row r="59" spans="1:29" x14ac:dyDescent="0.25">
      <c r="A59" s="9" t="s">
        <v>1218</v>
      </c>
      <c r="B59"/>
      <c r="C59"/>
      <c r="D59"/>
      <c r="E59"/>
      <c r="F59" s="9" t="s">
        <v>1791</v>
      </c>
      <c r="G59" s="9" t="s">
        <v>1792</v>
      </c>
      <c r="H59" s="9" t="s">
        <v>93</v>
      </c>
      <c r="I59" s="9" t="s">
        <v>93</v>
      </c>
      <c r="J59" t="s">
        <v>93</v>
      </c>
      <c r="K59" s="9" t="s">
        <v>402</v>
      </c>
      <c r="L59" s="9" t="s">
        <v>403</v>
      </c>
      <c r="M59"/>
      <c r="N59"/>
      <c r="O59"/>
      <c r="P59"/>
      <c r="Q59" s="9" t="s">
        <v>437</v>
      </c>
      <c r="R59"/>
      <c r="S59"/>
      <c r="T59"/>
      <c r="U59"/>
      <c r="V59"/>
      <c r="W59"/>
      <c r="X59"/>
      <c r="Y59"/>
      <c r="Z59"/>
      <c r="AA59" s="9" t="s">
        <v>1175</v>
      </c>
      <c r="AB59" s="9" t="s">
        <v>1171</v>
      </c>
      <c r="AC59" s="9" t="s">
        <v>1176</v>
      </c>
      <c r="AD59"/>
      <c r="AE59"/>
      <c r="AF59"/>
      <c r="AG59"/>
      <c r="AH59"/>
      <c r="AI59"/>
    </row>
    <row r="60" spans="1:29" x14ac:dyDescent="0.25">
      <c r="A60" s="9" t="s">
        <v>1219</v>
      </c>
      <c r="B60"/>
      <c r="C60"/>
      <c r="D60"/>
      <c r="E60"/>
      <c r="F60" s="9" t="s">
        <v>1791</v>
      </c>
      <c r="G60" s="9" t="s">
        <v>1792</v>
      </c>
      <c r="H60" s="9" t="s">
        <v>93</v>
      </c>
      <c r="I60" s="9" t="s">
        <v>93</v>
      </c>
      <c r="J60" t="s">
        <v>93</v>
      </c>
      <c r="K60" s="9" t="s">
        <v>402</v>
      </c>
      <c r="L60" s="9" t="s">
        <v>403</v>
      </c>
      <c r="M60"/>
      <c r="N60"/>
      <c r="O60"/>
      <c r="P60"/>
      <c r="Q60" s="9" t="s">
        <v>437</v>
      </c>
      <c r="R60"/>
      <c r="S60"/>
      <c r="T60"/>
      <c r="U60"/>
      <c r="V60"/>
      <c r="W60"/>
      <c r="X60"/>
      <c r="Y60"/>
      <c r="Z60"/>
      <c r="AA60" s="9" t="s">
        <v>1175</v>
      </c>
      <c r="AB60" s="9" t="s">
        <v>1171</v>
      </c>
      <c r="AC60" s="9" t="s">
        <v>1176</v>
      </c>
      <c r="AD60"/>
      <c r="AE60"/>
      <c r="AF60"/>
      <c r="AG60"/>
      <c r="AH60"/>
      <c r="AI60"/>
    </row>
    <row r="61" spans="1:29" x14ac:dyDescent="0.25">
      <c r="A61" s="9" t="s">
        <v>1220</v>
      </c>
      <c r="B61"/>
      <c r="C61"/>
      <c r="D61"/>
      <c r="E61"/>
      <c r="F61" s="9" t="s">
        <v>1791</v>
      </c>
      <c r="G61" s="9" t="s">
        <v>1792</v>
      </c>
      <c r="H61" s="9" t="s">
        <v>93</v>
      </c>
      <c r="I61" s="9" t="s">
        <v>93</v>
      </c>
      <c r="J61" t="s">
        <v>93</v>
      </c>
      <c r="K61" s="9" t="s">
        <v>402</v>
      </c>
      <c r="L61" s="9" t="s">
        <v>403</v>
      </c>
      <c r="M61"/>
      <c r="N61"/>
      <c r="O61"/>
      <c r="P61"/>
      <c r="Q61" s="9" t="s">
        <v>437</v>
      </c>
      <c r="R61"/>
      <c r="S61"/>
      <c r="T61"/>
      <c r="U61"/>
      <c r="V61"/>
      <c r="W61"/>
      <c r="X61"/>
      <c r="Y61"/>
      <c r="Z61"/>
      <c r="AA61" s="9" t="s">
        <v>1175</v>
      </c>
      <c r="AB61" s="9" t="s">
        <v>1171</v>
      </c>
      <c r="AC61" s="9" t="s">
        <v>1176</v>
      </c>
      <c r="AD61"/>
      <c r="AE61"/>
      <c r="AF61"/>
      <c r="AG61"/>
      <c r="AH61"/>
      <c r="AI61"/>
    </row>
    <row r="62" spans="1:29" x14ac:dyDescent="0.25">
      <c r="A62" s="9" t="s">
        <v>1221</v>
      </c>
      <c r="B62"/>
      <c r="C62"/>
      <c r="D62"/>
      <c r="E62"/>
      <c r="F62" s="9" t="s">
        <v>1791</v>
      </c>
      <c r="G62" s="9" t="s">
        <v>1792</v>
      </c>
      <c r="H62" s="9" t="s">
        <v>93</v>
      </c>
      <c r="I62" s="9" t="s">
        <v>93</v>
      </c>
      <c r="J62" t="s">
        <v>93</v>
      </c>
      <c r="K62" s="9" t="s">
        <v>402</v>
      </c>
      <c r="L62" s="9" t="s">
        <v>403</v>
      </c>
      <c r="M62"/>
      <c r="N62"/>
      <c r="O62"/>
      <c r="P62"/>
      <c r="Q62" s="9" t="s">
        <v>437</v>
      </c>
      <c r="R62"/>
      <c r="S62"/>
      <c r="T62"/>
      <c r="U62"/>
      <c r="V62"/>
      <c r="W62"/>
      <c r="X62"/>
      <c r="Y62"/>
      <c r="Z62"/>
      <c r="AA62" s="9" t="s">
        <v>1175</v>
      </c>
      <c r="AB62" s="9" t="s">
        <v>1171</v>
      </c>
      <c r="AC62" s="9" t="s">
        <v>1176</v>
      </c>
      <c r="AD62"/>
      <c r="AE62"/>
      <c r="AF62"/>
      <c r="AG62"/>
      <c r="AH62"/>
      <c r="AI62"/>
    </row>
    <row r="63" spans="1:29" x14ac:dyDescent="0.25">
      <c r="A63" s="9" t="s">
        <v>1222</v>
      </c>
      <c r="B63"/>
      <c r="C63"/>
      <c r="D63"/>
      <c r="E63"/>
      <c r="F63" s="9" t="s">
        <v>1791</v>
      </c>
      <c r="G63" s="9" t="s">
        <v>1792</v>
      </c>
      <c r="H63" s="9" t="s">
        <v>93</v>
      </c>
      <c r="I63" s="9" t="s">
        <v>93</v>
      </c>
      <c r="J63" t="s">
        <v>93</v>
      </c>
      <c r="K63" s="9" t="s">
        <v>402</v>
      </c>
      <c r="L63" s="9" t="s">
        <v>403</v>
      </c>
      <c r="M63"/>
      <c r="N63"/>
      <c r="O63"/>
      <c r="P63"/>
      <c r="Q63" s="9" t="s">
        <v>437</v>
      </c>
      <c r="R63"/>
      <c r="S63"/>
      <c r="T63"/>
      <c r="U63"/>
      <c r="V63"/>
      <c r="W63"/>
      <c r="X63"/>
      <c r="Y63"/>
      <c r="Z63"/>
      <c r="AA63" s="9" t="s">
        <v>1175</v>
      </c>
      <c r="AB63" s="9" t="s">
        <v>1171</v>
      </c>
      <c r="AC63" s="9" t="s">
        <v>1176</v>
      </c>
      <c r="AD63"/>
      <c r="AE63"/>
      <c r="AF63"/>
      <c r="AG63"/>
      <c r="AH63"/>
      <c r="AI63"/>
    </row>
    <row r="64" spans="1:29" x14ac:dyDescent="0.25">
      <c r="A64" s="9" t="s">
        <v>1223</v>
      </c>
      <c r="B64"/>
      <c r="C64"/>
      <c r="D64"/>
      <c r="E64"/>
      <c r="F64" s="9" t="s">
        <v>1791</v>
      </c>
      <c r="G64" s="9" t="s">
        <v>1792</v>
      </c>
      <c r="H64" s="9" t="s">
        <v>93</v>
      </c>
      <c r="I64" s="9" t="s">
        <v>93</v>
      </c>
      <c r="J64" t="s">
        <v>93</v>
      </c>
      <c r="K64" s="9" t="s">
        <v>402</v>
      </c>
      <c r="L64" s="9" t="s">
        <v>403</v>
      </c>
      <c r="M64"/>
      <c r="N64"/>
      <c r="O64"/>
      <c r="P64"/>
      <c r="Q64" s="9" t="s">
        <v>437</v>
      </c>
      <c r="R64"/>
      <c r="S64"/>
      <c r="T64"/>
      <c r="U64"/>
      <c r="V64"/>
      <c r="W64"/>
      <c r="X64"/>
      <c r="Y64"/>
      <c r="Z64"/>
      <c r="AA64" s="9" t="s">
        <v>1175</v>
      </c>
      <c r="AB64" s="9" t="s">
        <v>1171</v>
      </c>
      <c r="AC64" s="9" t="s">
        <v>1176</v>
      </c>
      <c r="AD64"/>
      <c r="AE64"/>
      <c r="AF64"/>
      <c r="AG64"/>
      <c r="AH64"/>
      <c r="AI64"/>
    </row>
    <row r="65" spans="1:29" x14ac:dyDescent="0.25">
      <c r="A65" s="9" t="s">
        <v>429</v>
      </c>
      <c r="B65"/>
      <c r="C65"/>
      <c r="D65"/>
      <c r="E65"/>
      <c r="F65" s="9" t="s">
        <v>1791</v>
      </c>
      <c r="G65" s="9" t="s">
        <v>1792</v>
      </c>
      <c r="H65" s="9" t="s">
        <v>93</v>
      </c>
      <c r="I65" s="9" t="s">
        <v>93</v>
      </c>
      <c r="J65" t="s">
        <v>93</v>
      </c>
      <c r="K65" s="13" t="s">
        <v>456</v>
      </c>
      <c r="L65" s="9" t="s">
        <v>403</v>
      </c>
      <c r="M65"/>
      <c r="N65"/>
      <c r="O65"/>
      <c r="P65"/>
      <c r="Q65" s="9" t="s">
        <v>437</v>
      </c>
      <c r="R65"/>
      <c r="S65"/>
      <c r="T65"/>
      <c r="U65"/>
      <c r="V65"/>
      <c r="W65"/>
      <c r="X65"/>
      <c r="Y65"/>
      <c r="Z65"/>
      <c r="AA65" s="9" t="s">
        <v>1175</v>
      </c>
      <c r="AB65" s="9" t="s">
        <v>1171</v>
      </c>
      <c r="AC65" s="9" t="s">
        <v>1176</v>
      </c>
      <c r="AD65"/>
      <c r="AE65"/>
      <c r="AF65"/>
      <c r="AG65"/>
      <c r="AH65"/>
      <c r="AI65"/>
    </row>
    <row r="66" spans="1:29" x14ac:dyDescent="0.25">
      <c r="A66" s="9" t="s">
        <v>430</v>
      </c>
      <c r="B66"/>
      <c r="C66"/>
      <c r="D66"/>
      <c r="E66"/>
      <c r="F66" s="9" t="s">
        <v>1791</v>
      </c>
      <c r="G66" s="9" t="s">
        <v>1792</v>
      </c>
      <c r="H66" s="9" t="s">
        <v>93</v>
      </c>
      <c r="I66" s="9" t="s">
        <v>93</v>
      </c>
      <c r="J66" t="s">
        <v>93</v>
      </c>
      <c r="K66" s="9" t="s">
        <v>402</v>
      </c>
      <c r="L66" s="13" t="s">
        <v>457</v>
      </c>
      <c r="M66"/>
      <c r="N66"/>
      <c r="O66"/>
      <c r="P66"/>
      <c r="Q66" s="9" t="s">
        <v>437</v>
      </c>
      <c r="R66"/>
      <c r="S66"/>
      <c r="T66"/>
      <c r="U66"/>
      <c r="V66"/>
      <c r="W66"/>
      <c r="X66"/>
      <c r="Y66"/>
      <c r="Z66"/>
      <c r="AA66" s="9" t="s">
        <v>1175</v>
      </c>
      <c r="AB66" s="9" t="s">
        <v>1171</v>
      </c>
      <c r="AC66" s="9" t="s">
        <v>1176</v>
      </c>
      <c r="AD66"/>
      <c r="AE66"/>
      <c r="AF66"/>
      <c r="AG66"/>
      <c r="AH66"/>
      <c r="AI66"/>
    </row>
    <row r="67" spans="1:29" x14ac:dyDescent="0.25">
      <c r="A67" s="9" t="s">
        <v>431</v>
      </c>
      <c r="B67"/>
      <c r="C67"/>
      <c r="D67"/>
      <c r="E67"/>
      <c r="F67" s="9" t="s">
        <v>1791</v>
      </c>
      <c r="G67" s="9" t="s">
        <v>1792</v>
      </c>
      <c r="H67" s="9" t="s">
        <v>93</v>
      </c>
      <c r="I67" s="9" t="s">
        <v>93</v>
      </c>
      <c r="J67" t="s">
        <v>93</v>
      </c>
      <c r="K67" s="9" t="s">
        <v>402</v>
      </c>
      <c r="L67" s="13" t="s">
        <v>443</v>
      </c>
      <c r="M67"/>
      <c r="N67"/>
      <c r="O67"/>
      <c r="P67"/>
      <c r="Q67" s="9" t="s">
        <v>437</v>
      </c>
      <c r="R67"/>
      <c r="S67"/>
      <c r="T67"/>
      <c r="U67"/>
      <c r="V67"/>
      <c r="W67"/>
      <c r="X67"/>
      <c r="Y67"/>
      <c r="Z67"/>
      <c r="AA67" s="9" t="s">
        <v>1175</v>
      </c>
      <c r="AB67" s="9" t="s">
        <v>1171</v>
      </c>
      <c r="AC67" s="9" t="s">
        <v>1176</v>
      </c>
      <c r="AD67"/>
      <c r="AE67"/>
      <c r="AF67"/>
      <c r="AG67"/>
      <c r="AH67"/>
      <c r="AI67"/>
    </row>
    <row r="68" spans="1:29" x14ac:dyDescent="0.25">
      <c r="A68" s="9" t="s">
        <v>432</v>
      </c>
      <c r="B68"/>
      <c r="C68"/>
      <c r="D68"/>
      <c r="E68"/>
      <c r="F68" s="9" t="s">
        <v>1791</v>
      </c>
      <c r="G68" s="9" t="s">
        <v>1792</v>
      </c>
      <c r="H68" s="9" t="s">
        <v>93</v>
      </c>
      <c r="I68" s="9" t="s">
        <v>93</v>
      </c>
      <c r="J68" t="s">
        <v>93</v>
      </c>
      <c r="K68" s="13" t="s">
        <v>443</v>
      </c>
      <c r="L68" s="9" t="s">
        <v>403</v>
      </c>
      <c r="M68"/>
      <c r="N68"/>
      <c r="O68"/>
      <c r="P68"/>
      <c r="Q68" s="9" t="s">
        <v>437</v>
      </c>
      <c r="R68"/>
      <c r="S68"/>
      <c r="T68"/>
      <c r="U68"/>
      <c r="V68"/>
      <c r="W68"/>
      <c r="X68"/>
      <c r="Y68"/>
      <c r="Z68"/>
      <c r="AA68" s="9" t="s">
        <v>1175</v>
      </c>
      <c r="AB68" s="9" t="s">
        <v>1171</v>
      </c>
      <c r="AC68" s="9" t="s">
        <v>1176</v>
      </c>
      <c r="AD68"/>
      <c r="AE68"/>
      <c r="AF68"/>
      <c r="AG68"/>
      <c r="AH68"/>
      <c r="AI68"/>
    </row>
    <row r="69" spans="1:29" x14ac:dyDescent="0.25">
      <c r="A69" s="9" t="s">
        <v>458</v>
      </c>
      <c r="B69"/>
      <c r="C69"/>
      <c r="D69"/>
      <c r="E69"/>
      <c r="F69" s="9" t="s">
        <v>1791</v>
      </c>
      <c r="G69" s="9" t="s">
        <v>1792</v>
      </c>
      <c r="H69" s="9" t="s">
        <v>93</v>
      </c>
      <c r="I69" s="9" t="s">
        <v>93</v>
      </c>
      <c r="J69" t="s">
        <v>93</v>
      </c>
      <c r="K69" s="13" t="s">
        <v>443</v>
      </c>
      <c r="L69" s="13" t="s">
        <v>443</v>
      </c>
      <c r="M69"/>
      <c r="N69"/>
      <c r="O69"/>
      <c r="P69"/>
      <c r="Q69" s="9" t="s">
        <v>437</v>
      </c>
      <c r="R69"/>
      <c r="S69"/>
      <c r="T69"/>
      <c r="U69"/>
      <c r="V69"/>
      <c r="W69"/>
      <c r="X69"/>
      <c r="Y69"/>
      <c r="Z69"/>
      <c r="AA69" s="9" t="s">
        <v>1175</v>
      </c>
      <c r="AB69" s="9" t="s">
        <v>1171</v>
      </c>
      <c r="AC69" s="9" t="s">
        <v>1176</v>
      </c>
      <c r="AD69"/>
      <c r="AE69"/>
      <c r="AF69"/>
      <c r="AG69"/>
      <c r="AH69"/>
      <c r="AI69"/>
    </row>
    <row r="70" spans="1:29" x14ac:dyDescent="0.25">
      <c r="A70" s="9" t="s">
        <v>433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9" t="s">
        <v>1175</v>
      </c>
      <c r="AB70" s="9" t="s">
        <v>1171</v>
      </c>
      <c r="AC70" s="9" t="s">
        <v>1176</v>
      </c>
      <c r="AD70"/>
      <c r="AE70"/>
      <c r="AF70"/>
      <c r="AG70"/>
      <c r="AH70"/>
      <c r="AI70"/>
    </row>
    <row r="71" spans="1:29" x14ac:dyDescent="0.25">
      <c r="A71" s="9" t="s">
        <v>434</v>
      </c>
      <c r="B71"/>
      <c r="C71"/>
      <c r="D71"/>
      <c r="E71"/>
      <c r="F71" s="13" t="s">
        <v>1541</v>
      </c>
      <c r="G71" s="9" t="s">
        <v>1792</v>
      </c>
      <c r="H71" s="9" t="s">
        <v>93</v>
      </c>
      <c r="I71" s="9" t="s">
        <v>93</v>
      </c>
      <c r="J71" t="s">
        <v>93</v>
      </c>
      <c r="K71" s="9" t="s">
        <v>402</v>
      </c>
      <c r="L71" s="9" t="s">
        <v>403</v>
      </c>
      <c r="M71"/>
      <c r="N71"/>
      <c r="O71"/>
      <c r="P71"/>
      <c r="Q71" s="9" t="s">
        <v>437</v>
      </c>
      <c r="R71"/>
      <c r="S71"/>
      <c r="T71"/>
      <c r="U71"/>
      <c r="V71"/>
      <c r="W71"/>
      <c r="X71"/>
      <c r="Y71"/>
      <c r="Z71"/>
      <c r="AA71" s="9" t="s">
        <v>1175</v>
      </c>
      <c r="AB71" s="9" t="s">
        <v>1171</v>
      </c>
      <c r="AC71" s="9" t="s">
        <v>1176</v>
      </c>
      <c r="AD71"/>
      <c r="AE71"/>
      <c r="AF71"/>
      <c r="AG71"/>
      <c r="AH71"/>
      <c r="AI71"/>
    </row>
    <row r="72" spans="1:29" x14ac:dyDescent="0.25">
      <c r="A72" s="9" t="s">
        <v>435</v>
      </c>
      <c r="B72"/>
      <c r="C72"/>
      <c r="D72"/>
      <c r="E72"/>
      <c r="F72" s="9" t="s">
        <v>1791</v>
      </c>
      <c r="G72" s="13" t="s">
        <v>1542</v>
      </c>
      <c r="H72" s="9" t="s">
        <v>93</v>
      </c>
      <c r="I72" s="9" t="s">
        <v>93</v>
      </c>
      <c r="J72" t="s">
        <v>93</v>
      </c>
      <c r="K72" s="9" t="s">
        <v>402</v>
      </c>
      <c r="L72" s="9" t="s">
        <v>403</v>
      </c>
      <c r="M72"/>
      <c r="N72"/>
      <c r="O72"/>
      <c r="P72"/>
      <c r="Q72" s="9" t="s">
        <v>437</v>
      </c>
      <c r="R72"/>
      <c r="S72"/>
      <c r="T72"/>
      <c r="U72"/>
      <c r="V72"/>
      <c r="W72"/>
      <c r="X72"/>
      <c r="Y72"/>
      <c r="Z72"/>
      <c r="AA72" s="9" t="s">
        <v>1175</v>
      </c>
      <c r="AB72" s="9" t="s">
        <v>1171</v>
      </c>
      <c r="AC72" s="9" t="s">
        <v>1176</v>
      </c>
      <c r="AD72"/>
      <c r="AE72"/>
      <c r="AF72"/>
      <c r="AG72"/>
      <c r="AH72"/>
      <c r="AI72"/>
    </row>
    <row r="73" spans="1:29" x14ac:dyDescent="0.25">
      <c r="A73" s="9" t="s">
        <v>1269</v>
      </c>
      <c r="B73"/>
      <c r="C73"/>
      <c r="D73"/>
      <c r="E73"/>
      <c r="F73" s="9" t="s">
        <v>1791</v>
      </c>
      <c r="G73" s="9" t="s">
        <v>1792</v>
      </c>
      <c r="H73" s="9" t="s">
        <v>93</v>
      </c>
      <c r="I73" s="9" t="s">
        <v>93</v>
      </c>
      <c r="J73" t="s">
        <v>93</v>
      </c>
      <c r="K73" s="9" t="s">
        <v>402</v>
      </c>
      <c r="L73" s="9" t="s">
        <v>403</v>
      </c>
      <c r="M73"/>
      <c r="N73"/>
      <c r="O73"/>
      <c r="P73"/>
      <c r="Q73" s="9" t="s">
        <v>437</v>
      </c>
      <c r="R73"/>
      <c r="S73"/>
      <c r="T73"/>
      <c r="U73"/>
      <c r="V73"/>
      <c r="W73"/>
      <c r="X73"/>
      <c r="Y73"/>
      <c r="Z73"/>
      <c r="AA73" s="9" t="s">
        <v>1175</v>
      </c>
      <c r="AB73" s="9" t="s">
        <v>1171</v>
      </c>
      <c r="AC73" s="9" t="s">
        <v>1176</v>
      </c>
      <c r="AD73"/>
      <c r="AE73"/>
      <c r="AF73"/>
      <c r="AG73"/>
      <c r="AH73"/>
      <c r="AI73"/>
    </row>
    <row r="74" spans="1:29" x14ac:dyDescent="0.25">
      <c r="A74" s="9" t="s">
        <v>345</v>
      </c>
      <c r="B74"/>
      <c r="C74"/>
      <c r="D74"/>
      <c r="E74"/>
      <c r="F74" s="9" t="s">
        <v>1791</v>
      </c>
      <c r="G74" s="9" t="s">
        <v>1792</v>
      </c>
      <c r="H74" s="9" t="s">
        <v>93</v>
      </c>
      <c r="I74" s="9" t="s">
        <v>93</v>
      </c>
      <c r="J74" t="s">
        <v>93</v>
      </c>
      <c r="K74" s="9" t="s">
        <v>402</v>
      </c>
      <c r="L74" s="9" t="s">
        <v>403</v>
      </c>
      <c r="M74"/>
      <c r="N74"/>
      <c r="O74"/>
      <c r="P74"/>
      <c r="Q74" s="9" t="s">
        <v>437</v>
      </c>
      <c r="R74"/>
      <c r="S74"/>
      <c r="T74"/>
      <c r="U74"/>
      <c r="V74"/>
      <c r="W74"/>
      <c r="X74"/>
      <c r="Y74"/>
      <c r="Z74"/>
      <c r="AA74" s="9" t="s">
        <v>1175</v>
      </c>
      <c r="AB74" s="9" t="s">
        <v>1171</v>
      </c>
      <c r="AC74" s="9" t="s">
        <v>1176</v>
      </c>
      <c r="AD74"/>
      <c r="AE74"/>
      <c r="AF74"/>
      <c r="AG74"/>
      <c r="AH74"/>
      <c r="AI74"/>
    </row>
    <row r="75" spans="1:29" x14ac:dyDescent="0.25">
      <c r="A75" s="9" t="s">
        <v>346</v>
      </c>
      <c r="B75"/>
      <c r="C75"/>
      <c r="D75"/>
      <c r="E75"/>
      <c r="F75" s="9" t="s">
        <v>1791</v>
      </c>
      <c r="G75" s="9" t="s">
        <v>1792</v>
      </c>
      <c r="H75" s="9" t="s">
        <v>93</v>
      </c>
      <c r="I75" s="9" t="s">
        <v>93</v>
      </c>
      <c r="J75" t="s">
        <v>93</v>
      </c>
      <c r="K75" s="9" t="s">
        <v>402</v>
      </c>
      <c r="L75" s="9" t="s">
        <v>403</v>
      </c>
      <c r="M75"/>
      <c r="N75"/>
      <c r="O75"/>
      <c r="P75"/>
      <c r="Q75" s="9" t="s">
        <v>437</v>
      </c>
      <c r="R75"/>
      <c r="S75"/>
      <c r="T75"/>
      <c r="U75"/>
      <c r="V75"/>
      <c r="W75"/>
      <c r="X75"/>
      <c r="Y75"/>
      <c r="Z75"/>
      <c r="AA75" s="9" t="s">
        <v>1175</v>
      </c>
      <c r="AB75" s="9" t="s">
        <v>1171</v>
      </c>
      <c r="AC75" s="9" t="s">
        <v>1176</v>
      </c>
      <c r="AD75"/>
      <c r="AE75"/>
      <c r="AF75"/>
      <c r="AG75"/>
      <c r="AH75"/>
      <c r="AI75"/>
    </row>
    <row r="76" spans="1:29" x14ac:dyDescent="0.25">
      <c r="A76" s="9" t="s">
        <v>377</v>
      </c>
      <c r="B76"/>
      <c r="C76"/>
      <c r="D76"/>
      <c r="E76"/>
      <c r="F76" s="9" t="s">
        <v>1791</v>
      </c>
      <c r="G76" s="9" t="s">
        <v>1792</v>
      </c>
      <c r="H76" s="9" t="s">
        <v>93</v>
      </c>
      <c r="I76" s="9" t="s">
        <v>93</v>
      </c>
      <c r="J76" t="s">
        <v>93</v>
      </c>
      <c r="K76" s="9" t="s">
        <v>402</v>
      </c>
      <c r="L76" s="9" t="s">
        <v>403</v>
      </c>
      <c r="M76"/>
      <c r="N76"/>
      <c r="O76"/>
      <c r="P76"/>
      <c r="Q76" s="9" t="s">
        <v>437</v>
      </c>
      <c r="R76"/>
      <c r="S76"/>
      <c r="T76"/>
      <c r="U76"/>
      <c r="V76"/>
      <c r="W76"/>
      <c r="X76"/>
      <c r="Y76"/>
      <c r="Z76"/>
      <c r="AA76" s="9" t="s">
        <v>1175</v>
      </c>
      <c r="AB76" s="9" t="s">
        <v>1171</v>
      </c>
      <c r="AC76" s="9" t="s">
        <v>1176</v>
      </c>
      <c r="AD76"/>
      <c r="AE76"/>
      <c r="AF76"/>
      <c r="AG76"/>
      <c r="AH76"/>
      <c r="AI76"/>
    </row>
    <row r="77" spans="1:29" x14ac:dyDescent="0.25">
      <c r="A77" s="9" t="s">
        <v>347</v>
      </c>
      <c r="B77"/>
      <c r="C77"/>
      <c r="D77"/>
      <c r="E77"/>
      <c r="F77" s="9" t="s">
        <v>1791</v>
      </c>
      <c r="G77" s="9" t="s">
        <v>1792</v>
      </c>
      <c r="H77" s="9" t="s">
        <v>93</v>
      </c>
      <c r="I77" s="9" t="s">
        <v>93</v>
      </c>
      <c r="J77" t="s">
        <v>93</v>
      </c>
      <c r="K77" s="9" t="s">
        <v>402</v>
      </c>
      <c r="L77" s="9" t="s">
        <v>403</v>
      </c>
      <c r="M77"/>
      <c r="N77"/>
      <c r="O77"/>
      <c r="P77"/>
      <c r="Q77" s="9" t="s">
        <v>437</v>
      </c>
      <c r="R77"/>
      <c r="S77"/>
      <c r="T77"/>
      <c r="U77"/>
      <c r="V77"/>
      <c r="W77"/>
      <c r="X77"/>
      <c r="Y77"/>
      <c r="Z77"/>
      <c r="AA77" s="9" t="s">
        <v>1175</v>
      </c>
      <c r="AB77" s="9" t="s">
        <v>1171</v>
      </c>
      <c r="AC77" s="9" t="s">
        <v>1176</v>
      </c>
      <c r="AD77"/>
      <c r="AE77"/>
      <c r="AF77"/>
      <c r="AG77"/>
      <c r="AH77"/>
      <c r="AI77"/>
    </row>
    <row r="78" spans="1:29" x14ac:dyDescent="0.25">
      <c r="A78" s="9" t="s">
        <v>348</v>
      </c>
      <c r="B78"/>
      <c r="C78"/>
      <c r="D78"/>
      <c r="E78"/>
      <c r="F78" s="9" t="s">
        <v>1791</v>
      </c>
      <c r="G78" s="9" t="s">
        <v>1792</v>
      </c>
      <c r="H78" s="9" t="s">
        <v>93</v>
      </c>
      <c r="I78" s="9" t="s">
        <v>93</v>
      </c>
      <c r="J78" t="s">
        <v>93</v>
      </c>
      <c r="K78" s="9" t="s">
        <v>402</v>
      </c>
      <c r="L78" s="9" t="s">
        <v>403</v>
      </c>
      <c r="M78"/>
      <c r="N78"/>
      <c r="O78"/>
      <c r="P78"/>
      <c r="Q78" s="9" t="s">
        <v>437</v>
      </c>
      <c r="R78"/>
      <c r="S78"/>
      <c r="T78"/>
      <c r="U78"/>
      <c r="V78"/>
      <c r="W78"/>
      <c r="X78"/>
      <c r="Y78"/>
      <c r="Z78"/>
      <c r="AA78" s="9" t="s">
        <v>1175</v>
      </c>
      <c r="AB78" s="9" t="s">
        <v>1171</v>
      </c>
      <c r="AC78" s="9" t="s">
        <v>1176</v>
      </c>
      <c r="AD78"/>
      <c r="AE78"/>
      <c r="AF78"/>
      <c r="AG78"/>
      <c r="AH78"/>
      <c r="AI78"/>
    </row>
    <row r="79" spans="1:29" x14ac:dyDescent="0.25">
      <c r="A79" s="9" t="s">
        <v>349</v>
      </c>
      <c r="B79"/>
      <c r="C79"/>
      <c r="D79"/>
      <c r="E79"/>
      <c r="F79" s="9" t="s">
        <v>1791</v>
      </c>
      <c r="G79" s="9" t="s">
        <v>1792</v>
      </c>
      <c r="H79" s="9" t="s">
        <v>93</v>
      </c>
      <c r="I79" s="9" t="s">
        <v>93</v>
      </c>
      <c r="J79" t="s">
        <v>93</v>
      </c>
      <c r="K79" s="9" t="s">
        <v>402</v>
      </c>
      <c r="L79" s="9" t="s">
        <v>403</v>
      </c>
      <c r="M79"/>
      <c r="N79"/>
      <c r="O79"/>
      <c r="P79"/>
      <c r="Q79" s="9" t="s">
        <v>437</v>
      </c>
      <c r="R79"/>
      <c r="S79"/>
      <c r="T79"/>
      <c r="U79"/>
      <c r="V79"/>
      <c r="W79"/>
      <c r="X79"/>
      <c r="Y79"/>
      <c r="Z79"/>
      <c r="AA79" s="9" t="s">
        <v>1175</v>
      </c>
      <c r="AB79" s="9" t="s">
        <v>1171</v>
      </c>
      <c r="AC79" s="9" t="s">
        <v>1176</v>
      </c>
      <c r="AD79"/>
      <c r="AE79"/>
      <c r="AF79"/>
      <c r="AG79"/>
      <c r="AH79"/>
      <c r="AI79"/>
    </row>
    <row r="80" spans="1:29" x14ac:dyDescent="0.25">
      <c r="A80" s="9" t="s">
        <v>350</v>
      </c>
      <c r="B80"/>
      <c r="C80"/>
      <c r="D80"/>
      <c r="E80"/>
      <c r="F80" s="9" t="s">
        <v>1791</v>
      </c>
      <c r="G80" s="9" t="s">
        <v>1792</v>
      </c>
      <c r="H80" s="9" t="s">
        <v>93</v>
      </c>
      <c r="I80" s="9" t="s">
        <v>93</v>
      </c>
      <c r="J80" t="s">
        <v>93</v>
      </c>
      <c r="K80" s="9" t="s">
        <v>402</v>
      </c>
      <c r="L80" s="9" t="s">
        <v>403</v>
      </c>
      <c r="M80"/>
      <c r="N80"/>
      <c r="O80"/>
      <c r="P80"/>
      <c r="Q80" s="9" t="s">
        <v>437</v>
      </c>
      <c r="R80"/>
      <c r="S80"/>
      <c r="T80"/>
      <c r="U80"/>
      <c r="V80"/>
      <c r="W80"/>
      <c r="X80"/>
      <c r="Y80"/>
      <c r="Z80"/>
      <c r="AA80" s="9" t="s">
        <v>1175</v>
      </c>
      <c r="AB80" s="9" t="s">
        <v>1171</v>
      </c>
      <c r="AC80" s="9" t="s">
        <v>1176</v>
      </c>
      <c r="AD80"/>
      <c r="AE80"/>
      <c r="AF80"/>
      <c r="AG80"/>
      <c r="AH80"/>
      <c r="AI80"/>
    </row>
    <row r="81" spans="1:32" x14ac:dyDescent="0.25">
      <c r="A81" s="9" t="s">
        <v>351</v>
      </c>
      <c r="B81"/>
      <c r="C81"/>
      <c r="D81"/>
      <c r="E81"/>
      <c r="F81" s="9" t="s">
        <v>1791</v>
      </c>
      <c r="G81" s="9" t="s">
        <v>1792</v>
      </c>
      <c r="H81" s="9" t="s">
        <v>93</v>
      </c>
      <c r="I81" s="9" t="s">
        <v>93</v>
      </c>
      <c r="J81" t="s">
        <v>93</v>
      </c>
      <c r="K81" s="9" t="s">
        <v>402</v>
      </c>
      <c r="L81" s="9" t="s">
        <v>403</v>
      </c>
      <c r="M81"/>
      <c r="N81"/>
      <c r="O81"/>
      <c r="P81"/>
      <c r="Q81" s="9" t="s">
        <v>437</v>
      </c>
      <c r="R81"/>
      <c r="S81"/>
      <c r="T81"/>
      <c r="U81"/>
      <c r="V81"/>
      <c r="W81"/>
      <c r="X81"/>
      <c r="Y81"/>
      <c r="Z81"/>
      <c r="AA81" s="9" t="s">
        <v>1175</v>
      </c>
      <c r="AB81" s="9" t="s">
        <v>1171</v>
      </c>
      <c r="AC81" s="9" t="s">
        <v>1176</v>
      </c>
      <c r="AD81"/>
      <c r="AE81"/>
      <c r="AF81"/>
      <c r="AG81"/>
      <c r="AH81"/>
      <c r="AI81"/>
    </row>
    <row r="82" spans="1:32" x14ac:dyDescent="0.25">
      <c r="A82" s="9" t="s">
        <v>354</v>
      </c>
      <c r="B82"/>
      <c r="C82"/>
      <c r="D82"/>
      <c r="E82"/>
      <c r="F82" s="9" t="s">
        <v>1791</v>
      </c>
      <c r="G82" s="9" t="s">
        <v>1792</v>
      </c>
      <c r="H82" s="13" t="s">
        <v>92</v>
      </c>
      <c r="I82" s="9" t="s">
        <v>93</v>
      </c>
      <c r="J82" t="s">
        <v>93</v>
      </c>
      <c r="K82" s="9" t="s">
        <v>402</v>
      </c>
      <c r="L82" s="9" t="s">
        <v>403</v>
      </c>
      <c r="M82"/>
      <c r="N82"/>
      <c r="O82"/>
      <c r="P82"/>
      <c r="Q82" s="9" t="s">
        <v>437</v>
      </c>
      <c r="R82"/>
      <c r="S82"/>
      <c r="T82"/>
      <c r="U82"/>
      <c r="V82"/>
      <c r="W82"/>
      <c r="X82"/>
      <c r="Y82"/>
      <c r="Z82"/>
      <c r="AA82" s="9" t="s">
        <v>1175</v>
      </c>
      <c r="AB82" s="9" t="s">
        <v>1171</v>
      </c>
      <c r="AC82" s="9" t="s">
        <v>1176</v>
      </c>
      <c r="AD82"/>
      <c r="AE82"/>
      <c r="AF82"/>
      <c r="AG82"/>
      <c r="AH82"/>
      <c r="AI82"/>
    </row>
    <row r="83" spans="1:32" x14ac:dyDescent="0.25">
      <c r="A83" s="9" t="s">
        <v>355</v>
      </c>
      <c r="B83"/>
      <c r="C83"/>
      <c r="D83"/>
      <c r="E83"/>
      <c r="F83" s="9" t="s">
        <v>1791</v>
      </c>
      <c r="G83" s="9" t="s">
        <v>1792</v>
      </c>
      <c r="H83" s="13" t="s">
        <v>443</v>
      </c>
      <c r="I83" s="9" t="s">
        <v>93</v>
      </c>
      <c r="J83" t="s">
        <v>93</v>
      </c>
      <c r="K83" s="9" t="s">
        <v>402</v>
      </c>
      <c r="L83" s="9" t="s">
        <v>403</v>
      </c>
      <c r="M83"/>
      <c r="N83"/>
      <c r="O83"/>
      <c r="P83"/>
      <c r="Q83" s="9" t="s">
        <v>437</v>
      </c>
      <c r="R83"/>
      <c r="S83"/>
      <c r="T83"/>
      <c r="U83"/>
      <c r="V83"/>
      <c r="W83"/>
      <c r="X83"/>
      <c r="Y83"/>
      <c r="Z83"/>
      <c r="AA83" s="9" t="s">
        <v>1175</v>
      </c>
      <c r="AB83" s="9" t="s">
        <v>1171</v>
      </c>
      <c r="AC83" s="9" t="s">
        <v>1176</v>
      </c>
      <c r="AD83"/>
      <c r="AE83"/>
      <c r="AF83"/>
      <c r="AG83"/>
      <c r="AH83"/>
      <c r="AI83"/>
    </row>
    <row r="84" spans="1:32" x14ac:dyDescent="0.25">
      <c r="A84" s="9" t="s">
        <v>356</v>
      </c>
      <c r="B84"/>
      <c r="C84"/>
      <c r="D84"/>
      <c r="E84"/>
      <c r="F84" s="9" t="s">
        <v>1791</v>
      </c>
      <c r="G84" s="9" t="s">
        <v>1792</v>
      </c>
      <c r="H84" s="9" t="s">
        <v>93</v>
      </c>
      <c r="I84" s="9" t="s">
        <v>93</v>
      </c>
      <c r="J84" t="s">
        <v>93</v>
      </c>
      <c r="K84" s="9" t="s">
        <v>402</v>
      </c>
      <c r="L84" s="9" t="s">
        <v>403</v>
      </c>
      <c r="M84"/>
      <c r="N84"/>
      <c r="O84"/>
      <c r="P84"/>
      <c r="Q84" s="9" t="s">
        <v>437</v>
      </c>
      <c r="R84"/>
      <c r="S84"/>
      <c r="T84"/>
      <c r="U84"/>
      <c r="V84"/>
      <c r="W84"/>
      <c r="X84"/>
      <c r="Y84"/>
      <c r="Z84"/>
      <c r="AA84" s="9" t="s">
        <v>1175</v>
      </c>
      <c r="AB84" s="9" t="s">
        <v>1171</v>
      </c>
      <c r="AC84" s="9" t="s">
        <v>1176</v>
      </c>
      <c r="AD84"/>
      <c r="AE84"/>
      <c r="AF84"/>
      <c r="AG84"/>
      <c r="AH84"/>
      <c r="AI84"/>
    </row>
    <row r="85" spans="1:32" x14ac:dyDescent="0.25">
      <c r="A85" s="9" t="s">
        <v>357</v>
      </c>
      <c r="B85"/>
      <c r="C85"/>
      <c r="D85"/>
      <c r="E85"/>
      <c r="F85" s="9" t="s">
        <v>1791</v>
      </c>
      <c r="G85" s="9" t="s">
        <v>1792</v>
      </c>
      <c r="H85" s="9" t="s">
        <v>93</v>
      </c>
      <c r="I85" s="9" t="s">
        <v>93</v>
      </c>
      <c r="J85" t="s">
        <v>93</v>
      </c>
      <c r="K85" s="9" t="s">
        <v>402</v>
      </c>
      <c r="L85" s="9" t="s">
        <v>403</v>
      </c>
      <c r="M85"/>
      <c r="N85"/>
      <c r="O85"/>
      <c r="P85"/>
      <c r="Q85" s="9" t="s">
        <v>437</v>
      </c>
      <c r="R85"/>
      <c r="S85"/>
      <c r="T85"/>
      <c r="U85"/>
      <c r="V85"/>
      <c r="W85"/>
      <c r="X85"/>
      <c r="Y85"/>
      <c r="Z85"/>
      <c r="AA85" s="9" t="s">
        <v>1175</v>
      </c>
      <c r="AB85" s="9" t="s">
        <v>1171</v>
      </c>
      <c r="AC85" s="9" t="s">
        <v>1176</v>
      </c>
      <c r="AD85"/>
      <c r="AE85"/>
      <c r="AF85"/>
      <c r="AG85"/>
      <c r="AH85"/>
      <c r="AI85"/>
    </row>
    <row r="86" spans="1:32" x14ac:dyDescent="0.25">
      <c r="A86" s="9" t="s">
        <v>359</v>
      </c>
      <c r="B86"/>
      <c r="C86"/>
      <c r="D86"/>
      <c r="E86"/>
      <c r="F86" s="9" t="s">
        <v>1791</v>
      </c>
      <c r="G86" s="9" t="s">
        <v>1792</v>
      </c>
      <c r="H86" s="9" t="s">
        <v>93</v>
      </c>
      <c r="I86" s="9" t="s">
        <v>93</v>
      </c>
      <c r="J86" t="s">
        <v>93</v>
      </c>
      <c r="K86" s="9" t="s">
        <v>402</v>
      </c>
      <c r="L86" s="9" t="s">
        <v>403</v>
      </c>
      <c r="M86"/>
      <c r="N86"/>
      <c r="O86"/>
      <c r="P86"/>
      <c r="Q86" s="9" t="s">
        <v>437</v>
      </c>
      <c r="R86"/>
      <c r="S86"/>
      <c r="T86"/>
      <c r="U86"/>
      <c r="V86"/>
      <c r="W86"/>
      <c r="X86"/>
      <c r="Y86"/>
      <c r="Z86"/>
      <c r="AA86" s="9" t="s">
        <v>1175</v>
      </c>
      <c r="AB86" s="9" t="s">
        <v>1171</v>
      </c>
      <c r="AC86" s="9" t="s">
        <v>1176</v>
      </c>
      <c r="AD86"/>
      <c r="AE86"/>
      <c r="AF86"/>
      <c r="AG86"/>
      <c r="AH86"/>
      <c r="AI86"/>
    </row>
    <row r="87" spans="1:32" x14ac:dyDescent="0.25">
      <c r="A87" s="9" t="s">
        <v>360</v>
      </c>
      <c r="B87"/>
      <c r="C87"/>
      <c r="D87"/>
      <c r="E87"/>
      <c r="F87" s="9" t="s">
        <v>1791</v>
      </c>
      <c r="G87" s="9" t="s">
        <v>1792</v>
      </c>
      <c r="H87" s="9" t="s">
        <v>93</v>
      </c>
      <c r="I87" s="9" t="s">
        <v>93</v>
      </c>
      <c r="J87" t="s">
        <v>93</v>
      </c>
      <c r="K87" s="9" t="s">
        <v>402</v>
      </c>
      <c r="L87" s="9" t="s">
        <v>403</v>
      </c>
      <c r="M87"/>
      <c r="N87"/>
      <c r="O87"/>
      <c r="P87"/>
      <c r="Q87" s="9" t="s">
        <v>437</v>
      </c>
      <c r="R87"/>
      <c r="S87"/>
      <c r="T87"/>
      <c r="U87"/>
      <c r="V87"/>
      <c r="W87"/>
      <c r="X87"/>
      <c r="Y87"/>
      <c r="Z87"/>
      <c r="AA87" s="9" t="s">
        <v>1175</v>
      </c>
      <c r="AB87" s="9" t="s">
        <v>1171</v>
      </c>
      <c r="AC87" s="9" t="s">
        <v>1176</v>
      </c>
      <c r="AD87"/>
      <c r="AE87"/>
      <c r="AF87"/>
      <c r="AG87"/>
      <c r="AH87"/>
      <c r="AI87"/>
    </row>
    <row r="88" spans="1:32" x14ac:dyDescent="0.25">
      <c r="A88" s="9" t="s">
        <v>361</v>
      </c>
      <c r="B88"/>
      <c r="C88"/>
      <c r="D88"/>
      <c r="E88"/>
      <c r="F88" s="9" t="s">
        <v>1791</v>
      </c>
      <c r="G88" s="9" t="s">
        <v>1792</v>
      </c>
      <c r="H88" s="9" t="s">
        <v>93</v>
      </c>
      <c r="I88" s="9" t="s">
        <v>93</v>
      </c>
      <c r="J88" t="s">
        <v>93</v>
      </c>
      <c r="K88" s="9" t="s">
        <v>402</v>
      </c>
      <c r="L88" s="9" t="s">
        <v>403</v>
      </c>
      <c r="M88"/>
      <c r="N88"/>
      <c r="O88"/>
      <c r="P88"/>
      <c r="Q88" s="9" t="s">
        <v>437</v>
      </c>
      <c r="R88"/>
      <c r="S88"/>
      <c r="T88"/>
      <c r="U88"/>
      <c r="V88"/>
      <c r="W88"/>
      <c r="X88"/>
      <c r="Y88"/>
      <c r="Z88"/>
      <c r="AA88" s="9" t="s">
        <v>1175</v>
      </c>
      <c r="AB88" s="9" t="s">
        <v>1171</v>
      </c>
      <c r="AC88" s="9" t="s">
        <v>1176</v>
      </c>
      <c r="AD88"/>
      <c r="AE88"/>
      <c r="AF88"/>
      <c r="AG88"/>
      <c r="AH88"/>
      <c r="AI88"/>
    </row>
    <row r="89" spans="1:32" x14ac:dyDescent="0.25">
      <c r="A89" s="9" t="s">
        <v>363</v>
      </c>
      <c r="B89"/>
      <c r="C89"/>
      <c r="D89"/>
      <c r="E89"/>
      <c r="F89" s="9" t="s">
        <v>1791</v>
      </c>
      <c r="G89" s="9" t="s">
        <v>1792</v>
      </c>
      <c r="H89" s="9" t="s">
        <v>93</v>
      </c>
      <c r="I89" s="9" t="s">
        <v>93</v>
      </c>
      <c r="J89" t="s">
        <v>93</v>
      </c>
      <c r="K89" s="9" t="s">
        <v>402</v>
      </c>
      <c r="L89" s="9" t="s">
        <v>403</v>
      </c>
      <c r="M89"/>
      <c r="N89"/>
      <c r="O89" s="13" t="s">
        <v>443</v>
      </c>
      <c r="P89" s="13" t="s">
        <v>403</v>
      </c>
      <c r="Q89" s="9" t="s">
        <v>437</v>
      </c>
      <c r="R89"/>
      <c r="S89"/>
      <c r="T89"/>
      <c r="U89"/>
      <c r="V89"/>
      <c r="W89"/>
      <c r="X89"/>
      <c r="Y89"/>
      <c r="Z89"/>
      <c r="AA89" s="9" t="s">
        <v>1175</v>
      </c>
      <c r="AB89" s="9" t="s">
        <v>1171</v>
      </c>
      <c r="AC89" s="9" t="s">
        <v>1176</v>
      </c>
      <c r="AD89" s="9" t="s">
        <v>1175</v>
      </c>
      <c r="AE89" s="9" t="s">
        <v>1171</v>
      </c>
      <c r="AF89" s="9" t="s">
        <v>1176</v>
      </c>
      <c r="AG89"/>
      <c r="AH89"/>
      <c r="AI89"/>
    </row>
    <row r="90" spans="1:32" x14ac:dyDescent="0.25">
      <c r="A90" s="9" t="s">
        <v>364</v>
      </c>
      <c r="B90"/>
      <c r="C90"/>
      <c r="D90"/>
      <c r="E90"/>
      <c r="F90" s="9" t="s">
        <v>1791</v>
      </c>
      <c r="G90" s="9" t="s">
        <v>1792</v>
      </c>
      <c r="H90" s="9" t="s">
        <v>93</v>
      </c>
      <c r="I90" s="9" t="s">
        <v>93</v>
      </c>
      <c r="J90" t="s">
        <v>93</v>
      </c>
      <c r="K90" s="9" t="s">
        <v>402</v>
      </c>
      <c r="L90" s="9" t="s">
        <v>403</v>
      </c>
      <c r="M90"/>
      <c r="N90"/>
      <c r="O90" s="13" t="s">
        <v>402</v>
      </c>
      <c r="P90" s="13" t="s">
        <v>443</v>
      </c>
      <c r="Q90" s="9" t="s">
        <v>437</v>
      </c>
      <c r="R90"/>
      <c r="S90"/>
      <c r="T90"/>
      <c r="U90"/>
      <c r="V90"/>
      <c r="W90"/>
      <c r="X90"/>
      <c r="Y90"/>
      <c r="Z90"/>
      <c r="AA90" s="9" t="s">
        <v>1175</v>
      </c>
      <c r="AB90" s="9" t="s">
        <v>1171</v>
      </c>
      <c r="AC90" s="9" t="s">
        <v>1176</v>
      </c>
      <c r="AD90" s="9" t="s">
        <v>1175</v>
      </c>
      <c r="AE90" s="9" t="s">
        <v>1171</v>
      </c>
      <c r="AF90" s="9" t="s">
        <v>1176</v>
      </c>
      <c r="AG90"/>
      <c r="AH90"/>
      <c r="AI90"/>
    </row>
    <row r="91" spans="1:32" x14ac:dyDescent="0.25">
      <c r="A91" s="9" t="s">
        <v>366</v>
      </c>
      <c r="B91"/>
      <c r="C91"/>
      <c r="D91"/>
      <c r="E91"/>
      <c r="F91" s="9" t="s">
        <v>1791</v>
      </c>
      <c r="G91" s="9" t="s">
        <v>1792</v>
      </c>
      <c r="H91" s="9" t="s">
        <v>93</v>
      </c>
      <c r="I91" s="13" t="s">
        <v>92</v>
      </c>
      <c r="J91" t="s">
        <v>93</v>
      </c>
      <c r="K91" s="9" t="s">
        <v>402</v>
      </c>
      <c r="L91" s="9" t="s">
        <v>403</v>
      </c>
      <c r="M91"/>
      <c r="N91"/>
      <c r="O91"/>
      <c r="P91"/>
      <c r="Q91" s="9" t="s">
        <v>437</v>
      </c>
      <c r="R91"/>
      <c r="S91"/>
      <c r="T91"/>
      <c r="U91"/>
      <c r="V91"/>
      <c r="W91"/>
      <c r="X91"/>
      <c r="Y91"/>
      <c r="Z91"/>
      <c r="AA91" s="9" t="s">
        <v>1175</v>
      </c>
      <c r="AB91" s="9" t="s">
        <v>1171</v>
      </c>
      <c r="AC91" s="9" t="s">
        <v>1176</v>
      </c>
      <c r="AD91"/>
      <c r="AE91"/>
      <c r="AF91"/>
      <c r="AG91"/>
      <c r="AH91"/>
      <c r="AI91"/>
    </row>
    <row r="92" spans="1:32" x14ac:dyDescent="0.25">
      <c r="A92" s="9" t="s">
        <v>367</v>
      </c>
      <c r="B92"/>
      <c r="C92"/>
      <c r="D92"/>
      <c r="E92"/>
      <c r="F92" s="9" t="s">
        <v>1791</v>
      </c>
      <c r="G92" s="9" t="s">
        <v>1792</v>
      </c>
      <c r="H92" s="9" t="s">
        <v>93</v>
      </c>
      <c r="I92" s="13" t="s">
        <v>443</v>
      </c>
      <c r="J92" t="s">
        <v>93</v>
      </c>
      <c r="K92" s="9" t="s">
        <v>402</v>
      </c>
      <c r="L92" s="9" t="s">
        <v>403</v>
      </c>
      <c r="M92"/>
      <c r="N92"/>
      <c r="O92"/>
      <c r="P92"/>
      <c r="Q92" s="9" t="s">
        <v>437</v>
      </c>
      <c r="R92"/>
      <c r="S92"/>
      <c r="T92"/>
      <c r="U92"/>
      <c r="V92"/>
      <c r="W92"/>
      <c r="X92"/>
      <c r="Y92"/>
      <c r="Z92"/>
      <c r="AA92" s="9" t="s">
        <v>1175</v>
      </c>
      <c r="AB92" s="9" t="s">
        <v>1171</v>
      </c>
      <c r="AC92" s="9" t="s">
        <v>1176</v>
      </c>
      <c r="AD92"/>
      <c r="AE92"/>
      <c r="AF92"/>
      <c r="AG92"/>
      <c r="AH92"/>
      <c r="AI92"/>
    </row>
    <row r="93" spans="1:32" x14ac:dyDescent="0.25">
      <c r="A93" s="9" t="s">
        <v>369</v>
      </c>
      <c r="B93"/>
      <c r="C93"/>
      <c r="D93"/>
      <c r="E93"/>
      <c r="F93" s="9" t="s">
        <v>1791</v>
      </c>
      <c r="G93" s="9" t="s">
        <v>1792</v>
      </c>
      <c r="H93" s="9" t="s">
        <v>93</v>
      </c>
      <c r="I93" s="9" t="s">
        <v>93</v>
      </c>
      <c r="J93" t="s">
        <v>93</v>
      </c>
      <c r="K93" s="9" t="s">
        <v>402</v>
      </c>
      <c r="L93" s="9" t="s">
        <v>403</v>
      </c>
      <c r="M93"/>
      <c r="N93"/>
      <c r="O93"/>
      <c r="P93"/>
      <c r="Q93" s="9" t="s">
        <v>437</v>
      </c>
      <c r="R93"/>
      <c r="S93"/>
      <c r="T93"/>
      <c r="U93"/>
      <c r="V93"/>
      <c r="W93"/>
      <c r="X93"/>
      <c r="Y93"/>
      <c r="Z93"/>
      <c r="AA93" s="9" t="s">
        <v>1175</v>
      </c>
      <c r="AB93" s="9" t="s">
        <v>1171</v>
      </c>
      <c r="AC93" s="9" t="s">
        <v>1176</v>
      </c>
      <c r="AD93"/>
      <c r="AE93"/>
      <c r="AF93"/>
      <c r="AG93"/>
      <c r="AH93"/>
      <c r="AI93"/>
    </row>
    <row r="94" spans="1:32" x14ac:dyDescent="0.25">
      <c r="A94" s="9" t="s">
        <v>370</v>
      </c>
      <c r="B94"/>
      <c r="C94"/>
      <c r="D94"/>
      <c r="E94"/>
      <c r="F94" s="9" t="s">
        <v>1791</v>
      </c>
      <c r="G94" s="9" t="s">
        <v>1792</v>
      </c>
      <c r="H94" s="9" t="s">
        <v>93</v>
      </c>
      <c r="I94" s="9" t="s">
        <v>93</v>
      </c>
      <c r="J94" t="s">
        <v>93</v>
      </c>
      <c r="K94" s="9" t="s">
        <v>402</v>
      </c>
      <c r="L94" s="9" t="s">
        <v>403</v>
      </c>
      <c r="M94"/>
      <c r="N94"/>
      <c r="O94"/>
      <c r="P94"/>
      <c r="Q94" s="9" t="s">
        <v>437</v>
      </c>
      <c r="R94"/>
      <c r="S94"/>
      <c r="T94"/>
      <c r="U94"/>
      <c r="V94"/>
      <c r="W94"/>
      <c r="X94"/>
      <c r="Y94"/>
      <c r="Z94"/>
      <c r="AA94" s="9" t="s">
        <v>1175</v>
      </c>
      <c r="AB94" s="9" t="s">
        <v>1171</v>
      </c>
      <c r="AC94" s="9" t="s">
        <v>1176</v>
      </c>
      <c r="AD94"/>
      <c r="AE94"/>
      <c r="AF94"/>
      <c r="AG94"/>
      <c r="AH94"/>
      <c r="AI94"/>
    </row>
    <row r="95" spans="1:32" x14ac:dyDescent="0.25">
      <c r="A95" s="9" t="s">
        <v>372</v>
      </c>
      <c r="B95"/>
      <c r="C95"/>
      <c r="D95"/>
      <c r="E95"/>
      <c r="F95" s="9" t="s">
        <v>1791</v>
      </c>
      <c r="G95" s="9" t="s">
        <v>1792</v>
      </c>
      <c r="H95" s="9" t="s">
        <v>93</v>
      </c>
      <c r="I95" s="9" t="s">
        <v>93</v>
      </c>
      <c r="J95" t="s">
        <v>93</v>
      </c>
      <c r="K95" s="9" t="s">
        <v>402</v>
      </c>
      <c r="L95" s="9" t="s">
        <v>403</v>
      </c>
      <c r="M95"/>
      <c r="N95"/>
      <c r="O95"/>
      <c r="P95"/>
      <c r="Q95" s="9" t="s">
        <v>437</v>
      </c>
      <c r="R95"/>
      <c r="S95"/>
      <c r="T95"/>
      <c r="U95"/>
      <c r="V95"/>
      <c r="W95"/>
      <c r="X95"/>
      <c r="Y95"/>
      <c r="Z95"/>
      <c r="AA95" s="9" t="s">
        <v>1175</v>
      </c>
      <c r="AB95" s="9" t="s">
        <v>1171</v>
      </c>
      <c r="AC95" s="9" t="s">
        <v>1176</v>
      </c>
      <c r="AD95"/>
      <c r="AE95"/>
      <c r="AF95"/>
      <c r="AG95"/>
      <c r="AH95"/>
      <c r="AI95"/>
    </row>
    <row r="96" spans="1:32" x14ac:dyDescent="0.25">
      <c r="A96" s="9" t="s">
        <v>371</v>
      </c>
      <c r="B96"/>
      <c r="C96"/>
      <c r="D96"/>
      <c r="E96"/>
      <c r="F96" s="9" t="s">
        <v>1791</v>
      </c>
      <c r="G96" s="9" t="s">
        <v>1792</v>
      </c>
      <c r="H96" s="9" t="s">
        <v>93</v>
      </c>
      <c r="I96" s="9" t="s">
        <v>93</v>
      </c>
      <c r="J96" t="s">
        <v>93</v>
      </c>
      <c r="K96" s="9" t="s">
        <v>402</v>
      </c>
      <c r="L96" s="9" t="s">
        <v>403</v>
      </c>
      <c r="M96"/>
      <c r="N96"/>
      <c r="O96"/>
      <c r="P96"/>
      <c r="Q96" s="9" t="s">
        <v>437</v>
      </c>
      <c r="R96"/>
      <c r="S96"/>
      <c r="T96"/>
      <c r="U96"/>
      <c r="V96"/>
      <c r="W96"/>
      <c r="X96"/>
      <c r="Y96"/>
      <c r="Z96"/>
      <c r="AA96" s="9" t="s">
        <v>1175</v>
      </c>
      <c r="AB96" s="9" t="s">
        <v>1171</v>
      </c>
      <c r="AC96" s="9" t="s">
        <v>1176</v>
      </c>
      <c r="AD96"/>
      <c r="AE96"/>
      <c r="AF96"/>
      <c r="AG96"/>
      <c r="AH96"/>
      <c r="AI96"/>
    </row>
    <row r="97" spans="1:32" x14ac:dyDescent="0.25">
      <c r="A97" s="9" t="s">
        <v>373</v>
      </c>
      <c r="B97"/>
      <c r="C97"/>
      <c r="D97"/>
      <c r="E97"/>
      <c r="F97" s="9" t="s">
        <v>1791</v>
      </c>
      <c r="G97" s="9" t="s">
        <v>1792</v>
      </c>
      <c r="H97" s="9" t="s">
        <v>93</v>
      </c>
      <c r="I97" s="9" t="s">
        <v>93</v>
      </c>
      <c r="J97" t="s">
        <v>93</v>
      </c>
      <c r="K97" s="9" t="s">
        <v>402</v>
      </c>
      <c r="L97" s="9" t="s">
        <v>403</v>
      </c>
      <c r="M97"/>
      <c r="N97"/>
      <c r="O97"/>
      <c r="P97"/>
      <c r="Q97" s="9" t="s">
        <v>437</v>
      </c>
      <c r="R97"/>
      <c r="S97"/>
      <c r="T97"/>
      <c r="U97"/>
      <c r="V97"/>
      <c r="W97"/>
      <c r="X97"/>
      <c r="Y97"/>
      <c r="Z97"/>
      <c r="AA97" s="9" t="s">
        <v>1175</v>
      </c>
      <c r="AB97" s="9" t="s">
        <v>1171</v>
      </c>
      <c r="AC97" s="9" t="s">
        <v>1176</v>
      </c>
      <c r="AD97"/>
      <c r="AE97"/>
      <c r="AF97"/>
      <c r="AG97"/>
      <c r="AH97"/>
      <c r="AI97"/>
    </row>
    <row r="98" spans="1:32" x14ac:dyDescent="0.25">
      <c r="A98" s="9" t="s">
        <v>374</v>
      </c>
      <c r="B98"/>
      <c r="C98"/>
      <c r="D98"/>
      <c r="E98"/>
      <c r="F98" s="9" t="s">
        <v>1791</v>
      </c>
      <c r="G98" s="9" t="s">
        <v>1792</v>
      </c>
      <c r="H98" s="9" t="s">
        <v>93</v>
      </c>
      <c r="I98" s="9" t="s">
        <v>93</v>
      </c>
      <c r="J98" t="s">
        <v>93</v>
      </c>
      <c r="K98" s="9" t="s">
        <v>402</v>
      </c>
      <c r="L98" s="9" t="s">
        <v>403</v>
      </c>
      <c r="M98"/>
      <c r="N98"/>
      <c r="O98"/>
      <c r="P98"/>
      <c r="Q98" s="9" t="s">
        <v>437</v>
      </c>
      <c r="R98"/>
      <c r="S98"/>
      <c r="T98"/>
      <c r="U98"/>
      <c r="V98"/>
      <c r="W98"/>
      <c r="X98"/>
      <c r="Y98"/>
      <c r="Z98"/>
      <c r="AA98" s="9" t="s">
        <v>1175</v>
      </c>
      <c r="AB98" s="9" t="s">
        <v>1171</v>
      </c>
      <c r="AC98" s="9" t="s">
        <v>1176</v>
      </c>
      <c r="AD98"/>
      <c r="AE98"/>
      <c r="AF98"/>
      <c r="AG98"/>
      <c r="AH98"/>
      <c r="AI98"/>
    </row>
    <row r="99" spans="1:32" x14ac:dyDescent="0.25">
      <c r="A99" s="9" t="s">
        <v>375</v>
      </c>
      <c r="B99"/>
      <c r="C99"/>
      <c r="D99"/>
      <c r="E99"/>
      <c r="F99" s="9" t="s">
        <v>1791</v>
      </c>
      <c r="G99" s="9" t="s">
        <v>1792</v>
      </c>
      <c r="H99" s="9" t="s">
        <v>93</v>
      </c>
      <c r="I99" s="9" t="s">
        <v>93</v>
      </c>
      <c r="J99" t="s">
        <v>93</v>
      </c>
      <c r="K99" s="9" t="s">
        <v>402</v>
      </c>
      <c r="L99" s="9" t="s">
        <v>403</v>
      </c>
      <c r="M99"/>
      <c r="N99"/>
      <c r="O99"/>
      <c r="P99"/>
      <c r="Q99" s="9" t="s">
        <v>437</v>
      </c>
      <c r="R99"/>
      <c r="S99"/>
      <c r="T99"/>
      <c r="U99"/>
      <c r="V99"/>
      <c r="W99"/>
      <c r="X99"/>
      <c r="Y99"/>
      <c r="Z99"/>
      <c r="AA99" s="9" t="s">
        <v>1175</v>
      </c>
      <c r="AB99" s="9" t="s">
        <v>1171</v>
      </c>
      <c r="AC99" s="9" t="s">
        <v>1176</v>
      </c>
      <c r="AD99"/>
      <c r="AE99"/>
      <c r="AF99"/>
      <c r="AG99"/>
      <c r="AH99"/>
      <c r="AI99"/>
    </row>
    <row r="100" spans="1:32" x14ac:dyDescent="0.25">
      <c r="A100" s="9" t="s">
        <v>376</v>
      </c>
      <c r="B100"/>
      <c r="C100"/>
      <c r="D100"/>
      <c r="E100"/>
      <c r="F100" s="9" t="s">
        <v>1791</v>
      </c>
      <c r="G100" s="9" t="s">
        <v>1792</v>
      </c>
      <c r="H100" s="9" t="s">
        <v>93</v>
      </c>
      <c r="I100" s="9" t="s">
        <v>93</v>
      </c>
      <c r="J100" t="s">
        <v>93</v>
      </c>
      <c r="K100" s="9" t="s">
        <v>402</v>
      </c>
      <c r="L100" s="9" t="s">
        <v>403</v>
      </c>
      <c r="M100"/>
      <c r="N100"/>
      <c r="O100"/>
      <c r="P100"/>
      <c r="Q100" s="9" t="s">
        <v>437</v>
      </c>
      <c r="R100"/>
      <c r="S100"/>
      <c r="T100"/>
      <c r="U100"/>
      <c r="V100"/>
      <c r="W100"/>
      <c r="X100"/>
      <c r="Y100"/>
      <c r="Z100"/>
      <c r="AA100" s="9" t="s">
        <v>1175</v>
      </c>
      <c r="AB100" s="9" t="s">
        <v>1171</v>
      </c>
      <c r="AC100" s="9" t="s">
        <v>1176</v>
      </c>
      <c r="AD100"/>
      <c r="AE100"/>
      <c r="AF100"/>
      <c r="AG100"/>
      <c r="AH100"/>
      <c r="AI100"/>
    </row>
    <row r="101" spans="1:32" x14ac:dyDescent="0.25">
      <c r="A101" s="9" t="s">
        <v>380</v>
      </c>
      <c r="B101"/>
      <c r="C101"/>
      <c r="D101"/>
      <c r="E101"/>
      <c r="F101" s="9" t="s">
        <v>1791</v>
      </c>
      <c r="G101" s="9" t="s">
        <v>1792</v>
      </c>
      <c r="H101" s="9" t="s">
        <v>93</v>
      </c>
      <c r="I101" s="9" t="s">
        <v>93</v>
      </c>
      <c r="J101" t="s">
        <v>93</v>
      </c>
      <c r="K101" s="9" t="s">
        <v>402</v>
      </c>
      <c r="L101" s="9" t="s">
        <v>403</v>
      </c>
      <c r="M101"/>
      <c r="N101"/>
      <c r="O101"/>
      <c r="P101"/>
      <c r="Q101" s="9" t="s">
        <v>437</v>
      </c>
      <c r="R101"/>
      <c r="S101"/>
      <c r="T101"/>
      <c r="U101"/>
      <c r="V101"/>
      <c r="W101"/>
      <c r="X101"/>
      <c r="Y101"/>
      <c r="Z101"/>
      <c r="AA101" s="9" t="s">
        <v>1175</v>
      </c>
      <c r="AB101" s="9" t="s">
        <v>1171</v>
      </c>
      <c r="AC101" s="9" t="s">
        <v>1176</v>
      </c>
      <c r="AD101"/>
      <c r="AE101"/>
      <c r="AF101"/>
      <c r="AG101"/>
      <c r="AH101"/>
      <c r="AI101"/>
    </row>
    <row r="102" spans="1:32" x14ac:dyDescent="0.25">
      <c r="A102" s="9" t="s">
        <v>379</v>
      </c>
      <c r="B102"/>
      <c r="C102"/>
      <c r="D102"/>
      <c r="E102"/>
      <c r="F102" s="9" t="s">
        <v>1791</v>
      </c>
      <c r="G102" s="9" t="s">
        <v>1792</v>
      </c>
      <c r="H102" s="9" t="s">
        <v>93</v>
      </c>
      <c r="I102" s="9" t="s">
        <v>93</v>
      </c>
      <c r="J102" t="s">
        <v>93</v>
      </c>
      <c r="K102" s="9" t="s">
        <v>402</v>
      </c>
      <c r="L102" s="9" t="s">
        <v>403</v>
      </c>
      <c r="M102"/>
      <c r="N102"/>
      <c r="O102"/>
      <c r="P102"/>
      <c r="Q102" s="9" t="s">
        <v>437</v>
      </c>
      <c r="R102"/>
      <c r="S102"/>
      <c r="T102"/>
      <c r="U102"/>
      <c r="V102"/>
      <c r="W102"/>
      <c r="X102"/>
      <c r="Y102"/>
      <c r="Z102"/>
      <c r="AA102" s="9" t="s">
        <v>1175</v>
      </c>
      <c r="AB102" s="9" t="s">
        <v>1171</v>
      </c>
      <c r="AC102" s="9" t="s">
        <v>1176</v>
      </c>
      <c r="AD102"/>
      <c r="AE102"/>
      <c r="AF102"/>
      <c r="AG102"/>
      <c r="AH102"/>
      <c r="AI102"/>
    </row>
    <row r="103" spans="1:32" x14ac:dyDescent="0.25">
      <c r="A103" s="9" t="s">
        <v>378</v>
      </c>
      <c r="B103"/>
      <c r="C103"/>
      <c r="D103"/>
      <c r="E103"/>
      <c r="F103" s="9" t="s">
        <v>1791</v>
      </c>
      <c r="G103" s="9" t="s">
        <v>1792</v>
      </c>
      <c r="H103" s="9" t="s">
        <v>93</v>
      </c>
      <c r="I103" s="9" t="s">
        <v>93</v>
      </c>
      <c r="J103" t="s">
        <v>93</v>
      </c>
      <c r="K103" s="9" t="s">
        <v>402</v>
      </c>
      <c r="L103" s="9" t="s">
        <v>403</v>
      </c>
      <c r="M103"/>
      <c r="N103"/>
      <c r="O103"/>
      <c r="P103"/>
      <c r="Q103" s="9" t="s">
        <v>437</v>
      </c>
      <c r="R103"/>
      <c r="S103"/>
      <c r="T103"/>
      <c r="U103"/>
      <c r="V103"/>
      <c r="W103"/>
      <c r="X103"/>
      <c r="Y103"/>
      <c r="Z103"/>
      <c r="AA103" s="9" t="s">
        <v>1175</v>
      </c>
      <c r="AB103" s="9" t="s">
        <v>1171</v>
      </c>
      <c r="AC103" s="9" t="s">
        <v>1176</v>
      </c>
      <c r="AD103"/>
      <c r="AE103"/>
      <c r="AF103"/>
      <c r="AG103"/>
      <c r="AH103"/>
      <c r="AI103"/>
    </row>
    <row r="104" spans="1:32" ht="30" x14ac:dyDescent="0.25">
      <c r="A104" s="10" t="s">
        <v>1294</v>
      </c>
      <c r="B104"/>
      <c r="C104"/>
      <c r="D104"/>
      <c r="E104"/>
      <c r="F104" s="9" t="s">
        <v>1791</v>
      </c>
      <c r="G104" s="9" t="s">
        <v>1792</v>
      </c>
      <c r="H104" s="9" t="s">
        <v>93</v>
      </c>
      <c r="I104" s="9" t="s">
        <v>93</v>
      </c>
      <c r="J104" s="13" t="s">
        <v>92</v>
      </c>
      <c r="K104" s="9" t="s">
        <v>402</v>
      </c>
      <c r="L104" s="9" t="s">
        <v>403</v>
      </c>
      <c r="M104"/>
      <c r="N104"/>
      <c r="O104"/>
      <c r="P104"/>
      <c r="Q104" s="9" t="s">
        <v>437</v>
      </c>
      <c r="R104"/>
      <c r="S104"/>
      <c r="T104"/>
      <c r="U104"/>
      <c r="V104"/>
      <c r="W104"/>
      <c r="X104"/>
      <c r="Y104"/>
      <c r="Z104"/>
      <c r="AA104" s="9" t="s">
        <v>1175</v>
      </c>
      <c r="AB104" s="9" t="s">
        <v>1171</v>
      </c>
      <c r="AC104" s="9" t="s">
        <v>1176</v>
      </c>
      <c r="AD104"/>
      <c r="AE104"/>
      <c r="AF104"/>
      <c r="AG104"/>
      <c r="AH104"/>
      <c r="AI104"/>
    </row>
    <row r="105" spans="1:32" ht="45" x14ac:dyDescent="0.25">
      <c r="A105" s="10" t="s">
        <v>1295</v>
      </c>
      <c r="B105"/>
      <c r="C105"/>
      <c r="D105"/>
      <c r="E105"/>
      <c r="F105" s="9" t="s">
        <v>1791</v>
      </c>
      <c r="G105" s="9" t="s">
        <v>1792</v>
      </c>
      <c r="H105" s="9" t="s">
        <v>93</v>
      </c>
      <c r="I105" s="9" t="s">
        <v>93</v>
      </c>
      <c r="J105" s="13" t="s">
        <v>443</v>
      </c>
      <c r="K105" s="9" t="s">
        <v>402</v>
      </c>
      <c r="L105" s="9" t="s">
        <v>403</v>
      </c>
      <c r="M105"/>
      <c r="N105"/>
      <c r="O105"/>
      <c r="P105"/>
      <c r="Q105" s="9" t="s">
        <v>437</v>
      </c>
      <c r="R105"/>
      <c r="S105"/>
      <c r="T105"/>
      <c r="U105"/>
      <c r="V105"/>
      <c r="W105"/>
      <c r="X105"/>
      <c r="Y105"/>
      <c r="Z105"/>
      <c r="AA105" s="9" t="s">
        <v>1175</v>
      </c>
      <c r="AB105" s="9" t="s">
        <v>1171</v>
      </c>
      <c r="AC105" s="9" t="s">
        <v>1176</v>
      </c>
      <c r="AD105"/>
      <c r="AE105"/>
      <c r="AF105"/>
      <c r="AG105"/>
      <c r="AH105"/>
      <c r="AI105"/>
    </row>
    <row r="106" spans="1:32" x14ac:dyDescent="0.25">
      <c r="A106" s="9" t="s">
        <v>416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2" x14ac:dyDescent="0.25">
      <c r="A107" s="9" t="s">
        <v>423</v>
      </c>
      <c r="B107"/>
      <c r="C107"/>
      <c r="D107"/>
      <c r="E107" t="s">
        <v>2132</v>
      </c>
      <c r="F107" s="9" t="s">
        <v>2088</v>
      </c>
      <c r="G107" s="9" t="s">
        <v>2089</v>
      </c>
      <c r="H107" s="9" t="s">
        <v>93</v>
      </c>
      <c r="I107" s="9" t="s">
        <v>93</v>
      </c>
      <c r="J107" t="s">
        <v>93</v>
      </c>
      <c r="K107" s="9" t="s">
        <v>402</v>
      </c>
      <c r="L107" s="9" t="s">
        <v>403</v>
      </c>
      <c r="M107"/>
      <c r="N107"/>
      <c r="O107"/>
      <c r="P107"/>
      <c r="Q107" s="9" t="s">
        <v>437</v>
      </c>
      <c r="R107"/>
      <c r="S107"/>
      <c r="T107"/>
      <c r="U107"/>
      <c r="V107"/>
      <c r="W107"/>
      <c r="X107"/>
      <c r="Y107"/>
      <c r="Z107"/>
      <c r="AA107" s="9" t="s">
        <v>1175</v>
      </c>
      <c r="AB107" s="9" t="s">
        <v>1196</v>
      </c>
      <c r="AC107" s="9" t="s">
        <v>1176</v>
      </c>
      <c r="AD107"/>
      <c r="AE107"/>
      <c r="AF107"/>
      <c r="AG107"/>
      <c r="AH107"/>
      <c r="AI107"/>
    </row>
    <row r="108" spans="1:32" x14ac:dyDescent="0.25">
      <c r="A108" s="9" t="s">
        <v>424</v>
      </c>
      <c r="B108"/>
      <c r="C108"/>
      <c r="D108"/>
      <c r="E108" t="s">
        <v>2135</v>
      </c>
      <c r="F108" s="9" t="s">
        <v>2088</v>
      </c>
      <c r="G108" s="9" t="s">
        <v>2089</v>
      </c>
      <c r="H108" s="9" t="s">
        <v>93</v>
      </c>
      <c r="I108" s="9" t="s">
        <v>93</v>
      </c>
      <c r="J108" t="s">
        <v>93</v>
      </c>
      <c r="K108" s="9" t="s">
        <v>402</v>
      </c>
      <c r="L108" s="9" t="s">
        <v>403</v>
      </c>
      <c r="M108"/>
      <c r="N108"/>
      <c r="O108"/>
      <c r="P108"/>
      <c r="Q108" s="9" t="s">
        <v>437</v>
      </c>
      <c r="R108"/>
      <c r="S108"/>
      <c r="T108"/>
      <c r="U108"/>
      <c r="V108"/>
      <c r="W108"/>
      <c r="X108"/>
      <c r="Y108"/>
      <c r="Z108"/>
      <c r="AA108" s="9" t="s">
        <v>1175</v>
      </c>
      <c r="AB108" s="9" t="s">
        <v>1196</v>
      </c>
      <c r="AC108" s="9" t="s">
        <v>1176</v>
      </c>
      <c r="AD108"/>
      <c r="AE108"/>
      <c r="AF108"/>
      <c r="AG108"/>
      <c r="AH108"/>
      <c r="AI108"/>
    </row>
    <row r="109" spans="1:32" x14ac:dyDescent="0.25">
      <c r="A109" s="9" t="s">
        <v>425</v>
      </c>
      <c r="B109"/>
      <c r="C109"/>
      <c r="D109"/>
      <c r="E109" t="s">
        <v>2138</v>
      </c>
      <c r="F109" s="9" t="s">
        <v>2088</v>
      </c>
      <c r="G109" s="9" t="s">
        <v>2089</v>
      </c>
      <c r="H109" s="9" t="s">
        <v>93</v>
      </c>
      <c r="I109" s="9" t="s">
        <v>93</v>
      </c>
      <c r="J109" t="s">
        <v>93</v>
      </c>
      <c r="K109" s="9" t="s">
        <v>402</v>
      </c>
      <c r="L109" s="9" t="s">
        <v>403</v>
      </c>
      <c r="M109"/>
      <c r="N109"/>
      <c r="O109"/>
      <c r="P109"/>
      <c r="Q109" s="9" t="s">
        <v>437</v>
      </c>
      <c r="R109"/>
      <c r="S109"/>
      <c r="T109"/>
      <c r="U109"/>
      <c r="V109"/>
      <c r="W109"/>
      <c r="X109"/>
      <c r="Y109"/>
      <c r="Z109"/>
      <c r="AA109" s="9" t="s">
        <v>1175</v>
      </c>
      <c r="AB109" s="9" t="s">
        <v>1196</v>
      </c>
      <c r="AC109" s="9" t="s">
        <v>1176</v>
      </c>
      <c r="AD109"/>
      <c r="AE109"/>
      <c r="AF109"/>
      <c r="AG109"/>
      <c r="AH109"/>
      <c r="AI109"/>
    </row>
    <row r="110" spans="1:32" x14ac:dyDescent="0.25">
      <c r="A110" s="9" t="s">
        <v>426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2" x14ac:dyDescent="0.25">
      <c r="A111" s="9" t="s">
        <v>427</v>
      </c>
      <c r="B111"/>
      <c r="C111"/>
      <c r="D111"/>
      <c r="E111"/>
      <c r="F111" s="9" t="s">
        <v>1791</v>
      </c>
      <c r="G111" s="9" t="s">
        <v>1792</v>
      </c>
      <c r="H111" s="9" t="s">
        <v>93</v>
      </c>
      <c r="I111" s="9" t="s">
        <v>93</v>
      </c>
      <c r="J111" t="s">
        <v>93</v>
      </c>
      <c r="K111" s="9" t="s">
        <v>402</v>
      </c>
      <c r="L111" s="9" t="s">
        <v>403</v>
      </c>
      <c r="M111"/>
      <c r="N111"/>
      <c r="O111" s="9" t="s">
        <v>661</v>
      </c>
      <c r="P111" s="9" t="s">
        <v>457</v>
      </c>
      <c r="Q111" s="9" t="s">
        <v>437</v>
      </c>
      <c r="R111" s="12" t="s">
        <v>1298</v>
      </c>
      <c r="S111" s="12" t="s">
        <v>1299</v>
      </c>
      <c r="T111" s="12" t="s">
        <v>1300</v>
      </c>
      <c r="U111" s="12" t="s">
        <v>1301</v>
      </c>
      <c r="V111" s="12" t="s">
        <v>1302</v>
      </c>
      <c r="W111" s="12" t="s">
        <v>1303</v>
      </c>
      <c r="X111" s="9" t="s">
        <v>1540</v>
      </c>
      <c r="Y111"/>
      <c r="Z111" s="9" t="s">
        <v>1539</v>
      </c>
      <c r="AA111" s="9" t="s">
        <v>1175</v>
      </c>
      <c r="AB111" s="9" t="s">
        <v>1171</v>
      </c>
      <c r="AC111" s="9" t="s">
        <v>1176</v>
      </c>
      <c r="AD111" s="12" t="s">
        <v>1173</v>
      </c>
      <c r="AE111" s="12" t="s">
        <v>1274</v>
      </c>
      <c r="AF111" s="12" t="s">
        <v>1283</v>
      </c>
      <c r="AG111"/>
      <c r="AH111"/>
      <c r="AI111"/>
    </row>
    <row r="116" spans="1:29" x14ac:dyDescent="0.25">
      <c r="A116" s="9" t="s">
        <v>662</v>
      </c>
      <c r="B116"/>
      <c r="C116"/>
      <c r="D116"/>
      <c r="E116"/>
      <c r="F116" s="9" t="s">
        <v>1791</v>
      </c>
      <c r="G116" s="9" t="s">
        <v>1792</v>
      </c>
      <c r="H116" s="9" t="s">
        <v>93</v>
      </c>
      <c r="I116" s="9" t="s">
        <v>93</v>
      </c>
      <c r="J116" s="9" t="s">
        <v>93</v>
      </c>
      <c r="K116" s="9" t="s">
        <v>449</v>
      </c>
      <c r="L116" s="9" t="s">
        <v>457</v>
      </c>
      <c r="M116"/>
      <c r="N116"/>
      <c r="O116"/>
      <c r="P116"/>
      <c r="Q116" s="9" t="s">
        <v>437</v>
      </c>
      <c r="R116"/>
      <c r="S116"/>
      <c r="T116"/>
      <c r="U116"/>
      <c r="V116"/>
      <c r="W116"/>
      <c r="X116"/>
      <c r="Y116"/>
      <c r="Z116"/>
      <c r="AA116" s="9" t="s">
        <v>1178</v>
      </c>
      <c r="AB116" s="9" t="s">
        <v>1177</v>
      </c>
      <c r="AC116" s="9" t="s">
        <v>1179</v>
      </c>
      <c r="AD116"/>
      <c r="AE116"/>
      <c r="AF116"/>
      <c r="AG116"/>
      <c r="AH116"/>
      <c r="AI116"/>
    </row>
    <row r="117" spans="1:29" x14ac:dyDescent="0.25">
      <c r="A117" s="9" t="s">
        <v>663</v>
      </c>
      <c r="B117"/>
      <c r="C117"/>
      <c r="D117"/>
      <c r="E117"/>
      <c r="F117" s="9" t="s">
        <v>1791</v>
      </c>
      <c r="G117" s="9" t="s">
        <v>1792</v>
      </c>
      <c r="H117" s="9" t="s">
        <v>93</v>
      </c>
      <c r="I117" s="9" t="s">
        <v>93</v>
      </c>
      <c r="J117" s="9" t="s">
        <v>93</v>
      </c>
      <c r="K117" s="9" t="s">
        <v>449</v>
      </c>
      <c r="L117" s="9" t="s">
        <v>457</v>
      </c>
      <c r="M117"/>
      <c r="N117"/>
      <c r="O117"/>
      <c r="P117"/>
      <c r="Q117" s="9" t="s">
        <v>437</v>
      </c>
      <c r="R117"/>
      <c r="S117"/>
      <c r="T117"/>
      <c r="U117"/>
      <c r="V117"/>
      <c r="W117"/>
      <c r="X117"/>
      <c r="Y117"/>
      <c r="Z117"/>
      <c r="AA117" s="9" t="s">
        <v>1178</v>
      </c>
      <c r="AB117" s="9" t="s">
        <v>1177</v>
      </c>
      <c r="AC117" s="9" t="s">
        <v>1179</v>
      </c>
      <c r="AD117"/>
      <c r="AE117"/>
      <c r="AF117"/>
      <c r="AG117"/>
      <c r="AH117"/>
      <c r="AI117"/>
    </row>
    <row r="118" spans="1:29" x14ac:dyDescent="0.25">
      <c r="A118" s="9" t="s">
        <v>664</v>
      </c>
      <c r="B118"/>
      <c r="C118"/>
      <c r="D118"/>
      <c r="E118"/>
      <c r="F118" s="9" t="s">
        <v>1791</v>
      </c>
      <c r="G118" s="9" t="s">
        <v>1792</v>
      </c>
      <c r="H118" s="9" t="s">
        <v>93</v>
      </c>
      <c r="I118" s="9" t="s">
        <v>93</v>
      </c>
      <c r="J118" s="9" t="s">
        <v>93</v>
      </c>
      <c r="K118" s="9" t="s">
        <v>449</v>
      </c>
      <c r="L118" s="9" t="s">
        <v>457</v>
      </c>
      <c r="M118"/>
      <c r="N118"/>
      <c r="O118"/>
      <c r="P118"/>
      <c r="Q118" s="9" t="s">
        <v>437</v>
      </c>
      <c r="R118"/>
      <c r="S118"/>
      <c r="T118"/>
      <c r="U118"/>
      <c r="V118"/>
      <c r="W118"/>
      <c r="X118"/>
      <c r="Y118"/>
      <c r="Z118"/>
      <c r="AA118" s="9" t="s">
        <v>1178</v>
      </c>
      <c r="AB118" s="9" t="s">
        <v>1177</v>
      </c>
      <c r="AC118" s="9" t="s">
        <v>1179</v>
      </c>
      <c r="AD118"/>
      <c r="AE118"/>
      <c r="AF118"/>
      <c r="AG118"/>
      <c r="AH118"/>
      <c r="AI118"/>
    </row>
    <row r="119" spans="1:29" x14ac:dyDescent="0.25">
      <c r="A119" s="9" t="s">
        <v>665</v>
      </c>
      <c r="B119"/>
      <c r="C119"/>
      <c r="D119"/>
      <c r="E119"/>
      <c r="F119" s="9" t="s">
        <v>1791</v>
      </c>
      <c r="G119" s="9" t="s">
        <v>1792</v>
      </c>
      <c r="H119" s="9" t="s">
        <v>93</v>
      </c>
      <c r="I119" s="9" t="s">
        <v>93</v>
      </c>
      <c r="J119" s="9" t="s">
        <v>93</v>
      </c>
      <c r="K119" s="9" t="s">
        <v>449</v>
      </c>
      <c r="L119" s="9" t="s">
        <v>457</v>
      </c>
      <c r="M119"/>
      <c r="N119"/>
      <c r="O119"/>
      <c r="P119"/>
      <c r="Q119" s="9" t="s">
        <v>437</v>
      </c>
      <c r="R119"/>
      <c r="S119"/>
      <c r="T119"/>
      <c r="U119"/>
      <c r="V119"/>
      <c r="W119"/>
      <c r="X119"/>
      <c r="Y119"/>
      <c r="Z119"/>
      <c r="AA119" s="9" t="s">
        <v>1178</v>
      </c>
      <c r="AB119" s="9" t="s">
        <v>1177</v>
      </c>
      <c r="AC119" s="9" t="s">
        <v>1179</v>
      </c>
      <c r="AD119"/>
      <c r="AE119"/>
      <c r="AF119"/>
      <c r="AG119"/>
      <c r="AH119"/>
      <c r="AI119"/>
    </row>
    <row r="120" spans="1:29" x14ac:dyDescent="0.25">
      <c r="A120" s="9" t="s">
        <v>666</v>
      </c>
      <c r="B120"/>
      <c r="C120"/>
      <c r="D120"/>
      <c r="E120"/>
      <c r="F120" s="9" t="s">
        <v>1791</v>
      </c>
      <c r="G120" s="9" t="s">
        <v>1792</v>
      </c>
      <c r="H120" s="9" t="s">
        <v>93</v>
      </c>
      <c r="I120" s="9" t="s">
        <v>93</v>
      </c>
      <c r="J120" s="9" t="s">
        <v>93</v>
      </c>
      <c r="K120" s="9" t="s">
        <v>449</v>
      </c>
      <c r="L120" s="9" t="s">
        <v>457</v>
      </c>
      <c r="M120"/>
      <c r="N120"/>
      <c r="O120"/>
      <c r="P120"/>
      <c r="Q120" s="9" t="s">
        <v>437</v>
      </c>
      <c r="R120"/>
      <c r="S120"/>
      <c r="T120"/>
      <c r="U120"/>
      <c r="V120"/>
      <c r="W120"/>
      <c r="X120"/>
      <c r="Y120"/>
      <c r="Z120"/>
      <c r="AA120" s="9" t="s">
        <v>1178</v>
      </c>
      <c r="AB120" s="9" t="s">
        <v>1177</v>
      </c>
      <c r="AC120" s="9" t="s">
        <v>1179</v>
      </c>
      <c r="AD120"/>
      <c r="AE120"/>
      <c r="AF120"/>
      <c r="AG120"/>
      <c r="AH120"/>
      <c r="AI120"/>
    </row>
    <row r="121" spans="1:29" x14ac:dyDescent="0.25">
      <c r="A121" s="9" t="s">
        <v>667</v>
      </c>
      <c r="B121"/>
      <c r="C121"/>
      <c r="D121"/>
      <c r="E121"/>
      <c r="F121" s="9" t="s">
        <v>1791</v>
      </c>
      <c r="G121" s="9" t="s">
        <v>1792</v>
      </c>
      <c r="H121" s="9" t="s">
        <v>93</v>
      </c>
      <c r="I121" s="9" t="s">
        <v>93</v>
      </c>
      <c r="J121" s="9" t="s">
        <v>93</v>
      </c>
      <c r="K121" s="9" t="s">
        <v>449</v>
      </c>
      <c r="L121" s="9" t="s">
        <v>457</v>
      </c>
      <c r="M121"/>
      <c r="N121"/>
      <c r="O121"/>
      <c r="P121"/>
      <c r="Q121" s="9" t="s">
        <v>437</v>
      </c>
      <c r="R121"/>
      <c r="S121"/>
      <c r="T121"/>
      <c r="U121"/>
      <c r="V121"/>
      <c r="W121"/>
      <c r="X121"/>
      <c r="Y121"/>
      <c r="Z121"/>
      <c r="AA121" s="9" t="s">
        <v>1178</v>
      </c>
      <c r="AB121" s="9" t="s">
        <v>1177</v>
      </c>
      <c r="AC121" s="9" t="s">
        <v>1179</v>
      </c>
      <c r="AD121"/>
      <c r="AE121"/>
      <c r="AF121"/>
      <c r="AG121"/>
      <c r="AH121"/>
      <c r="AI121"/>
    </row>
    <row r="122" spans="1:29" x14ac:dyDescent="0.25">
      <c r="A122" s="9" t="s">
        <v>668</v>
      </c>
      <c r="B122"/>
      <c r="C122"/>
      <c r="D122"/>
      <c r="E122"/>
      <c r="F122" s="9" t="s">
        <v>1791</v>
      </c>
      <c r="G122" s="9" t="s">
        <v>1792</v>
      </c>
      <c r="H122" s="9" t="s">
        <v>93</v>
      </c>
      <c r="I122" s="9" t="s">
        <v>93</v>
      </c>
      <c r="J122" s="9" t="s">
        <v>93</v>
      </c>
      <c r="K122" s="9" t="s">
        <v>449</v>
      </c>
      <c r="L122" s="9" t="s">
        <v>457</v>
      </c>
      <c r="M122"/>
      <c r="N122"/>
      <c r="O122"/>
      <c r="P122"/>
      <c r="Q122" s="9" t="s">
        <v>437</v>
      </c>
      <c r="R122"/>
      <c r="S122"/>
      <c r="T122"/>
      <c r="U122"/>
      <c r="V122"/>
      <c r="W122"/>
      <c r="X122"/>
      <c r="Y122"/>
      <c r="Z122"/>
      <c r="AA122" s="9" t="s">
        <v>1178</v>
      </c>
      <c r="AB122" s="9" t="s">
        <v>1177</v>
      </c>
      <c r="AC122" s="9" t="s">
        <v>1179</v>
      </c>
      <c r="AD122"/>
      <c r="AE122"/>
      <c r="AF122"/>
      <c r="AG122"/>
      <c r="AH122"/>
      <c r="AI122"/>
    </row>
    <row r="123" spans="1:29" x14ac:dyDescent="0.25">
      <c r="A123" s="9" t="s">
        <v>669</v>
      </c>
      <c r="B123"/>
      <c r="C123"/>
      <c r="D123"/>
      <c r="E123"/>
      <c r="F123" s="9" t="s">
        <v>1791</v>
      </c>
      <c r="G123" s="9" t="s">
        <v>1792</v>
      </c>
      <c r="H123" s="9" t="s">
        <v>93</v>
      </c>
      <c r="I123" s="9" t="s">
        <v>93</v>
      </c>
      <c r="J123" s="9" t="s">
        <v>93</v>
      </c>
      <c r="K123" s="9" t="s">
        <v>449</v>
      </c>
      <c r="L123" s="9" t="s">
        <v>457</v>
      </c>
      <c r="M123"/>
      <c r="N123"/>
      <c r="O123"/>
      <c r="P123"/>
      <c r="Q123" s="9" t="s">
        <v>437</v>
      </c>
      <c r="R123"/>
      <c r="S123"/>
      <c r="T123"/>
      <c r="U123"/>
      <c r="V123"/>
      <c r="W123"/>
      <c r="X123"/>
      <c r="Y123"/>
      <c r="Z123"/>
      <c r="AA123" s="9" t="s">
        <v>1178</v>
      </c>
      <c r="AB123" s="9" t="s">
        <v>1177</v>
      </c>
      <c r="AC123" s="9" t="s">
        <v>1179</v>
      </c>
      <c r="AD123"/>
      <c r="AE123"/>
      <c r="AF123"/>
      <c r="AG123"/>
      <c r="AH123"/>
      <c r="AI123"/>
    </row>
    <row r="124" spans="1:29" x14ac:dyDescent="0.25">
      <c r="A124" s="9" t="s">
        <v>670</v>
      </c>
      <c r="B124"/>
      <c r="C124"/>
      <c r="D124"/>
      <c r="E124"/>
      <c r="F124" s="9" t="s">
        <v>1791</v>
      </c>
      <c r="G124" s="9" t="s">
        <v>1792</v>
      </c>
      <c r="H124" s="9" t="s">
        <v>93</v>
      </c>
      <c r="I124" s="9" t="s">
        <v>93</v>
      </c>
      <c r="J124" s="9" t="s">
        <v>93</v>
      </c>
      <c r="K124" s="9" t="s">
        <v>449</v>
      </c>
      <c r="L124" s="9" t="s">
        <v>457</v>
      </c>
      <c r="M124"/>
      <c r="N124"/>
      <c r="O124"/>
      <c r="P124"/>
      <c r="Q124" s="9" t="s">
        <v>437</v>
      </c>
      <c r="R124"/>
      <c r="S124"/>
      <c r="T124"/>
      <c r="U124"/>
      <c r="V124"/>
      <c r="W124"/>
      <c r="X124"/>
      <c r="Y124"/>
      <c r="Z124"/>
      <c r="AA124" s="9" t="s">
        <v>1178</v>
      </c>
      <c r="AB124" s="9" t="s">
        <v>1177</v>
      </c>
      <c r="AC124" s="9" t="s">
        <v>1179</v>
      </c>
      <c r="AD124"/>
      <c r="AE124"/>
      <c r="AF124"/>
      <c r="AG124"/>
      <c r="AH124"/>
      <c r="AI124"/>
    </row>
    <row r="125" spans="1:29" x14ac:dyDescent="0.25">
      <c r="A125" s="9" t="s">
        <v>671</v>
      </c>
      <c r="B125"/>
      <c r="C125"/>
      <c r="D125"/>
      <c r="E125"/>
      <c r="F125" s="9" t="s">
        <v>1791</v>
      </c>
      <c r="G125" s="9" t="s">
        <v>1792</v>
      </c>
      <c r="H125" s="9" t="s">
        <v>93</v>
      </c>
      <c r="I125" s="9" t="s">
        <v>93</v>
      </c>
      <c r="J125" s="9" t="s">
        <v>93</v>
      </c>
      <c r="K125" s="9" t="s">
        <v>449</v>
      </c>
      <c r="L125" s="9" t="s">
        <v>457</v>
      </c>
      <c r="M125"/>
      <c r="N125"/>
      <c r="O125"/>
      <c r="P125"/>
      <c r="Q125" s="9" t="s">
        <v>437</v>
      </c>
      <c r="R125"/>
      <c r="S125"/>
      <c r="T125"/>
      <c r="U125"/>
      <c r="V125"/>
      <c r="W125"/>
      <c r="X125"/>
      <c r="Y125"/>
      <c r="Z125"/>
      <c r="AA125" s="9" t="s">
        <v>1178</v>
      </c>
      <c r="AB125" s="9" t="s">
        <v>1177</v>
      </c>
      <c r="AC125" s="9" t="s">
        <v>1179</v>
      </c>
      <c r="AD125"/>
      <c r="AE125"/>
      <c r="AF125"/>
      <c r="AG125"/>
      <c r="AH125"/>
      <c r="AI125"/>
    </row>
    <row r="126" spans="1:29" x14ac:dyDescent="0.25">
      <c r="A126" s="9" t="s">
        <v>672</v>
      </c>
      <c r="B126"/>
      <c r="C126"/>
      <c r="D126"/>
      <c r="E126"/>
      <c r="F126" s="9" t="s">
        <v>1791</v>
      </c>
      <c r="G126" s="9" t="s">
        <v>1792</v>
      </c>
      <c r="H126" s="9" t="s">
        <v>93</v>
      </c>
      <c r="I126" s="9" t="s">
        <v>93</v>
      </c>
      <c r="J126" s="9" t="s">
        <v>93</v>
      </c>
      <c r="K126" s="9" t="s">
        <v>449</v>
      </c>
      <c r="L126" s="9" t="s">
        <v>457</v>
      </c>
      <c r="M126"/>
      <c r="N126"/>
      <c r="O126"/>
      <c r="P126"/>
      <c r="Q126" s="9" t="s">
        <v>437</v>
      </c>
      <c r="R126"/>
      <c r="S126"/>
      <c r="T126"/>
      <c r="U126"/>
      <c r="V126"/>
      <c r="W126"/>
      <c r="X126"/>
      <c r="Y126"/>
      <c r="Z126"/>
      <c r="AA126" s="9" t="s">
        <v>1178</v>
      </c>
      <c r="AB126" s="9" t="s">
        <v>1177</v>
      </c>
      <c r="AC126" s="9" t="s">
        <v>1179</v>
      </c>
      <c r="AD126"/>
      <c r="AE126"/>
      <c r="AF126"/>
      <c r="AG126"/>
      <c r="AH126"/>
      <c r="AI126"/>
    </row>
    <row r="127" spans="1:29" x14ac:dyDescent="0.25">
      <c r="A127" s="9" t="s">
        <v>673</v>
      </c>
      <c r="B127"/>
      <c r="C127"/>
      <c r="D127"/>
      <c r="E127"/>
      <c r="F127" s="9" t="s">
        <v>1791</v>
      </c>
      <c r="G127" s="9" t="s">
        <v>1792</v>
      </c>
      <c r="H127" s="9" t="s">
        <v>93</v>
      </c>
      <c r="I127" s="9" t="s">
        <v>93</v>
      </c>
      <c r="J127" s="9" t="s">
        <v>93</v>
      </c>
      <c r="K127" s="9" t="s">
        <v>449</v>
      </c>
      <c r="L127" s="9" t="s">
        <v>457</v>
      </c>
      <c r="M127"/>
      <c r="N127"/>
      <c r="O127"/>
      <c r="P127"/>
      <c r="Q127" s="9" t="s">
        <v>437</v>
      </c>
      <c r="R127"/>
      <c r="S127"/>
      <c r="T127"/>
      <c r="U127"/>
      <c r="V127"/>
      <c r="W127"/>
      <c r="X127"/>
      <c r="Y127"/>
      <c r="Z127"/>
      <c r="AA127" s="9" t="s">
        <v>1178</v>
      </c>
      <c r="AB127" s="9" t="s">
        <v>1177</v>
      </c>
      <c r="AC127" s="9" t="s">
        <v>1179</v>
      </c>
      <c r="AD127"/>
      <c r="AE127"/>
      <c r="AF127"/>
      <c r="AG127"/>
      <c r="AH127"/>
      <c r="AI127"/>
    </row>
    <row r="128" spans="1:29" ht="30.75" customHeight="1" x14ac:dyDescent="0.25">
      <c r="A128" s="10" t="s">
        <v>1198</v>
      </c>
      <c r="B128"/>
      <c r="C128"/>
      <c r="D128"/>
      <c r="E128"/>
      <c r="F128" s="9" t="s">
        <v>1791</v>
      </c>
      <c r="G128" s="9" t="s">
        <v>1792</v>
      </c>
      <c r="H128" s="9" t="s">
        <v>93</v>
      </c>
      <c r="I128" s="9" t="s">
        <v>93</v>
      </c>
      <c r="J128" s="9" t="s">
        <v>93</v>
      </c>
      <c r="K128" s="9" t="s">
        <v>449</v>
      </c>
      <c r="L128" s="9" t="s">
        <v>457</v>
      </c>
      <c r="M128"/>
      <c r="N128"/>
      <c r="O128"/>
      <c r="P128"/>
      <c r="Q128" s="9" t="s">
        <v>437</v>
      </c>
      <c r="R128"/>
      <c r="S128"/>
      <c r="T128"/>
      <c r="U128"/>
      <c r="V128"/>
      <c r="W128"/>
      <c r="X128"/>
      <c r="Y128"/>
      <c r="Z128"/>
      <c r="AA128" s="9" t="s">
        <v>1178</v>
      </c>
      <c r="AB128" s="9" t="s">
        <v>1177</v>
      </c>
      <c r="AC128" s="9" t="s">
        <v>1179</v>
      </c>
      <c r="AD128"/>
      <c r="AE128"/>
      <c r="AF128"/>
      <c r="AG128"/>
      <c r="AH128"/>
      <c r="AI128"/>
    </row>
    <row r="129" spans="1:29" x14ac:dyDescent="0.25">
      <c r="A129" s="9" t="s">
        <v>674</v>
      </c>
      <c r="B129"/>
      <c r="C129"/>
      <c r="D129"/>
      <c r="E129"/>
      <c r="F129" s="9" t="s">
        <v>1791</v>
      </c>
      <c r="G129" s="9" t="s">
        <v>1792</v>
      </c>
      <c r="H129" s="9" t="s">
        <v>93</v>
      </c>
      <c r="I129" s="9" t="s">
        <v>93</v>
      </c>
      <c r="J129" s="9" t="s">
        <v>93</v>
      </c>
      <c r="K129" s="9" t="s">
        <v>449</v>
      </c>
      <c r="L129" s="9" t="s">
        <v>457</v>
      </c>
      <c r="M129"/>
      <c r="N129"/>
      <c r="O129"/>
      <c r="P129"/>
      <c r="Q129" s="9" t="s">
        <v>437</v>
      </c>
      <c r="R129"/>
      <c r="S129"/>
      <c r="T129"/>
      <c r="U129"/>
      <c r="V129"/>
      <c r="W129"/>
      <c r="X129"/>
      <c r="Y129"/>
      <c r="Z129"/>
      <c r="AA129" s="9" t="s">
        <v>1178</v>
      </c>
      <c r="AB129" s="9" t="s">
        <v>1177</v>
      </c>
      <c r="AC129" s="9" t="s">
        <v>1179</v>
      </c>
      <c r="AD129"/>
      <c r="AE129"/>
      <c r="AF129"/>
      <c r="AG129"/>
      <c r="AH129"/>
      <c r="AI129"/>
    </row>
    <row r="130" spans="1:29" x14ac:dyDescent="0.25">
      <c r="A130" s="9" t="s">
        <v>675</v>
      </c>
      <c r="B130"/>
      <c r="C130"/>
      <c r="D130"/>
      <c r="E130"/>
      <c r="F130" s="9" t="s">
        <v>1791</v>
      </c>
      <c r="G130" s="9" t="s">
        <v>1792</v>
      </c>
      <c r="H130" s="9" t="s">
        <v>93</v>
      </c>
      <c r="I130" s="9" t="s">
        <v>93</v>
      </c>
      <c r="J130" s="9" t="s">
        <v>93</v>
      </c>
      <c r="K130" s="9" t="s">
        <v>449</v>
      </c>
      <c r="L130" s="9" t="s">
        <v>457</v>
      </c>
      <c r="M130"/>
      <c r="N130"/>
      <c r="O130"/>
      <c r="P130"/>
      <c r="Q130" s="9" t="s">
        <v>437</v>
      </c>
      <c r="R130"/>
      <c r="S130"/>
      <c r="T130"/>
      <c r="U130"/>
      <c r="V130"/>
      <c r="W130"/>
      <c r="X130"/>
      <c r="Y130"/>
      <c r="Z130"/>
      <c r="AA130" s="9" t="s">
        <v>1178</v>
      </c>
      <c r="AB130" s="9" t="s">
        <v>1177</v>
      </c>
      <c r="AC130" s="9" t="s">
        <v>1179</v>
      </c>
      <c r="AD130"/>
      <c r="AE130"/>
      <c r="AF130"/>
      <c r="AG130"/>
      <c r="AH130"/>
      <c r="AI130"/>
    </row>
    <row r="131" spans="1:29" x14ac:dyDescent="0.25">
      <c r="A131" s="9" t="s">
        <v>749</v>
      </c>
      <c r="B131"/>
      <c r="C131"/>
      <c r="D131"/>
      <c r="E131"/>
      <c r="F131" s="9" t="s">
        <v>1791</v>
      </c>
      <c r="G131" s="9" t="s">
        <v>1792</v>
      </c>
      <c r="H131" s="9" t="s">
        <v>93</v>
      </c>
      <c r="I131" s="9" t="s">
        <v>93</v>
      </c>
      <c r="J131" s="9" t="s">
        <v>93</v>
      </c>
      <c r="K131" s="9" t="s">
        <v>449</v>
      </c>
      <c r="L131" s="9" t="s">
        <v>457</v>
      </c>
      <c r="M131"/>
      <c r="N131"/>
      <c r="O131"/>
      <c r="P131"/>
      <c r="Q131" s="9" t="s">
        <v>437</v>
      </c>
      <c r="R131"/>
      <c r="S131"/>
      <c r="T131"/>
      <c r="U131"/>
      <c r="V131"/>
      <c r="W131"/>
      <c r="X131"/>
      <c r="Y131"/>
      <c r="Z131"/>
      <c r="AA131" s="9" t="s">
        <v>1178</v>
      </c>
      <c r="AB131" s="9" t="s">
        <v>1177</v>
      </c>
      <c r="AC131" s="9" t="s">
        <v>1179</v>
      </c>
      <c r="AD131"/>
      <c r="AE131"/>
      <c r="AF131"/>
      <c r="AG131"/>
      <c r="AH131"/>
      <c r="AI131"/>
    </row>
    <row r="132" spans="1:29" x14ac:dyDescent="0.25">
      <c r="A132" s="9" t="s">
        <v>750</v>
      </c>
      <c r="B132"/>
      <c r="C132"/>
      <c r="D132"/>
      <c r="E132"/>
      <c r="F132" s="9" t="s">
        <v>1791</v>
      </c>
      <c r="G132" s="9" t="s">
        <v>1792</v>
      </c>
      <c r="H132" s="9" t="s">
        <v>93</v>
      </c>
      <c r="I132" s="9" t="s">
        <v>93</v>
      </c>
      <c r="J132" s="9" t="s">
        <v>93</v>
      </c>
      <c r="K132" s="9" t="s">
        <v>449</v>
      </c>
      <c r="L132" s="9" t="s">
        <v>457</v>
      </c>
      <c r="M132"/>
      <c r="N132"/>
      <c r="O132"/>
      <c r="P132"/>
      <c r="Q132" s="9" t="s">
        <v>437</v>
      </c>
      <c r="R132"/>
      <c r="S132"/>
      <c r="T132"/>
      <c r="U132"/>
      <c r="V132"/>
      <c r="W132"/>
      <c r="X132"/>
      <c r="Y132"/>
      <c r="Z132"/>
      <c r="AA132" s="9" t="s">
        <v>1178</v>
      </c>
      <c r="AB132" s="9" t="s">
        <v>1177</v>
      </c>
      <c r="AC132" s="9" t="s">
        <v>1179</v>
      </c>
      <c r="AD132"/>
      <c r="AE132"/>
      <c r="AF132"/>
      <c r="AG132"/>
      <c r="AH132"/>
      <c r="AI132"/>
    </row>
    <row r="133" spans="1:29" x14ac:dyDescent="0.25">
      <c r="A133" s="9" t="s">
        <v>1159</v>
      </c>
      <c r="B133"/>
      <c r="C133"/>
      <c r="D133"/>
      <c r="E133"/>
      <c r="F133" s="9" t="s">
        <v>1791</v>
      </c>
      <c r="G133" s="9" t="s">
        <v>1792</v>
      </c>
      <c r="H133" s="9" t="s">
        <v>93</v>
      </c>
      <c r="I133" s="9" t="s">
        <v>93</v>
      </c>
      <c r="J133" s="9" t="s">
        <v>93</v>
      </c>
      <c r="K133" s="9" t="s">
        <v>449</v>
      </c>
      <c r="L133" s="9" t="s">
        <v>457</v>
      </c>
      <c r="M133"/>
      <c r="N133"/>
      <c r="O133"/>
      <c r="P133"/>
      <c r="Q133" s="9" t="s">
        <v>437</v>
      </c>
      <c r="R133"/>
      <c r="S133"/>
      <c r="T133"/>
      <c r="U133"/>
      <c r="V133"/>
      <c r="W133"/>
      <c r="X133"/>
      <c r="Y133"/>
      <c r="Z133"/>
      <c r="AA133" s="9" t="s">
        <v>1178</v>
      </c>
      <c r="AB133" s="9" t="s">
        <v>1174</v>
      </c>
      <c r="AC133" s="9" t="s">
        <v>1180</v>
      </c>
      <c r="AD133"/>
      <c r="AE133"/>
      <c r="AF133"/>
      <c r="AG133"/>
      <c r="AH133"/>
      <c r="AI133"/>
    </row>
    <row r="134" spans="1:29" x14ac:dyDescent="0.25">
      <c r="A134" s="9" t="s">
        <v>1160</v>
      </c>
      <c r="B134"/>
      <c r="C134"/>
      <c r="D134"/>
      <c r="E134"/>
      <c r="F134" s="9" t="s">
        <v>1791</v>
      </c>
      <c r="G134" s="9" t="s">
        <v>1792</v>
      </c>
      <c r="H134" s="9" t="s">
        <v>93</v>
      </c>
      <c r="I134" s="9" t="s">
        <v>93</v>
      </c>
      <c r="J134" s="9" t="s">
        <v>93</v>
      </c>
      <c r="K134" s="9" t="s">
        <v>449</v>
      </c>
      <c r="L134" s="9" t="s">
        <v>457</v>
      </c>
      <c r="M134"/>
      <c r="N134"/>
      <c r="O134"/>
      <c r="P134"/>
      <c r="Q134" s="9" t="s">
        <v>437</v>
      </c>
      <c r="R134"/>
      <c r="S134"/>
      <c r="T134"/>
      <c r="U134"/>
      <c r="V134"/>
      <c r="W134"/>
      <c r="X134"/>
      <c r="Y134"/>
      <c r="Z134"/>
      <c r="AA134" s="9" t="s">
        <v>1178</v>
      </c>
      <c r="AB134" s="9" t="s">
        <v>1174</v>
      </c>
      <c r="AC134" s="9" t="s">
        <v>1180</v>
      </c>
      <c r="AD134"/>
      <c r="AE134"/>
      <c r="AF134"/>
      <c r="AG134"/>
      <c r="AH134"/>
      <c r="AI134"/>
    </row>
    <row r="135" spans="1:29" x14ac:dyDescent="0.25">
      <c r="A135" s="9" t="s">
        <v>1161</v>
      </c>
      <c r="B135"/>
      <c r="C135"/>
      <c r="D135"/>
      <c r="E135"/>
      <c r="F135" s="9" t="s">
        <v>1791</v>
      </c>
      <c r="G135" s="9" t="s">
        <v>1792</v>
      </c>
      <c r="H135" s="9" t="s">
        <v>93</v>
      </c>
      <c r="I135" s="9" t="s">
        <v>93</v>
      </c>
      <c r="J135" s="9" t="s">
        <v>93</v>
      </c>
      <c r="K135" s="9" t="s">
        <v>449</v>
      </c>
      <c r="L135" s="9" t="s">
        <v>457</v>
      </c>
      <c r="M135"/>
      <c r="N135"/>
      <c r="O135"/>
      <c r="P135"/>
      <c r="Q135" s="9" t="s">
        <v>437</v>
      </c>
      <c r="R135"/>
      <c r="S135"/>
      <c r="T135"/>
      <c r="U135"/>
      <c r="V135"/>
      <c r="W135"/>
      <c r="X135"/>
      <c r="Y135"/>
      <c r="Z135"/>
      <c r="AA135" s="9" t="s">
        <v>1178</v>
      </c>
      <c r="AB135" s="9" t="s">
        <v>1174</v>
      </c>
      <c r="AC135" s="9" t="s">
        <v>1180</v>
      </c>
      <c r="AD135"/>
      <c r="AE135"/>
      <c r="AF135"/>
      <c r="AG135"/>
      <c r="AH135"/>
      <c r="AI135"/>
    </row>
    <row r="136" spans="1:29" x14ac:dyDescent="0.25">
      <c r="A136" s="9" t="s">
        <v>1162</v>
      </c>
      <c r="B136"/>
      <c r="C136"/>
      <c r="D136"/>
      <c r="E136"/>
      <c r="F136" s="9" t="s">
        <v>1791</v>
      </c>
      <c r="G136" s="9" t="s">
        <v>1792</v>
      </c>
      <c r="H136" s="9" t="s">
        <v>93</v>
      </c>
      <c r="I136" s="9" t="s">
        <v>93</v>
      </c>
      <c r="J136" s="9" t="s">
        <v>93</v>
      </c>
      <c r="K136" s="9" t="s">
        <v>449</v>
      </c>
      <c r="L136" s="9" t="s">
        <v>457</v>
      </c>
      <c r="M136"/>
      <c r="N136"/>
      <c r="O136"/>
      <c r="P136"/>
      <c r="Q136" s="9" t="s">
        <v>437</v>
      </c>
      <c r="R136"/>
      <c r="S136"/>
      <c r="T136"/>
      <c r="U136"/>
      <c r="V136"/>
      <c r="W136"/>
      <c r="X136"/>
      <c r="Y136"/>
      <c r="Z136"/>
      <c r="AA136" s="9" t="s">
        <v>1178</v>
      </c>
      <c r="AB136" s="9" t="s">
        <v>1174</v>
      </c>
      <c r="AC136" s="9" t="s">
        <v>1180</v>
      </c>
      <c r="AD136"/>
      <c r="AE136"/>
      <c r="AF136"/>
      <c r="AG136"/>
      <c r="AH136"/>
      <c r="AI136"/>
    </row>
    <row r="137" spans="1:29" x14ac:dyDescent="0.25">
      <c r="A137" s="9" t="s">
        <v>1163</v>
      </c>
      <c r="B137"/>
      <c r="C137"/>
      <c r="D137"/>
      <c r="E137"/>
      <c r="F137" s="9" t="s">
        <v>1791</v>
      </c>
      <c r="G137" s="9" t="s">
        <v>1792</v>
      </c>
      <c r="H137" s="9" t="s">
        <v>93</v>
      </c>
      <c r="I137" s="9" t="s">
        <v>93</v>
      </c>
      <c r="J137" s="9" t="s">
        <v>93</v>
      </c>
      <c r="K137" s="9" t="s">
        <v>449</v>
      </c>
      <c r="L137" s="9" t="s">
        <v>457</v>
      </c>
      <c r="M137"/>
      <c r="N137"/>
      <c r="O137"/>
      <c r="P137"/>
      <c r="Q137" s="9" t="s">
        <v>437</v>
      </c>
      <c r="R137"/>
      <c r="S137"/>
      <c r="T137"/>
      <c r="U137"/>
      <c r="V137"/>
      <c r="W137"/>
      <c r="X137"/>
      <c r="Y137"/>
      <c r="Z137"/>
      <c r="AA137" s="9" t="s">
        <v>1178</v>
      </c>
      <c r="AB137" s="9" t="s">
        <v>1177</v>
      </c>
      <c r="AC137" s="9" t="s">
        <v>1179</v>
      </c>
      <c r="AD137"/>
      <c r="AE137"/>
      <c r="AF137"/>
      <c r="AG137"/>
      <c r="AH137"/>
      <c r="AI137"/>
    </row>
    <row r="138" spans="1:29" x14ac:dyDescent="0.25">
      <c r="A138" s="9" t="s">
        <v>1164</v>
      </c>
      <c r="B138"/>
      <c r="C138"/>
      <c r="D138"/>
      <c r="E138"/>
      <c r="F138" s="9" t="s">
        <v>1791</v>
      </c>
      <c r="G138" s="9" t="s">
        <v>1792</v>
      </c>
      <c r="H138" s="9" t="s">
        <v>93</v>
      </c>
      <c r="I138" s="9" t="s">
        <v>93</v>
      </c>
      <c r="J138" s="9" t="s">
        <v>93</v>
      </c>
      <c r="K138" s="9" t="s">
        <v>449</v>
      </c>
      <c r="L138" s="9" t="s">
        <v>457</v>
      </c>
      <c r="M138"/>
      <c r="N138"/>
      <c r="O138"/>
      <c r="P138"/>
      <c r="Q138" s="9" t="s">
        <v>437</v>
      </c>
      <c r="R138"/>
      <c r="S138"/>
      <c r="T138"/>
      <c r="U138"/>
      <c r="V138"/>
      <c r="W138"/>
      <c r="X138"/>
      <c r="Y138"/>
      <c r="Z138"/>
      <c r="AA138" s="9" t="s">
        <v>1178</v>
      </c>
      <c r="AB138" s="9" t="s">
        <v>1177</v>
      </c>
      <c r="AC138" s="9" t="s">
        <v>1179</v>
      </c>
      <c r="AD138"/>
      <c r="AE138"/>
      <c r="AF138"/>
      <c r="AG138"/>
      <c r="AH138"/>
      <c r="AI138"/>
    </row>
    <row r="139" spans="1:29" x14ac:dyDescent="0.25">
      <c r="A139" s="9" t="s">
        <v>676</v>
      </c>
      <c r="B139"/>
      <c r="C139"/>
      <c r="D139"/>
      <c r="E139"/>
      <c r="F139" s="9" t="s">
        <v>1791</v>
      </c>
      <c r="G139" s="9" t="s">
        <v>1792</v>
      </c>
      <c r="H139" s="9" t="s">
        <v>93</v>
      </c>
      <c r="I139" s="9" t="s">
        <v>93</v>
      </c>
      <c r="J139" s="9" t="s">
        <v>93</v>
      </c>
      <c r="K139" s="9" t="s">
        <v>449</v>
      </c>
      <c r="L139" s="9" t="s">
        <v>457</v>
      </c>
      <c r="M139"/>
      <c r="N139"/>
      <c r="O139"/>
      <c r="P139"/>
      <c r="Q139" s="9" t="s">
        <v>437</v>
      </c>
      <c r="R139"/>
      <c r="S139"/>
      <c r="T139"/>
      <c r="U139"/>
      <c r="V139"/>
      <c r="W139"/>
      <c r="X139"/>
      <c r="Y139"/>
      <c r="Z139"/>
      <c r="AA139" s="9" t="s">
        <v>1178</v>
      </c>
      <c r="AB139" s="9" t="s">
        <v>1177</v>
      </c>
      <c r="AC139" s="9" t="s">
        <v>1179</v>
      </c>
      <c r="AD139"/>
      <c r="AE139"/>
      <c r="AF139"/>
      <c r="AG139"/>
      <c r="AH139"/>
      <c r="AI139"/>
    </row>
    <row r="140" spans="1:29" x14ac:dyDescent="0.25">
      <c r="A140" s="9" t="s">
        <v>677</v>
      </c>
      <c r="B140"/>
      <c r="C140"/>
      <c r="D140"/>
      <c r="E140"/>
      <c r="F140" s="9" t="s">
        <v>1791</v>
      </c>
      <c r="G140" s="9" t="s">
        <v>1792</v>
      </c>
      <c r="H140" s="9" t="s">
        <v>93</v>
      </c>
      <c r="I140" s="9" t="s">
        <v>93</v>
      </c>
      <c r="J140" s="9" t="s">
        <v>93</v>
      </c>
      <c r="K140" s="9" t="s">
        <v>449</v>
      </c>
      <c r="L140" s="9" t="s">
        <v>457</v>
      </c>
      <c r="M140"/>
      <c r="N140"/>
      <c r="O140"/>
      <c r="P140"/>
      <c r="Q140" s="9" t="s">
        <v>437</v>
      </c>
      <c r="R140"/>
      <c r="S140"/>
      <c r="T140"/>
      <c r="U140"/>
      <c r="V140"/>
      <c r="W140"/>
      <c r="X140"/>
      <c r="Y140"/>
      <c r="Z140"/>
      <c r="AA140" s="9" t="s">
        <v>1178</v>
      </c>
      <c r="AB140" s="9" t="s">
        <v>1177</v>
      </c>
      <c r="AC140" s="9" t="s">
        <v>1179</v>
      </c>
      <c r="AD140"/>
      <c r="AE140"/>
      <c r="AF140"/>
      <c r="AG140"/>
      <c r="AH140"/>
      <c r="AI140"/>
    </row>
    <row r="141" spans="1:29" x14ac:dyDescent="0.25">
      <c r="A141" s="9" t="s">
        <v>678</v>
      </c>
      <c r="B141"/>
      <c r="C141"/>
      <c r="D141"/>
      <c r="E141"/>
      <c r="F141" s="9" t="s">
        <v>1791</v>
      </c>
      <c r="G141" s="9" t="s">
        <v>1792</v>
      </c>
      <c r="H141" s="9" t="s">
        <v>93</v>
      </c>
      <c r="I141" s="9" t="s">
        <v>93</v>
      </c>
      <c r="J141" s="9" t="s">
        <v>93</v>
      </c>
      <c r="K141" s="9" t="s">
        <v>449</v>
      </c>
      <c r="L141" s="9" t="s">
        <v>457</v>
      </c>
      <c r="M141"/>
      <c r="N141"/>
      <c r="O141"/>
      <c r="P141"/>
      <c r="Q141" s="9" t="s">
        <v>437</v>
      </c>
      <c r="R141"/>
      <c r="S141"/>
      <c r="T141"/>
      <c r="U141"/>
      <c r="V141"/>
      <c r="W141"/>
      <c r="X141"/>
      <c r="Y141"/>
      <c r="Z141"/>
      <c r="AA141" s="9" t="s">
        <v>1178</v>
      </c>
      <c r="AB141" s="9" t="s">
        <v>1177</v>
      </c>
      <c r="AC141" s="9" t="s">
        <v>1179</v>
      </c>
      <c r="AD141"/>
      <c r="AE141"/>
      <c r="AF141"/>
      <c r="AG141"/>
      <c r="AH141"/>
      <c r="AI141"/>
    </row>
    <row r="142" spans="1:29" x14ac:dyDescent="0.25">
      <c r="A142" s="9" t="s">
        <v>679</v>
      </c>
      <c r="B142"/>
      <c r="C142"/>
      <c r="D142"/>
      <c r="E142"/>
      <c r="F142" s="9" t="s">
        <v>1791</v>
      </c>
      <c r="G142" s="9" t="s">
        <v>1792</v>
      </c>
      <c r="H142" s="9" t="s">
        <v>93</v>
      </c>
      <c r="I142" s="9" t="s">
        <v>93</v>
      </c>
      <c r="J142" s="9" t="s">
        <v>93</v>
      </c>
      <c r="K142" s="9" t="s">
        <v>449</v>
      </c>
      <c r="L142" s="9" t="s">
        <v>457</v>
      </c>
      <c r="M142"/>
      <c r="N142"/>
      <c r="O142"/>
      <c r="P142"/>
      <c r="Q142" s="9" t="s">
        <v>437</v>
      </c>
      <c r="R142"/>
      <c r="S142"/>
      <c r="T142"/>
      <c r="U142"/>
      <c r="V142"/>
      <c r="W142"/>
      <c r="X142"/>
      <c r="Y142"/>
      <c r="Z142"/>
      <c r="AA142" s="9" t="s">
        <v>1178</v>
      </c>
      <c r="AB142" s="9" t="s">
        <v>1177</v>
      </c>
      <c r="AC142" s="9" t="s">
        <v>1179</v>
      </c>
      <c r="AD142"/>
      <c r="AE142"/>
      <c r="AF142"/>
      <c r="AG142"/>
      <c r="AH142"/>
      <c r="AI142"/>
    </row>
    <row r="143" spans="1:29" x14ac:dyDescent="0.25">
      <c r="A143" s="9" t="s">
        <v>680</v>
      </c>
      <c r="B143"/>
      <c r="C143"/>
      <c r="D143"/>
      <c r="E143"/>
      <c r="F143" s="9" t="s">
        <v>1791</v>
      </c>
      <c r="G143" s="9" t="s">
        <v>1792</v>
      </c>
      <c r="H143" s="9" t="s">
        <v>93</v>
      </c>
      <c r="I143" s="9" t="s">
        <v>93</v>
      </c>
      <c r="J143" s="9" t="s">
        <v>93</v>
      </c>
      <c r="K143" s="9" t="s">
        <v>449</v>
      </c>
      <c r="L143" s="9" t="s">
        <v>457</v>
      </c>
      <c r="M143"/>
      <c r="N143"/>
      <c r="O143"/>
      <c r="P143"/>
      <c r="Q143" s="9" t="s">
        <v>437</v>
      </c>
      <c r="R143"/>
      <c r="S143"/>
      <c r="T143"/>
      <c r="U143"/>
      <c r="V143"/>
      <c r="W143"/>
      <c r="X143"/>
      <c r="Y143"/>
      <c r="Z143"/>
      <c r="AA143" s="9" t="s">
        <v>1178</v>
      </c>
      <c r="AB143" s="9" t="s">
        <v>1177</v>
      </c>
      <c r="AC143" s="9" t="s">
        <v>1179</v>
      </c>
      <c r="AD143"/>
      <c r="AE143"/>
      <c r="AF143"/>
      <c r="AG143"/>
      <c r="AH143"/>
      <c r="AI143"/>
    </row>
    <row r="144" spans="1:29" x14ac:dyDescent="0.25">
      <c r="A144" s="9" t="s">
        <v>681</v>
      </c>
      <c r="B144"/>
      <c r="C144"/>
      <c r="D144"/>
      <c r="E144"/>
      <c r="F144" s="9" t="s">
        <v>1791</v>
      </c>
      <c r="G144" s="9" t="s">
        <v>1792</v>
      </c>
      <c r="H144" s="9" t="s">
        <v>93</v>
      </c>
      <c r="I144" s="9" t="s">
        <v>93</v>
      </c>
      <c r="J144" s="9" t="s">
        <v>93</v>
      </c>
      <c r="K144" s="9" t="s">
        <v>449</v>
      </c>
      <c r="L144" s="9" t="s">
        <v>457</v>
      </c>
      <c r="M144"/>
      <c r="N144"/>
      <c r="O144"/>
      <c r="P144"/>
      <c r="Q144" s="9" t="s">
        <v>437</v>
      </c>
      <c r="R144"/>
      <c r="S144"/>
      <c r="T144"/>
      <c r="U144"/>
      <c r="V144"/>
      <c r="W144"/>
      <c r="X144"/>
      <c r="Y144"/>
      <c r="Z144"/>
      <c r="AA144" s="9" t="s">
        <v>1178</v>
      </c>
      <c r="AB144" s="9" t="s">
        <v>1177</v>
      </c>
      <c r="AC144" s="9" t="s">
        <v>1179</v>
      </c>
      <c r="AD144"/>
      <c r="AE144"/>
      <c r="AF144"/>
      <c r="AG144"/>
      <c r="AH144"/>
      <c r="AI144"/>
    </row>
    <row r="145" spans="1:32" x14ac:dyDescent="0.25">
      <c r="A145" s="9" t="s">
        <v>682</v>
      </c>
      <c r="B145"/>
      <c r="C145"/>
      <c r="D145"/>
      <c r="E145"/>
      <c r="F145" s="9" t="s">
        <v>1791</v>
      </c>
      <c r="G145" s="9" t="s">
        <v>1792</v>
      </c>
      <c r="H145" s="9" t="s">
        <v>93</v>
      </c>
      <c r="I145" s="9" t="s">
        <v>93</v>
      </c>
      <c r="J145" s="9" t="s">
        <v>93</v>
      </c>
      <c r="K145" s="9" t="s">
        <v>449</v>
      </c>
      <c r="L145" s="9" t="s">
        <v>457</v>
      </c>
      <c r="M145"/>
      <c r="N145"/>
      <c r="O145"/>
      <c r="P145"/>
      <c r="Q145" s="9" t="s">
        <v>437</v>
      </c>
      <c r="R145"/>
      <c r="S145"/>
      <c r="T145"/>
      <c r="U145"/>
      <c r="V145"/>
      <c r="W145"/>
      <c r="X145"/>
      <c r="Y145"/>
      <c r="Z145"/>
      <c r="AA145" s="9" t="s">
        <v>1178</v>
      </c>
      <c r="AB145" s="9" t="s">
        <v>1177</v>
      </c>
      <c r="AC145" s="9" t="s">
        <v>1179</v>
      </c>
      <c r="AD145"/>
      <c r="AE145"/>
      <c r="AF145"/>
      <c r="AG145"/>
      <c r="AH145"/>
      <c r="AI145"/>
    </row>
    <row r="146" spans="1:32" x14ac:dyDescent="0.25">
      <c r="A146" s="9" t="s">
        <v>683</v>
      </c>
      <c r="B146"/>
      <c r="C146"/>
      <c r="D146"/>
      <c r="E146"/>
      <c r="F146" s="9" t="s">
        <v>1791</v>
      </c>
      <c r="G146" s="9" t="s">
        <v>1792</v>
      </c>
      <c r="H146" s="9" t="s">
        <v>93</v>
      </c>
      <c r="I146" s="9" t="s">
        <v>93</v>
      </c>
      <c r="J146" s="9" t="s">
        <v>93</v>
      </c>
      <c r="K146" s="9" t="s">
        <v>449</v>
      </c>
      <c r="L146" s="9" t="s">
        <v>457</v>
      </c>
      <c r="M146"/>
      <c r="N146"/>
      <c r="O146"/>
      <c r="P146"/>
      <c r="Q146" s="9" t="s">
        <v>437</v>
      </c>
      <c r="R146"/>
      <c r="S146"/>
      <c r="T146"/>
      <c r="U146"/>
      <c r="V146"/>
      <c r="W146"/>
      <c r="X146"/>
      <c r="Y146"/>
      <c r="Z146"/>
      <c r="AA146" s="9" t="s">
        <v>1178</v>
      </c>
      <c r="AB146" s="9" t="s">
        <v>1177</v>
      </c>
      <c r="AC146" s="9" t="s">
        <v>1179</v>
      </c>
      <c r="AD146"/>
      <c r="AE146"/>
      <c r="AF146"/>
      <c r="AG146"/>
      <c r="AH146"/>
      <c r="AI146"/>
    </row>
    <row r="147" spans="1:32" x14ac:dyDescent="0.25">
      <c r="A147" s="9" t="s">
        <v>684</v>
      </c>
      <c r="B147"/>
      <c r="C147"/>
      <c r="D147"/>
      <c r="E147"/>
      <c r="F147" s="9" t="s">
        <v>1791</v>
      </c>
      <c r="G147" s="9" t="s">
        <v>1792</v>
      </c>
      <c r="H147" s="9" t="s">
        <v>93</v>
      </c>
      <c r="I147" s="9" t="s">
        <v>93</v>
      </c>
      <c r="J147" s="9" t="s">
        <v>93</v>
      </c>
      <c r="K147" s="9" t="s">
        <v>449</v>
      </c>
      <c r="L147" s="9" t="s">
        <v>457</v>
      </c>
      <c r="M147"/>
      <c r="N147"/>
      <c r="O147" s="9" t="s">
        <v>449</v>
      </c>
      <c r="P147" s="9" t="s">
        <v>457</v>
      </c>
      <c r="Q147" s="9" t="s">
        <v>437</v>
      </c>
      <c r="R147"/>
      <c r="S147"/>
      <c r="T147"/>
      <c r="U147"/>
      <c r="V147"/>
      <c r="W147"/>
      <c r="X147"/>
      <c r="Y147"/>
      <c r="Z147"/>
      <c r="AA147" s="9" t="s">
        <v>1178</v>
      </c>
      <c r="AB147" s="9" t="s">
        <v>1177</v>
      </c>
      <c r="AC147" s="9" t="s">
        <v>1179</v>
      </c>
      <c r="AD147" s="9" t="s">
        <v>1178</v>
      </c>
      <c r="AE147" s="9" t="s">
        <v>1177</v>
      </c>
      <c r="AF147" s="9" t="s">
        <v>1179</v>
      </c>
      <c r="AG147"/>
      <c r="AH147"/>
      <c r="AI147"/>
    </row>
    <row r="148" spans="1:32" x14ac:dyDescent="0.25">
      <c r="A148" s="9" t="s">
        <v>685</v>
      </c>
      <c r="B148"/>
      <c r="C148"/>
      <c r="D148"/>
      <c r="E148"/>
      <c r="F148" s="9" t="s">
        <v>1791</v>
      </c>
      <c r="G148" s="9" t="s">
        <v>1792</v>
      </c>
      <c r="H148"/>
      <c r="I148" s="9" t="s">
        <v>93</v>
      </c>
      <c r="J148"/>
      <c r="K148" s="9" t="s">
        <v>449</v>
      </c>
      <c r="L148" s="9" t="s">
        <v>457</v>
      </c>
      <c r="M148"/>
      <c r="N148"/>
      <c r="O148"/>
      <c r="P148"/>
      <c r="Q148" s="9" t="s">
        <v>437</v>
      </c>
      <c r="R148"/>
      <c r="S148"/>
      <c r="T148"/>
      <c r="U148"/>
      <c r="V148"/>
      <c r="W148"/>
      <c r="X148"/>
      <c r="Y148"/>
      <c r="Z148"/>
      <c r="AA148" s="9" t="s">
        <v>1178</v>
      </c>
      <c r="AB148" s="9" t="s">
        <v>1177</v>
      </c>
      <c r="AC148" s="9" t="s">
        <v>1179</v>
      </c>
      <c r="AD148"/>
      <c r="AE148"/>
      <c r="AF148"/>
      <c r="AG148"/>
      <c r="AH148"/>
      <c r="AI148"/>
    </row>
    <row r="149" spans="1:32" x14ac:dyDescent="0.25">
      <c r="A149" s="9" t="s">
        <v>686</v>
      </c>
      <c r="B149"/>
      <c r="C149"/>
      <c r="D149"/>
      <c r="E149"/>
      <c r="F149" s="9" t="s">
        <v>1791</v>
      </c>
      <c r="G149" s="9" t="s">
        <v>1792</v>
      </c>
      <c r="H149" s="9" t="s">
        <v>93</v>
      </c>
      <c r="I149" s="9" t="s">
        <v>93</v>
      </c>
      <c r="J149" s="9" t="s">
        <v>93</v>
      </c>
      <c r="K149" s="9" t="s">
        <v>449</v>
      </c>
      <c r="L149" s="9" t="s">
        <v>457</v>
      </c>
      <c r="M149"/>
      <c r="N149"/>
      <c r="O149"/>
      <c r="P149"/>
      <c r="Q149" s="9" t="s">
        <v>437</v>
      </c>
      <c r="R149"/>
      <c r="S149"/>
      <c r="T149"/>
      <c r="U149"/>
      <c r="V149"/>
      <c r="W149"/>
      <c r="X149"/>
      <c r="Y149"/>
      <c r="Z149"/>
      <c r="AA149" s="9" t="s">
        <v>1178</v>
      </c>
      <c r="AB149" s="9" t="s">
        <v>1177</v>
      </c>
      <c r="AC149" s="9" t="s">
        <v>1179</v>
      </c>
      <c r="AD149"/>
      <c r="AE149"/>
      <c r="AF149"/>
      <c r="AG149"/>
      <c r="AH149"/>
      <c r="AI149"/>
    </row>
    <row r="150" spans="1:32" x14ac:dyDescent="0.25">
      <c r="A150" s="9" t="s">
        <v>687</v>
      </c>
      <c r="B150"/>
      <c r="C150"/>
      <c r="D150"/>
      <c r="E150"/>
      <c r="F150" s="9" t="s">
        <v>1791</v>
      </c>
      <c r="G150" s="9" t="s">
        <v>1792</v>
      </c>
      <c r="H150"/>
      <c r="I150" s="9" t="s">
        <v>93</v>
      </c>
      <c r="J150"/>
      <c r="K150" s="9" t="s">
        <v>449</v>
      </c>
      <c r="L150" s="9" t="s">
        <v>457</v>
      </c>
      <c r="M150"/>
      <c r="N150"/>
      <c r="O150"/>
      <c r="P150"/>
      <c r="Q150" s="9" t="s">
        <v>437</v>
      </c>
      <c r="R150"/>
      <c r="S150"/>
      <c r="T150"/>
      <c r="U150"/>
      <c r="V150"/>
      <c r="W150"/>
      <c r="X150"/>
      <c r="Y150"/>
      <c r="Z150"/>
      <c r="AA150" s="9" t="s">
        <v>1178</v>
      </c>
      <c r="AB150" s="9" t="s">
        <v>1177</v>
      </c>
      <c r="AC150" s="9" t="s">
        <v>1179</v>
      </c>
      <c r="AD150"/>
      <c r="AE150"/>
      <c r="AF150"/>
      <c r="AG150"/>
      <c r="AH150"/>
      <c r="AI150"/>
    </row>
    <row r="151" spans="1:32" x14ac:dyDescent="0.25">
      <c r="A151" s="9" t="s">
        <v>688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s="9" t="s">
        <v>1178</v>
      </c>
      <c r="AB151" s="9" t="s">
        <v>1177</v>
      </c>
      <c r="AC151" s="9" t="s">
        <v>1179</v>
      </c>
      <c r="AD151"/>
      <c r="AE151"/>
      <c r="AF151"/>
      <c r="AG151"/>
      <c r="AH151"/>
      <c r="AI151"/>
    </row>
    <row r="152" spans="1:32" x14ac:dyDescent="0.25">
      <c r="A152" s="9" t="s">
        <v>689</v>
      </c>
      <c r="B152"/>
      <c r="C152"/>
      <c r="D152"/>
      <c r="E152"/>
      <c r="F152" s="9" t="s">
        <v>1791</v>
      </c>
      <c r="G152" s="9" t="s">
        <v>1792</v>
      </c>
      <c r="H152" s="9" t="s">
        <v>93</v>
      </c>
      <c r="I152" s="9" t="s">
        <v>93</v>
      </c>
      <c r="J152" s="9" t="s">
        <v>93</v>
      </c>
      <c r="K152" s="9" t="s">
        <v>449</v>
      </c>
      <c r="L152" s="9" t="s">
        <v>457</v>
      </c>
      <c r="M152"/>
      <c r="N152"/>
      <c r="O152"/>
      <c r="P152"/>
      <c r="Q152" s="9" t="s">
        <v>437</v>
      </c>
      <c r="R152"/>
      <c r="S152"/>
      <c r="T152"/>
      <c r="U152"/>
      <c r="V152"/>
      <c r="W152"/>
      <c r="X152"/>
      <c r="Y152"/>
      <c r="Z152"/>
      <c r="AA152" s="9" t="s">
        <v>1178</v>
      </c>
      <c r="AB152" s="9" t="s">
        <v>1177</v>
      </c>
      <c r="AC152" s="9" t="s">
        <v>1179</v>
      </c>
      <c r="AD152"/>
      <c r="AE152"/>
      <c r="AF152"/>
      <c r="AG152"/>
      <c r="AH152"/>
      <c r="AI152"/>
    </row>
    <row r="153" spans="1:32" x14ac:dyDescent="0.25">
      <c r="A153" s="9" t="s">
        <v>690</v>
      </c>
      <c r="B153"/>
      <c r="C153"/>
      <c r="D153"/>
      <c r="E153"/>
      <c r="F153" s="9" t="s">
        <v>1791</v>
      </c>
      <c r="G153" s="9" t="s">
        <v>1792</v>
      </c>
      <c r="H153"/>
      <c r="I153" s="9" t="s">
        <v>93</v>
      </c>
      <c r="J153"/>
      <c r="K153" s="9" t="s">
        <v>449</v>
      </c>
      <c r="L153" s="9" t="s">
        <v>457</v>
      </c>
      <c r="M153"/>
      <c r="N153"/>
      <c r="O153"/>
      <c r="P153"/>
      <c r="Q153" s="9" t="s">
        <v>437</v>
      </c>
      <c r="R153"/>
      <c r="S153"/>
      <c r="T153"/>
      <c r="U153"/>
      <c r="V153"/>
      <c r="W153"/>
      <c r="X153"/>
      <c r="Y153"/>
      <c r="Z153"/>
      <c r="AA153" s="9" t="s">
        <v>1178</v>
      </c>
      <c r="AB153" s="9" t="s">
        <v>1177</v>
      </c>
      <c r="AC153" s="9" t="s">
        <v>1179</v>
      </c>
      <c r="AD153"/>
      <c r="AE153"/>
      <c r="AF153"/>
      <c r="AG153"/>
      <c r="AH153"/>
      <c r="AI153"/>
    </row>
    <row r="154" spans="1:32" x14ac:dyDescent="0.25">
      <c r="A154" s="9" t="s">
        <v>691</v>
      </c>
      <c r="B154"/>
      <c r="C154"/>
      <c r="D154"/>
      <c r="E154"/>
      <c r="F154" s="9" t="s">
        <v>1791</v>
      </c>
      <c r="G154" s="9" t="s">
        <v>1792</v>
      </c>
      <c r="H154" s="9" t="s">
        <v>93</v>
      </c>
      <c r="I154" s="9" t="s">
        <v>93</v>
      </c>
      <c r="J154" s="9" t="s">
        <v>93</v>
      </c>
      <c r="K154" s="9" t="s">
        <v>449</v>
      </c>
      <c r="L154" s="9" t="s">
        <v>457</v>
      </c>
      <c r="M154"/>
      <c r="N154"/>
      <c r="O154"/>
      <c r="P154"/>
      <c r="Q154" s="9" t="s">
        <v>437</v>
      </c>
      <c r="R154"/>
      <c r="S154"/>
      <c r="T154"/>
      <c r="U154"/>
      <c r="V154"/>
      <c r="W154"/>
      <c r="X154"/>
      <c r="Y154"/>
      <c r="Z154"/>
      <c r="AA154" s="9" t="s">
        <v>1178</v>
      </c>
      <c r="AB154" s="9" t="s">
        <v>1177</v>
      </c>
      <c r="AC154" s="9" t="s">
        <v>1179</v>
      </c>
      <c r="AD154"/>
      <c r="AE154"/>
      <c r="AF154"/>
      <c r="AG154"/>
      <c r="AH154"/>
      <c r="AI154"/>
    </row>
    <row r="155" spans="1:32" x14ac:dyDescent="0.25">
      <c r="A155" s="9" t="s">
        <v>692</v>
      </c>
      <c r="B155"/>
      <c r="C155"/>
      <c r="D155"/>
      <c r="E155"/>
      <c r="F155" s="9" t="s">
        <v>1791</v>
      </c>
      <c r="G155" s="9" t="s">
        <v>1792</v>
      </c>
      <c r="H155" s="9" t="s">
        <v>93</v>
      </c>
      <c r="I155" s="9" t="s">
        <v>93</v>
      </c>
      <c r="J155" s="9" t="s">
        <v>93</v>
      </c>
      <c r="K155" s="9" t="s">
        <v>449</v>
      </c>
      <c r="L155" s="9" t="s">
        <v>457</v>
      </c>
      <c r="M155"/>
      <c r="N155"/>
      <c r="O155"/>
      <c r="P155"/>
      <c r="Q155" s="9" t="s">
        <v>437</v>
      </c>
      <c r="R155"/>
      <c r="S155"/>
      <c r="T155"/>
      <c r="U155"/>
      <c r="V155"/>
      <c r="W155"/>
      <c r="X155"/>
      <c r="Y155"/>
      <c r="Z155"/>
      <c r="AA155" s="9" t="s">
        <v>1178</v>
      </c>
      <c r="AB155" s="9" t="s">
        <v>1177</v>
      </c>
      <c r="AC155" s="9" t="s">
        <v>1179</v>
      </c>
      <c r="AD155"/>
      <c r="AE155"/>
      <c r="AF155"/>
      <c r="AG155"/>
      <c r="AH155"/>
      <c r="AI155"/>
    </row>
    <row r="156" spans="1:32" x14ac:dyDescent="0.25">
      <c r="A156" s="9" t="s">
        <v>693</v>
      </c>
      <c r="B156"/>
      <c r="C156"/>
      <c r="D156"/>
      <c r="E156"/>
      <c r="F156" s="9" t="s">
        <v>1791</v>
      </c>
      <c r="G156" s="9" t="s">
        <v>1792</v>
      </c>
      <c r="H156" s="9" t="s">
        <v>93</v>
      </c>
      <c r="I156" s="9" t="s">
        <v>93</v>
      </c>
      <c r="J156" s="9" t="s">
        <v>93</v>
      </c>
      <c r="K156" s="9" t="s">
        <v>449</v>
      </c>
      <c r="L156" s="9" t="s">
        <v>457</v>
      </c>
      <c r="M156"/>
      <c r="N156"/>
      <c r="O156"/>
      <c r="P156"/>
      <c r="Q156" s="9" t="s">
        <v>437</v>
      </c>
      <c r="R156"/>
      <c r="S156"/>
      <c r="T156"/>
      <c r="U156"/>
      <c r="V156"/>
      <c r="W156"/>
      <c r="X156"/>
      <c r="Y156"/>
      <c r="Z156"/>
      <c r="AA156" s="9" t="s">
        <v>1178</v>
      </c>
      <c r="AB156" s="9" t="s">
        <v>1177</v>
      </c>
      <c r="AC156" s="9" t="s">
        <v>1179</v>
      </c>
      <c r="AD156"/>
      <c r="AE156"/>
      <c r="AF156"/>
      <c r="AG156"/>
      <c r="AH156"/>
      <c r="AI156"/>
    </row>
    <row r="157" spans="1:32" x14ac:dyDescent="0.25">
      <c r="A157" s="9" t="s">
        <v>694</v>
      </c>
      <c r="B157"/>
      <c r="C157"/>
      <c r="D157"/>
      <c r="E157"/>
      <c r="F157" s="9" t="s">
        <v>1791</v>
      </c>
      <c r="G157" s="9" t="s">
        <v>1792</v>
      </c>
      <c r="H157" s="9" t="s">
        <v>93</v>
      </c>
      <c r="I157" s="9" t="s">
        <v>93</v>
      </c>
      <c r="J157" s="9" t="s">
        <v>93</v>
      </c>
      <c r="K157" s="9" t="s">
        <v>449</v>
      </c>
      <c r="L157" s="9" t="s">
        <v>457</v>
      </c>
      <c r="M157"/>
      <c r="N157"/>
      <c r="O157"/>
      <c r="P157"/>
      <c r="Q157" s="9" t="s">
        <v>437</v>
      </c>
      <c r="R157"/>
      <c r="S157"/>
      <c r="T157"/>
      <c r="U157"/>
      <c r="V157"/>
      <c r="W157"/>
      <c r="X157"/>
      <c r="Y157"/>
      <c r="Z157"/>
      <c r="AA157" s="9" t="s">
        <v>1178</v>
      </c>
      <c r="AB157" s="9" t="s">
        <v>1177</v>
      </c>
      <c r="AC157" s="9" t="s">
        <v>1179</v>
      </c>
      <c r="AD157"/>
      <c r="AE157"/>
      <c r="AF157"/>
      <c r="AG157"/>
      <c r="AH157"/>
      <c r="AI157"/>
    </row>
    <row r="158" spans="1:32" x14ac:dyDescent="0.25">
      <c r="A158" s="9" t="s">
        <v>695</v>
      </c>
      <c r="B158"/>
      <c r="C158"/>
      <c r="D158"/>
      <c r="E158"/>
      <c r="F158" s="9" t="s">
        <v>1791</v>
      </c>
      <c r="G158" s="9" t="s">
        <v>1792</v>
      </c>
      <c r="H158" s="9" t="s">
        <v>93</v>
      </c>
      <c r="I158" s="9" t="s">
        <v>93</v>
      </c>
      <c r="J158" s="9" t="s">
        <v>93</v>
      </c>
      <c r="K158" s="9" t="s">
        <v>449</v>
      </c>
      <c r="L158" s="9" t="s">
        <v>457</v>
      </c>
      <c r="M158"/>
      <c r="N158"/>
      <c r="O158"/>
      <c r="P158"/>
      <c r="Q158" s="9" t="s">
        <v>437</v>
      </c>
      <c r="R158"/>
      <c r="S158"/>
      <c r="T158"/>
      <c r="U158"/>
      <c r="V158"/>
      <c r="W158"/>
      <c r="X158"/>
      <c r="Y158"/>
      <c r="Z158"/>
      <c r="AA158" s="9" t="s">
        <v>1178</v>
      </c>
      <c r="AB158" s="9" t="s">
        <v>1177</v>
      </c>
      <c r="AC158" s="9" t="s">
        <v>1179</v>
      </c>
      <c r="AD158"/>
      <c r="AE158"/>
      <c r="AF158"/>
      <c r="AG158"/>
      <c r="AH158"/>
      <c r="AI158"/>
    </row>
    <row r="159" spans="1:32" x14ac:dyDescent="0.25">
      <c r="A159" s="9" t="s">
        <v>696</v>
      </c>
      <c r="B159"/>
      <c r="C159"/>
      <c r="D159"/>
      <c r="E159"/>
      <c r="F159" s="9" t="s">
        <v>1791</v>
      </c>
      <c r="G159" s="9" t="s">
        <v>1792</v>
      </c>
      <c r="H159" s="9" t="s">
        <v>93</v>
      </c>
      <c r="I159" s="9" t="s">
        <v>93</v>
      </c>
      <c r="J159" s="9" t="s">
        <v>93</v>
      </c>
      <c r="K159" s="9" t="s">
        <v>449</v>
      </c>
      <c r="L159" s="9" t="s">
        <v>457</v>
      </c>
      <c r="M159"/>
      <c r="N159"/>
      <c r="O159"/>
      <c r="P159"/>
      <c r="Q159" s="9" t="s">
        <v>437</v>
      </c>
      <c r="R159"/>
      <c r="S159"/>
      <c r="T159"/>
      <c r="U159"/>
      <c r="V159"/>
      <c r="W159"/>
      <c r="X159"/>
      <c r="Y159"/>
      <c r="Z159"/>
      <c r="AA159" s="9" t="s">
        <v>1178</v>
      </c>
      <c r="AB159" s="9" t="s">
        <v>1177</v>
      </c>
      <c r="AC159" s="9" t="s">
        <v>1179</v>
      </c>
      <c r="AD159"/>
      <c r="AE159"/>
      <c r="AF159"/>
      <c r="AG159"/>
      <c r="AH159"/>
      <c r="AI159"/>
    </row>
    <row r="160" spans="1:32" x14ac:dyDescent="0.25">
      <c r="A160" s="9" t="s">
        <v>697</v>
      </c>
      <c r="B160"/>
      <c r="C160"/>
      <c r="D160"/>
      <c r="E160"/>
      <c r="F160" s="9" t="s">
        <v>1791</v>
      </c>
      <c r="G160" s="9" t="s">
        <v>1792</v>
      </c>
      <c r="H160" s="9" t="s">
        <v>93</v>
      </c>
      <c r="I160" s="9" t="s">
        <v>93</v>
      </c>
      <c r="J160" s="9" t="s">
        <v>93</v>
      </c>
      <c r="K160" s="9" t="s">
        <v>449</v>
      </c>
      <c r="L160" s="9" t="s">
        <v>457</v>
      </c>
      <c r="M160"/>
      <c r="N160"/>
      <c r="O160"/>
      <c r="P160"/>
      <c r="Q160" s="9" t="s">
        <v>437</v>
      </c>
      <c r="R160"/>
      <c r="S160"/>
      <c r="T160"/>
      <c r="U160"/>
      <c r="V160"/>
      <c r="W160"/>
      <c r="X160"/>
      <c r="Y160"/>
      <c r="Z160"/>
      <c r="AA160" s="9" t="s">
        <v>1178</v>
      </c>
      <c r="AB160" s="9" t="s">
        <v>1177</v>
      </c>
      <c r="AC160" s="9" t="s">
        <v>1179</v>
      </c>
      <c r="AD160"/>
      <c r="AE160"/>
      <c r="AF160"/>
      <c r="AG160"/>
      <c r="AH160"/>
      <c r="AI160"/>
    </row>
    <row r="161" spans="1:29" x14ac:dyDescent="0.25">
      <c r="A161" s="9" t="s">
        <v>698</v>
      </c>
      <c r="B161"/>
      <c r="C161"/>
      <c r="D161"/>
      <c r="E161"/>
      <c r="F161" s="9" t="s">
        <v>1791</v>
      </c>
      <c r="G161" s="9" t="s">
        <v>1792</v>
      </c>
      <c r="H161" s="9" t="s">
        <v>93</v>
      </c>
      <c r="I161" s="9" t="s">
        <v>93</v>
      </c>
      <c r="J161" s="9" t="s">
        <v>93</v>
      </c>
      <c r="K161" s="9" t="s">
        <v>449</v>
      </c>
      <c r="L161" s="9" t="s">
        <v>457</v>
      </c>
      <c r="M161"/>
      <c r="N161"/>
      <c r="O161"/>
      <c r="P161"/>
      <c r="Q161" s="9" t="s">
        <v>437</v>
      </c>
      <c r="R161"/>
      <c r="S161"/>
      <c r="T161"/>
      <c r="U161"/>
      <c r="V161"/>
      <c r="W161"/>
      <c r="X161"/>
      <c r="Y161"/>
      <c r="Z161"/>
      <c r="AA161" s="9" t="s">
        <v>1178</v>
      </c>
      <c r="AB161" s="9" t="s">
        <v>1177</v>
      </c>
      <c r="AC161" s="9" t="s">
        <v>1179</v>
      </c>
      <c r="AD161"/>
      <c r="AE161"/>
      <c r="AF161"/>
      <c r="AG161"/>
      <c r="AH161"/>
      <c r="AI161"/>
    </row>
    <row r="162" spans="1:29" x14ac:dyDescent="0.25">
      <c r="A162" s="9" t="s">
        <v>699</v>
      </c>
      <c r="B162"/>
      <c r="C162"/>
      <c r="D162"/>
      <c r="E162"/>
      <c r="F162" s="9" t="s">
        <v>1791</v>
      </c>
      <c r="G162" s="9" t="s">
        <v>1792</v>
      </c>
      <c r="H162" s="9" t="s">
        <v>93</v>
      </c>
      <c r="I162" s="9" t="s">
        <v>93</v>
      </c>
      <c r="J162" s="9" t="s">
        <v>93</v>
      </c>
      <c r="K162" s="9" t="s">
        <v>449</v>
      </c>
      <c r="L162" s="9" t="s">
        <v>457</v>
      </c>
      <c r="M162"/>
      <c r="N162"/>
      <c r="O162"/>
      <c r="P162"/>
      <c r="Q162" s="9" t="s">
        <v>437</v>
      </c>
      <c r="R162"/>
      <c r="S162"/>
      <c r="T162"/>
      <c r="U162"/>
      <c r="V162"/>
      <c r="W162"/>
      <c r="X162"/>
      <c r="Y162"/>
      <c r="Z162"/>
      <c r="AA162" s="9" t="s">
        <v>1178</v>
      </c>
      <c r="AB162" s="9" t="s">
        <v>1177</v>
      </c>
      <c r="AC162" s="9" t="s">
        <v>1179</v>
      </c>
      <c r="AD162"/>
      <c r="AE162"/>
      <c r="AF162"/>
      <c r="AG162"/>
      <c r="AH162"/>
      <c r="AI162"/>
    </row>
    <row r="163" spans="1:29" x14ac:dyDescent="0.25">
      <c r="A163" s="9" t="s">
        <v>700</v>
      </c>
      <c r="B163"/>
      <c r="C163"/>
      <c r="D163"/>
      <c r="E163"/>
      <c r="F163" s="9" t="s">
        <v>1791</v>
      </c>
      <c r="G163" s="9" t="s">
        <v>1792</v>
      </c>
      <c r="H163"/>
      <c r="I163"/>
      <c r="J163"/>
      <c r="K163" s="9" t="s">
        <v>449</v>
      </c>
      <c r="L163" s="9" t="s">
        <v>457</v>
      </c>
      <c r="M163"/>
      <c r="N163"/>
      <c r="O163"/>
      <c r="P163"/>
      <c r="Q163" s="9" t="s">
        <v>437</v>
      </c>
      <c r="R163"/>
      <c r="S163"/>
      <c r="T163"/>
      <c r="U163"/>
      <c r="V163"/>
      <c r="W163"/>
      <c r="X163"/>
      <c r="Y163"/>
      <c r="Z163"/>
      <c r="AA163" s="9" t="s">
        <v>1178</v>
      </c>
      <c r="AB163" s="9" t="s">
        <v>1177</v>
      </c>
      <c r="AC163" s="9" t="s">
        <v>1179</v>
      </c>
      <c r="AD163"/>
      <c r="AE163"/>
      <c r="AF163"/>
      <c r="AG163"/>
      <c r="AH163"/>
      <c r="AI163"/>
    </row>
    <row r="164" spans="1:29" x14ac:dyDescent="0.25">
      <c r="A164" s="9" t="s">
        <v>701</v>
      </c>
      <c r="B164"/>
      <c r="C164"/>
      <c r="D164"/>
      <c r="E164"/>
      <c r="F164" s="9" t="s">
        <v>1791</v>
      </c>
      <c r="G164" s="9" t="s">
        <v>1792</v>
      </c>
      <c r="H164"/>
      <c r="I164"/>
      <c r="J164" s="9" t="s">
        <v>93</v>
      </c>
      <c r="K164" s="9" t="s">
        <v>449</v>
      </c>
      <c r="L164" s="9" t="s">
        <v>457</v>
      </c>
      <c r="M164"/>
      <c r="N164"/>
      <c r="O164"/>
      <c r="P164"/>
      <c r="Q164" s="9" t="s">
        <v>437</v>
      </c>
      <c r="R164"/>
      <c r="S164"/>
      <c r="T164"/>
      <c r="U164"/>
      <c r="V164"/>
      <c r="W164"/>
      <c r="X164"/>
      <c r="Y164"/>
      <c r="Z164"/>
      <c r="AA164" s="9" t="s">
        <v>1178</v>
      </c>
      <c r="AB164" s="9" t="s">
        <v>1177</v>
      </c>
      <c r="AC164" s="9" t="s">
        <v>1179</v>
      </c>
      <c r="AD164"/>
      <c r="AE164"/>
      <c r="AF164"/>
      <c r="AG164"/>
      <c r="AH164"/>
      <c r="AI164"/>
    </row>
    <row r="165" spans="1:29" x14ac:dyDescent="0.25">
      <c r="A165" s="9" t="s">
        <v>702</v>
      </c>
      <c r="B165"/>
      <c r="C165"/>
      <c r="D165"/>
      <c r="E165"/>
      <c r="F165" s="9" t="s">
        <v>1791</v>
      </c>
      <c r="G165" s="9" t="s">
        <v>1792</v>
      </c>
      <c r="H165"/>
      <c r="I165"/>
      <c r="J165"/>
      <c r="K165" s="9" t="s">
        <v>449</v>
      </c>
      <c r="L165" s="9" t="s">
        <v>457</v>
      </c>
      <c r="M165"/>
      <c r="N165"/>
      <c r="O165"/>
      <c r="P165"/>
      <c r="Q165" s="9" t="s">
        <v>437</v>
      </c>
      <c r="R165"/>
      <c r="S165"/>
      <c r="T165"/>
      <c r="U165"/>
      <c r="V165"/>
      <c r="W165"/>
      <c r="X165"/>
      <c r="Y165"/>
      <c r="Z165"/>
      <c r="AA165" s="9" t="s">
        <v>1178</v>
      </c>
      <c r="AB165" s="9" t="s">
        <v>1177</v>
      </c>
      <c r="AC165" s="9" t="s">
        <v>1179</v>
      </c>
      <c r="AD165"/>
      <c r="AE165"/>
      <c r="AF165"/>
      <c r="AG165"/>
      <c r="AH165"/>
      <c r="AI165"/>
    </row>
    <row r="166" spans="1:29" x14ac:dyDescent="0.25">
      <c r="A166" s="9" t="s">
        <v>1208</v>
      </c>
      <c r="B166"/>
      <c r="C166"/>
      <c r="D166"/>
      <c r="E166"/>
      <c r="F166" s="9" t="s">
        <v>1791</v>
      </c>
      <c r="G166" s="9" t="s">
        <v>1792</v>
      </c>
      <c r="H166"/>
      <c r="I166" s="9" t="s">
        <v>93</v>
      </c>
      <c r="J166"/>
      <c r="K166" s="9" t="s">
        <v>449</v>
      </c>
      <c r="L166" s="9" t="s">
        <v>457</v>
      </c>
      <c r="M166"/>
      <c r="N166"/>
      <c r="O166"/>
      <c r="P166"/>
      <c r="Q166" s="9" t="s">
        <v>437</v>
      </c>
      <c r="R166"/>
      <c r="S166"/>
      <c r="T166"/>
      <c r="U166"/>
      <c r="V166"/>
      <c r="W166"/>
      <c r="X166"/>
      <c r="Y166"/>
      <c r="Z166"/>
      <c r="AA166" s="9" t="s">
        <v>1178</v>
      </c>
      <c r="AB166" s="9" t="s">
        <v>1177</v>
      </c>
      <c r="AC166" s="9" t="s">
        <v>1179</v>
      </c>
      <c r="AD166"/>
      <c r="AE166"/>
      <c r="AF166"/>
      <c r="AG166"/>
      <c r="AH166"/>
      <c r="AI166"/>
    </row>
    <row r="167" spans="1:29" x14ac:dyDescent="0.25">
      <c r="A167" s="9" t="s">
        <v>428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s="9" t="s">
        <v>1178</v>
      </c>
      <c r="AB167" s="9" t="s">
        <v>1177</v>
      </c>
      <c r="AC167" s="9" t="s">
        <v>1179</v>
      </c>
      <c r="AD167"/>
      <c r="AE167"/>
      <c r="AF167"/>
      <c r="AG167"/>
      <c r="AH167"/>
      <c r="AI167"/>
    </row>
    <row r="168" spans="1:29" x14ac:dyDescent="0.25">
      <c r="A168" s="9" t="s">
        <v>703</v>
      </c>
      <c r="B168"/>
      <c r="C168"/>
      <c r="D168"/>
      <c r="E168"/>
      <c r="F168" s="9" t="s">
        <v>1791</v>
      </c>
      <c r="G168" s="9" t="s">
        <v>1792</v>
      </c>
      <c r="H168" s="9" t="s">
        <v>93</v>
      </c>
      <c r="I168" s="9" t="s">
        <v>93</v>
      </c>
      <c r="J168" t="s">
        <v>93</v>
      </c>
      <c r="K168" s="9" t="s">
        <v>449</v>
      </c>
      <c r="L168" s="9" t="s">
        <v>457</v>
      </c>
      <c r="M168"/>
      <c r="N168"/>
      <c r="O168"/>
      <c r="P168"/>
      <c r="Q168" s="9" t="s">
        <v>437</v>
      </c>
      <c r="R168"/>
      <c r="S168"/>
      <c r="T168"/>
      <c r="U168"/>
      <c r="V168"/>
      <c r="W168"/>
      <c r="X168"/>
      <c r="Y168"/>
      <c r="Z168"/>
      <c r="AA168" s="9" t="s">
        <v>1178</v>
      </c>
      <c r="AB168" s="9" t="s">
        <v>1177</v>
      </c>
      <c r="AC168" s="9" t="s">
        <v>1179</v>
      </c>
      <c r="AD168"/>
      <c r="AE168"/>
      <c r="AF168"/>
      <c r="AG168"/>
      <c r="AH168"/>
      <c r="AI168"/>
    </row>
    <row r="169" spans="1:29" x14ac:dyDescent="0.25">
      <c r="A169" s="9" t="s">
        <v>704</v>
      </c>
      <c r="B169"/>
      <c r="C169"/>
      <c r="D169"/>
      <c r="E169"/>
      <c r="F169" s="9" t="s">
        <v>1791</v>
      </c>
      <c r="G169" s="9" t="s">
        <v>1792</v>
      </c>
      <c r="H169" s="9" t="s">
        <v>93</v>
      </c>
      <c r="I169" s="9" t="s">
        <v>93</v>
      </c>
      <c r="J169" t="s">
        <v>93</v>
      </c>
      <c r="K169" s="9" t="s">
        <v>449</v>
      </c>
      <c r="L169" s="9" t="s">
        <v>457</v>
      </c>
      <c r="M169"/>
      <c r="N169"/>
      <c r="O169"/>
      <c r="P169"/>
      <c r="Q169" s="9" t="s">
        <v>437</v>
      </c>
      <c r="R169"/>
      <c r="S169"/>
      <c r="T169"/>
      <c r="U169"/>
      <c r="V169"/>
      <c r="W169"/>
      <c r="X169"/>
      <c r="Y169"/>
      <c r="Z169"/>
      <c r="AA169" s="9" t="s">
        <v>1178</v>
      </c>
      <c r="AB169" s="9" t="s">
        <v>1177</v>
      </c>
      <c r="AC169" s="9" t="s">
        <v>1179</v>
      </c>
      <c r="AD169"/>
      <c r="AE169"/>
      <c r="AF169"/>
      <c r="AG169"/>
      <c r="AH169"/>
      <c r="AI169"/>
    </row>
    <row r="170" spans="1:29" x14ac:dyDescent="0.25">
      <c r="A170" s="9" t="s">
        <v>705</v>
      </c>
      <c r="B170"/>
      <c r="C170"/>
      <c r="D170"/>
      <c r="E170"/>
      <c r="F170" s="9" t="s">
        <v>1791</v>
      </c>
      <c r="G170" s="9" t="s">
        <v>1792</v>
      </c>
      <c r="H170" s="9" t="s">
        <v>93</v>
      </c>
      <c r="I170" s="9" t="s">
        <v>93</v>
      </c>
      <c r="J170" t="s">
        <v>93</v>
      </c>
      <c r="K170" s="9" t="s">
        <v>449</v>
      </c>
      <c r="L170" s="9" t="s">
        <v>457</v>
      </c>
      <c r="M170"/>
      <c r="N170"/>
      <c r="O170"/>
      <c r="P170"/>
      <c r="Q170" s="9" t="s">
        <v>437</v>
      </c>
      <c r="R170"/>
      <c r="S170"/>
      <c r="T170"/>
      <c r="U170"/>
      <c r="V170"/>
      <c r="W170"/>
      <c r="X170"/>
      <c r="Y170"/>
      <c r="Z170"/>
      <c r="AA170" s="9" t="s">
        <v>1178</v>
      </c>
      <c r="AB170" s="9" t="s">
        <v>1177</v>
      </c>
      <c r="AC170" s="9" t="s">
        <v>1179</v>
      </c>
      <c r="AD170"/>
      <c r="AE170"/>
      <c r="AF170"/>
      <c r="AG170"/>
      <c r="AH170"/>
      <c r="AI170"/>
    </row>
    <row r="171" spans="1:29" x14ac:dyDescent="0.25">
      <c r="A171" s="9" t="s">
        <v>706</v>
      </c>
      <c r="B171"/>
      <c r="C171"/>
      <c r="D171"/>
      <c r="E171"/>
      <c r="F171" s="9" t="s">
        <v>1791</v>
      </c>
      <c r="G171" s="9" t="s">
        <v>1792</v>
      </c>
      <c r="H171" s="9" t="s">
        <v>93</v>
      </c>
      <c r="I171" s="9" t="s">
        <v>93</v>
      </c>
      <c r="J171" t="s">
        <v>93</v>
      </c>
      <c r="K171" s="9" t="s">
        <v>449</v>
      </c>
      <c r="L171" s="9" t="s">
        <v>457</v>
      </c>
      <c r="M171"/>
      <c r="N171"/>
      <c r="O171"/>
      <c r="P171"/>
      <c r="Q171" s="9" t="s">
        <v>437</v>
      </c>
      <c r="R171"/>
      <c r="S171"/>
      <c r="T171"/>
      <c r="U171"/>
      <c r="V171"/>
      <c r="W171"/>
      <c r="X171"/>
      <c r="Y171"/>
      <c r="Z171"/>
      <c r="AA171" s="9" t="s">
        <v>1178</v>
      </c>
      <c r="AB171" s="9" t="s">
        <v>1177</v>
      </c>
      <c r="AC171" s="9" t="s">
        <v>1179</v>
      </c>
      <c r="AD171"/>
      <c r="AE171"/>
      <c r="AF171"/>
      <c r="AG171"/>
      <c r="AH171"/>
      <c r="AI171"/>
    </row>
    <row r="172" spans="1:29" x14ac:dyDescent="0.25">
      <c r="A172" s="9" t="s">
        <v>707</v>
      </c>
      <c r="B172"/>
      <c r="C172"/>
      <c r="D172"/>
      <c r="E172"/>
      <c r="F172" s="9" t="s">
        <v>1791</v>
      </c>
      <c r="G172" s="9" t="s">
        <v>1792</v>
      </c>
      <c r="H172" s="9" t="s">
        <v>93</v>
      </c>
      <c r="I172" s="9" t="s">
        <v>93</v>
      </c>
      <c r="J172" t="s">
        <v>93</v>
      </c>
      <c r="K172" s="9" t="s">
        <v>449</v>
      </c>
      <c r="L172" s="9" t="s">
        <v>457</v>
      </c>
      <c r="M172"/>
      <c r="N172"/>
      <c r="O172"/>
      <c r="P172"/>
      <c r="Q172" s="9" t="s">
        <v>437</v>
      </c>
      <c r="R172"/>
      <c r="S172"/>
      <c r="T172"/>
      <c r="U172"/>
      <c r="V172"/>
      <c r="W172"/>
      <c r="X172"/>
      <c r="Y172"/>
      <c r="Z172"/>
      <c r="AA172" s="9" t="s">
        <v>1178</v>
      </c>
      <c r="AB172" s="9" t="s">
        <v>1177</v>
      </c>
      <c r="AC172" s="9" t="s">
        <v>1179</v>
      </c>
      <c r="AD172"/>
      <c r="AE172"/>
      <c r="AF172"/>
      <c r="AG172"/>
      <c r="AH172"/>
      <c r="AI172"/>
    </row>
    <row r="173" spans="1:29" x14ac:dyDescent="0.25">
      <c r="A173" s="9" t="s">
        <v>708</v>
      </c>
      <c r="B173"/>
      <c r="C173"/>
      <c r="D173"/>
      <c r="E173"/>
      <c r="F173" s="9" t="s">
        <v>1791</v>
      </c>
      <c r="G173" s="9" t="s">
        <v>1792</v>
      </c>
      <c r="H173" s="9" t="s">
        <v>93</v>
      </c>
      <c r="I173" s="9" t="s">
        <v>93</v>
      </c>
      <c r="J173" t="s">
        <v>93</v>
      </c>
      <c r="K173" s="9" t="s">
        <v>449</v>
      </c>
      <c r="L173" s="9" t="s">
        <v>457</v>
      </c>
      <c r="M173"/>
      <c r="N173"/>
      <c r="O173"/>
      <c r="P173"/>
      <c r="Q173" s="9" t="s">
        <v>437</v>
      </c>
      <c r="R173"/>
      <c r="S173"/>
      <c r="T173"/>
      <c r="U173"/>
      <c r="V173"/>
      <c r="W173"/>
      <c r="X173"/>
      <c r="Y173"/>
      <c r="Z173"/>
      <c r="AA173" s="9" t="s">
        <v>1178</v>
      </c>
      <c r="AB173" s="9" t="s">
        <v>1177</v>
      </c>
      <c r="AC173" s="9" t="s">
        <v>1179</v>
      </c>
      <c r="AD173"/>
      <c r="AE173"/>
      <c r="AF173"/>
      <c r="AG173"/>
      <c r="AH173"/>
      <c r="AI173"/>
    </row>
    <row r="174" spans="1:29" x14ac:dyDescent="0.25">
      <c r="A174" s="9" t="s">
        <v>709</v>
      </c>
      <c r="B174"/>
      <c r="C174"/>
      <c r="D174"/>
      <c r="E174"/>
      <c r="F174" s="9" t="s">
        <v>1791</v>
      </c>
      <c r="G174" s="9" t="s">
        <v>1792</v>
      </c>
      <c r="H174" s="9" t="s">
        <v>93</v>
      </c>
      <c r="I174" s="9" t="s">
        <v>93</v>
      </c>
      <c r="J174" t="s">
        <v>93</v>
      </c>
      <c r="K174" s="9" t="s">
        <v>449</v>
      </c>
      <c r="L174" s="9" t="s">
        <v>457</v>
      </c>
      <c r="M174"/>
      <c r="N174"/>
      <c r="O174"/>
      <c r="P174"/>
      <c r="Q174" s="9" t="s">
        <v>437</v>
      </c>
      <c r="R174"/>
      <c r="S174"/>
      <c r="T174"/>
      <c r="U174"/>
      <c r="V174"/>
      <c r="W174"/>
      <c r="X174"/>
      <c r="Y174"/>
      <c r="Z174"/>
      <c r="AA174" s="9" t="s">
        <v>1178</v>
      </c>
      <c r="AB174" s="9" t="s">
        <v>1177</v>
      </c>
      <c r="AC174" s="9" t="s">
        <v>1179</v>
      </c>
      <c r="AD174"/>
      <c r="AE174"/>
      <c r="AF174"/>
      <c r="AG174"/>
      <c r="AH174"/>
      <c r="AI174"/>
    </row>
    <row r="175" spans="1:29" x14ac:dyDescent="0.25">
      <c r="A175" s="9" t="s">
        <v>710</v>
      </c>
      <c r="B175"/>
      <c r="C175"/>
      <c r="D175"/>
      <c r="E175"/>
      <c r="F175" s="9" t="s">
        <v>1791</v>
      </c>
      <c r="G175" s="9" t="s">
        <v>1792</v>
      </c>
      <c r="H175" s="9" t="s">
        <v>93</v>
      </c>
      <c r="I175" s="9" t="s">
        <v>93</v>
      </c>
      <c r="J175" t="s">
        <v>93</v>
      </c>
      <c r="K175" s="9" t="s">
        <v>449</v>
      </c>
      <c r="L175" s="9" t="s">
        <v>457</v>
      </c>
      <c r="M175"/>
      <c r="N175"/>
      <c r="O175"/>
      <c r="P175"/>
      <c r="Q175" s="9" t="s">
        <v>437</v>
      </c>
      <c r="R175"/>
      <c r="S175"/>
      <c r="T175"/>
      <c r="U175"/>
      <c r="V175"/>
      <c r="W175"/>
      <c r="X175"/>
      <c r="Y175"/>
      <c r="Z175"/>
      <c r="AA175" s="9" t="s">
        <v>1178</v>
      </c>
      <c r="AB175" s="9" t="s">
        <v>1177</v>
      </c>
      <c r="AC175" s="9" t="s">
        <v>1179</v>
      </c>
      <c r="AD175"/>
      <c r="AE175"/>
      <c r="AF175"/>
      <c r="AG175"/>
      <c r="AH175"/>
      <c r="AI175"/>
    </row>
    <row r="176" spans="1:29" x14ac:dyDescent="0.25">
      <c r="A176" s="9" t="s">
        <v>1199</v>
      </c>
      <c r="B176"/>
      <c r="C176"/>
      <c r="D176"/>
      <c r="E176"/>
      <c r="F176" s="9" t="s">
        <v>1791</v>
      </c>
      <c r="G176" s="9" t="s">
        <v>1792</v>
      </c>
      <c r="H176" s="9" t="s">
        <v>93</v>
      </c>
      <c r="I176" s="9" t="s">
        <v>93</v>
      </c>
      <c r="J176" t="s">
        <v>93</v>
      </c>
      <c r="K176" s="9" t="s">
        <v>449</v>
      </c>
      <c r="L176" s="9" t="s">
        <v>457</v>
      </c>
      <c r="M176"/>
      <c r="N176"/>
      <c r="O176"/>
      <c r="P176"/>
      <c r="Q176" s="9" t="s">
        <v>437</v>
      </c>
      <c r="R176"/>
      <c r="S176"/>
      <c r="T176"/>
      <c r="U176"/>
      <c r="V176"/>
      <c r="W176"/>
      <c r="X176"/>
      <c r="Y176"/>
      <c r="Z176"/>
      <c r="AA176" s="9" t="s">
        <v>1178</v>
      </c>
      <c r="AB176" s="9" t="s">
        <v>1177</v>
      </c>
      <c r="AC176" s="9" t="s">
        <v>1179</v>
      </c>
      <c r="AD176"/>
      <c r="AE176"/>
      <c r="AF176"/>
      <c r="AG176"/>
      <c r="AH176"/>
      <c r="AI176"/>
    </row>
    <row r="177" spans="1:29" x14ac:dyDescent="0.25">
      <c r="A177" s="9" t="s">
        <v>1200</v>
      </c>
      <c r="B177"/>
      <c r="C177"/>
      <c r="D177"/>
      <c r="E177"/>
      <c r="F177" s="9" t="s">
        <v>1791</v>
      </c>
      <c r="G177" s="9" t="s">
        <v>1792</v>
      </c>
      <c r="H177" s="9" t="s">
        <v>93</v>
      </c>
      <c r="I177" s="9" t="s">
        <v>93</v>
      </c>
      <c r="J177" t="s">
        <v>93</v>
      </c>
      <c r="K177" s="9" t="s">
        <v>449</v>
      </c>
      <c r="L177" s="9" t="s">
        <v>457</v>
      </c>
      <c r="M177"/>
      <c r="N177"/>
      <c r="O177"/>
      <c r="P177"/>
      <c r="Q177" s="9" t="s">
        <v>437</v>
      </c>
      <c r="R177"/>
      <c r="S177"/>
      <c r="T177"/>
      <c r="U177"/>
      <c r="V177"/>
      <c r="W177"/>
      <c r="X177"/>
      <c r="Y177"/>
      <c r="Z177"/>
      <c r="AA177" s="9" t="s">
        <v>1178</v>
      </c>
      <c r="AB177" s="9" t="s">
        <v>1177</v>
      </c>
      <c r="AC177" s="9" t="s">
        <v>1179</v>
      </c>
      <c r="AD177"/>
      <c r="AE177"/>
      <c r="AF177"/>
      <c r="AG177"/>
      <c r="AH177"/>
      <c r="AI177"/>
    </row>
    <row r="178" spans="1:29" x14ac:dyDescent="0.25">
      <c r="A178" s="9" t="s">
        <v>1201</v>
      </c>
      <c r="B178"/>
      <c r="C178"/>
      <c r="D178"/>
      <c r="E178"/>
      <c r="F178" s="9" t="s">
        <v>1791</v>
      </c>
      <c r="G178" s="9" t="s">
        <v>1792</v>
      </c>
      <c r="H178" s="9" t="s">
        <v>93</v>
      </c>
      <c r="I178" s="9" t="s">
        <v>93</v>
      </c>
      <c r="J178" t="s">
        <v>93</v>
      </c>
      <c r="K178" s="9" t="s">
        <v>449</v>
      </c>
      <c r="L178" s="9" t="s">
        <v>457</v>
      </c>
      <c r="M178"/>
      <c r="N178"/>
      <c r="O178"/>
      <c r="P178"/>
      <c r="Q178" s="9" t="s">
        <v>437</v>
      </c>
      <c r="R178"/>
      <c r="S178"/>
      <c r="T178"/>
      <c r="U178"/>
      <c r="V178"/>
      <c r="W178"/>
      <c r="X178"/>
      <c r="Y178"/>
      <c r="Z178"/>
      <c r="AA178" s="9" t="s">
        <v>1178</v>
      </c>
      <c r="AB178" s="9" t="s">
        <v>1177</v>
      </c>
      <c r="AC178" s="9" t="s">
        <v>1179</v>
      </c>
      <c r="AD178"/>
      <c r="AE178"/>
      <c r="AF178"/>
      <c r="AG178"/>
      <c r="AH178"/>
      <c r="AI178"/>
    </row>
    <row r="179" spans="1:29" x14ac:dyDescent="0.25">
      <c r="A179" s="9" t="s">
        <v>1202</v>
      </c>
      <c r="B179"/>
      <c r="C179"/>
      <c r="D179"/>
      <c r="E179"/>
      <c r="F179" s="9" t="s">
        <v>1791</v>
      </c>
      <c r="G179" s="9" t="s">
        <v>1792</v>
      </c>
      <c r="H179" s="9" t="s">
        <v>93</v>
      </c>
      <c r="I179" s="9" t="s">
        <v>93</v>
      </c>
      <c r="J179" t="s">
        <v>93</v>
      </c>
      <c r="K179" s="9" t="s">
        <v>449</v>
      </c>
      <c r="L179" s="9" t="s">
        <v>457</v>
      </c>
      <c r="M179"/>
      <c r="N179"/>
      <c r="O179"/>
      <c r="P179"/>
      <c r="Q179" s="9" t="s">
        <v>437</v>
      </c>
      <c r="R179"/>
      <c r="S179"/>
      <c r="T179"/>
      <c r="U179"/>
      <c r="V179"/>
      <c r="W179"/>
      <c r="X179"/>
      <c r="Y179"/>
      <c r="Z179"/>
      <c r="AA179" s="9" t="s">
        <v>1178</v>
      </c>
      <c r="AB179" s="9" t="s">
        <v>1177</v>
      </c>
      <c r="AC179" s="9" t="s">
        <v>1179</v>
      </c>
      <c r="AD179"/>
      <c r="AE179"/>
      <c r="AF179"/>
      <c r="AG179"/>
      <c r="AH179"/>
      <c r="AI179"/>
    </row>
    <row r="180" spans="1:29" x14ac:dyDescent="0.25">
      <c r="A180" s="9" t="s">
        <v>1203</v>
      </c>
      <c r="B180"/>
      <c r="C180"/>
      <c r="D180"/>
      <c r="E180"/>
      <c r="F180" s="9" t="s">
        <v>1791</v>
      </c>
      <c r="G180" s="9" t="s">
        <v>1792</v>
      </c>
      <c r="H180" s="9" t="s">
        <v>93</v>
      </c>
      <c r="I180" s="9" t="s">
        <v>93</v>
      </c>
      <c r="J180" t="s">
        <v>93</v>
      </c>
      <c r="K180" s="9" t="s">
        <v>449</v>
      </c>
      <c r="L180" s="9" t="s">
        <v>457</v>
      </c>
      <c r="M180"/>
      <c r="N180"/>
      <c r="O180"/>
      <c r="P180"/>
      <c r="Q180" s="9" t="s">
        <v>437</v>
      </c>
      <c r="R180"/>
      <c r="S180"/>
      <c r="T180"/>
      <c r="U180"/>
      <c r="V180"/>
      <c r="W180"/>
      <c r="X180"/>
      <c r="Y180"/>
      <c r="Z180"/>
      <c r="AA180" s="9" t="s">
        <v>1178</v>
      </c>
      <c r="AB180" s="9" t="s">
        <v>1177</v>
      </c>
      <c r="AC180" s="9" t="s">
        <v>1179</v>
      </c>
      <c r="AD180"/>
      <c r="AE180"/>
      <c r="AF180"/>
      <c r="AG180"/>
      <c r="AH180"/>
      <c r="AI180"/>
    </row>
    <row r="181" spans="1:29" x14ac:dyDescent="0.25">
      <c r="A181" s="9" t="s">
        <v>1204</v>
      </c>
      <c r="B181"/>
      <c r="C181"/>
      <c r="D181"/>
      <c r="E181"/>
      <c r="F181" s="9" t="s">
        <v>1791</v>
      </c>
      <c r="G181" s="9" t="s">
        <v>1792</v>
      </c>
      <c r="H181" s="9" t="s">
        <v>93</v>
      </c>
      <c r="I181" s="9" t="s">
        <v>93</v>
      </c>
      <c r="J181" t="s">
        <v>93</v>
      </c>
      <c r="K181" s="9" t="s">
        <v>449</v>
      </c>
      <c r="L181" s="9" t="s">
        <v>457</v>
      </c>
      <c r="M181"/>
      <c r="N181"/>
      <c r="O181"/>
      <c r="P181"/>
      <c r="Q181" s="9" t="s">
        <v>437</v>
      </c>
      <c r="R181"/>
      <c r="S181"/>
      <c r="T181"/>
      <c r="U181"/>
      <c r="V181"/>
      <c r="W181"/>
      <c r="X181"/>
      <c r="Y181"/>
      <c r="Z181"/>
      <c r="AA181" s="9" t="s">
        <v>1178</v>
      </c>
      <c r="AB181" s="9" t="s">
        <v>1177</v>
      </c>
      <c r="AC181" s="9" t="s">
        <v>1179</v>
      </c>
      <c r="AD181"/>
      <c r="AE181"/>
      <c r="AF181"/>
      <c r="AG181"/>
      <c r="AH181"/>
      <c r="AI181"/>
    </row>
    <row r="182" spans="1:29" x14ac:dyDescent="0.25">
      <c r="A182" s="9" t="s">
        <v>1205</v>
      </c>
      <c r="B182"/>
      <c r="C182"/>
      <c r="D182"/>
      <c r="E182"/>
      <c r="F182" s="9" t="s">
        <v>1791</v>
      </c>
      <c r="G182" s="9" t="s">
        <v>1792</v>
      </c>
      <c r="H182" s="9" t="s">
        <v>93</v>
      </c>
      <c r="I182" s="9" t="s">
        <v>93</v>
      </c>
      <c r="J182" t="s">
        <v>93</v>
      </c>
      <c r="K182" s="9" t="s">
        <v>449</v>
      </c>
      <c r="L182" s="9" t="s">
        <v>457</v>
      </c>
      <c r="M182"/>
      <c r="N182"/>
      <c r="O182"/>
      <c r="P182"/>
      <c r="Q182" s="9" t="s">
        <v>437</v>
      </c>
      <c r="R182"/>
      <c r="S182"/>
      <c r="T182"/>
      <c r="U182"/>
      <c r="V182"/>
      <c r="W182"/>
      <c r="X182"/>
      <c r="Y182"/>
      <c r="Z182"/>
      <c r="AA182" s="9" t="s">
        <v>1178</v>
      </c>
      <c r="AB182" s="9" t="s">
        <v>1177</v>
      </c>
      <c r="AC182" s="9" t="s">
        <v>1179</v>
      </c>
      <c r="AD182"/>
      <c r="AE182"/>
      <c r="AF182"/>
      <c r="AG182"/>
      <c r="AH182"/>
      <c r="AI182"/>
    </row>
    <row r="183" spans="1:29" x14ac:dyDescent="0.25">
      <c r="A183" s="9" t="s">
        <v>1206</v>
      </c>
      <c r="B183"/>
      <c r="C183"/>
      <c r="D183"/>
      <c r="E183"/>
      <c r="F183" s="9" t="s">
        <v>1791</v>
      </c>
      <c r="G183" s="9" t="s">
        <v>1792</v>
      </c>
      <c r="H183" s="9" t="s">
        <v>93</v>
      </c>
      <c r="I183" s="9" t="s">
        <v>93</v>
      </c>
      <c r="J183" t="s">
        <v>93</v>
      </c>
      <c r="K183" s="9" t="s">
        <v>449</v>
      </c>
      <c r="L183" s="9" t="s">
        <v>457</v>
      </c>
      <c r="M183"/>
      <c r="N183"/>
      <c r="O183"/>
      <c r="P183"/>
      <c r="Q183" s="9" t="s">
        <v>437</v>
      </c>
      <c r="R183"/>
      <c r="S183"/>
      <c r="T183"/>
      <c r="U183"/>
      <c r="V183"/>
      <c r="W183"/>
      <c r="X183"/>
      <c r="Y183"/>
      <c r="Z183"/>
      <c r="AA183" s="9" t="s">
        <v>1178</v>
      </c>
      <c r="AB183" s="9" t="s">
        <v>1177</v>
      </c>
      <c r="AC183" s="9" t="s">
        <v>1179</v>
      </c>
      <c r="AD183"/>
      <c r="AE183"/>
      <c r="AF183"/>
      <c r="AG183"/>
      <c r="AH183"/>
      <c r="AI183"/>
    </row>
    <row r="184" spans="1:29" x14ac:dyDescent="0.25">
      <c r="A184" s="9" t="s">
        <v>1207</v>
      </c>
      <c r="B184"/>
      <c r="C184"/>
      <c r="D184"/>
      <c r="E184"/>
      <c r="F184" s="9" t="s">
        <v>1791</v>
      </c>
      <c r="G184" s="9" t="s">
        <v>1792</v>
      </c>
      <c r="H184" s="9" t="s">
        <v>93</v>
      </c>
      <c r="I184" s="9" t="s">
        <v>93</v>
      </c>
      <c r="J184" t="s">
        <v>93</v>
      </c>
      <c r="K184" s="9" t="s">
        <v>449</v>
      </c>
      <c r="L184" s="9" t="s">
        <v>457</v>
      </c>
      <c r="M184"/>
      <c r="N184"/>
      <c r="O184"/>
      <c r="P184"/>
      <c r="Q184" s="9" t="s">
        <v>437</v>
      </c>
      <c r="R184"/>
      <c r="S184"/>
      <c r="T184"/>
      <c r="U184"/>
      <c r="V184"/>
      <c r="W184"/>
      <c r="X184"/>
      <c r="Y184"/>
      <c r="Z184"/>
      <c r="AA184" s="9" t="s">
        <v>1178</v>
      </c>
      <c r="AB184" s="9" t="s">
        <v>1177</v>
      </c>
      <c r="AC184" s="9" t="s">
        <v>1179</v>
      </c>
      <c r="AD184"/>
      <c r="AE184"/>
      <c r="AF184"/>
      <c r="AG184"/>
      <c r="AH184"/>
      <c r="AI184"/>
    </row>
    <row r="185" spans="1:29" x14ac:dyDescent="0.25">
      <c r="A185" s="9" t="s">
        <v>753</v>
      </c>
      <c r="B185"/>
      <c r="C185"/>
      <c r="D185"/>
      <c r="E185"/>
      <c r="F185" s="9" t="s">
        <v>1791</v>
      </c>
      <c r="G185" s="9" t="s">
        <v>1792</v>
      </c>
      <c r="H185" s="9" t="s">
        <v>93</v>
      </c>
      <c r="I185" s="9" t="s">
        <v>93</v>
      </c>
      <c r="J185" t="s">
        <v>93</v>
      </c>
      <c r="K185" s="13" t="s">
        <v>456</v>
      </c>
      <c r="L185" s="9" t="s">
        <v>457</v>
      </c>
      <c r="M185"/>
      <c r="N185"/>
      <c r="O185"/>
      <c r="P185"/>
      <c r="Q185" s="9" t="s">
        <v>437</v>
      </c>
      <c r="R185"/>
      <c r="S185"/>
      <c r="T185"/>
      <c r="U185"/>
      <c r="V185"/>
      <c r="W185"/>
      <c r="X185"/>
      <c r="Y185"/>
      <c r="Z185"/>
      <c r="AA185" s="9" t="s">
        <v>1178</v>
      </c>
      <c r="AB185" s="9" t="s">
        <v>1177</v>
      </c>
      <c r="AC185" s="9" t="s">
        <v>1179</v>
      </c>
      <c r="AD185"/>
      <c r="AE185"/>
      <c r="AF185"/>
      <c r="AG185"/>
      <c r="AH185"/>
      <c r="AI185"/>
    </row>
    <row r="186" spans="1:29" x14ac:dyDescent="0.25">
      <c r="A186" s="9" t="s">
        <v>754</v>
      </c>
      <c r="B186"/>
      <c r="C186"/>
      <c r="D186"/>
      <c r="E186"/>
      <c r="F186" s="9" t="s">
        <v>1791</v>
      </c>
      <c r="G186" s="9" t="s">
        <v>1792</v>
      </c>
      <c r="H186" s="9" t="s">
        <v>93</v>
      </c>
      <c r="I186" s="9" t="s">
        <v>93</v>
      </c>
      <c r="J186" t="s">
        <v>93</v>
      </c>
      <c r="K186" s="9" t="s">
        <v>449</v>
      </c>
      <c r="L186" s="13" t="s">
        <v>403</v>
      </c>
      <c r="M186"/>
      <c r="N186"/>
      <c r="O186"/>
      <c r="P186"/>
      <c r="Q186" s="9" t="s">
        <v>437</v>
      </c>
      <c r="R186"/>
      <c r="S186"/>
      <c r="T186"/>
      <c r="U186"/>
      <c r="V186"/>
      <c r="W186"/>
      <c r="X186"/>
      <c r="Y186"/>
      <c r="Z186"/>
      <c r="AA186" s="9" t="s">
        <v>1178</v>
      </c>
      <c r="AB186" s="9" t="s">
        <v>1177</v>
      </c>
      <c r="AC186" s="9" t="s">
        <v>1179</v>
      </c>
      <c r="AD186"/>
      <c r="AE186"/>
      <c r="AF186"/>
      <c r="AG186"/>
      <c r="AH186"/>
      <c r="AI186"/>
    </row>
    <row r="187" spans="1:29" x14ac:dyDescent="0.25">
      <c r="A187" s="9" t="s">
        <v>751</v>
      </c>
      <c r="B187"/>
      <c r="C187"/>
      <c r="D187"/>
      <c r="E187"/>
      <c r="F187" s="9" t="s">
        <v>1791</v>
      </c>
      <c r="G187" s="9" t="s">
        <v>1792</v>
      </c>
      <c r="H187" s="9" t="s">
        <v>93</v>
      </c>
      <c r="I187" s="9" t="s">
        <v>93</v>
      </c>
      <c r="J187" t="s">
        <v>93</v>
      </c>
      <c r="K187" s="9" t="s">
        <v>449</v>
      </c>
      <c r="L187" s="13" t="s">
        <v>443</v>
      </c>
      <c r="M187"/>
      <c r="N187"/>
      <c r="O187"/>
      <c r="P187"/>
      <c r="Q187" s="9" t="s">
        <v>437</v>
      </c>
      <c r="R187"/>
      <c r="S187"/>
      <c r="T187"/>
      <c r="U187"/>
      <c r="V187"/>
      <c r="W187"/>
      <c r="X187"/>
      <c r="Y187"/>
      <c r="Z187"/>
      <c r="AA187" s="9" t="s">
        <v>1178</v>
      </c>
      <c r="AB187" s="9" t="s">
        <v>1177</v>
      </c>
      <c r="AC187" s="9" t="s">
        <v>1179</v>
      </c>
      <c r="AD187"/>
      <c r="AE187"/>
      <c r="AF187"/>
      <c r="AG187"/>
      <c r="AH187"/>
      <c r="AI187"/>
    </row>
    <row r="188" spans="1:29" x14ac:dyDescent="0.25">
      <c r="A188" s="9" t="s">
        <v>752</v>
      </c>
      <c r="B188"/>
      <c r="C188"/>
      <c r="D188"/>
      <c r="E188"/>
      <c r="F188" s="9" t="s">
        <v>1791</v>
      </c>
      <c r="G188" s="9" t="s">
        <v>1792</v>
      </c>
      <c r="H188" s="9" t="s">
        <v>93</v>
      </c>
      <c r="I188" s="9" t="s">
        <v>93</v>
      </c>
      <c r="J188" t="s">
        <v>93</v>
      </c>
      <c r="K188" s="13" t="s">
        <v>443</v>
      </c>
      <c r="L188" s="9" t="s">
        <v>457</v>
      </c>
      <c r="M188"/>
      <c r="N188"/>
      <c r="O188"/>
      <c r="P188"/>
      <c r="Q188" s="9" t="s">
        <v>437</v>
      </c>
      <c r="R188"/>
      <c r="S188"/>
      <c r="T188"/>
      <c r="U188"/>
      <c r="V188"/>
      <c r="W188"/>
      <c r="X188"/>
      <c r="Y188"/>
      <c r="Z188"/>
      <c r="AA188" s="9" t="s">
        <v>1178</v>
      </c>
      <c r="AB188" s="9" t="s">
        <v>1177</v>
      </c>
      <c r="AC188" s="9" t="s">
        <v>1179</v>
      </c>
      <c r="AD188"/>
      <c r="AE188"/>
      <c r="AF188"/>
      <c r="AG188"/>
      <c r="AH188"/>
      <c r="AI188"/>
    </row>
    <row r="189" spans="1:29" x14ac:dyDescent="0.25">
      <c r="A189" s="9" t="s">
        <v>711</v>
      </c>
      <c r="B189"/>
      <c r="C189"/>
      <c r="D189"/>
      <c r="E189"/>
      <c r="F189" s="9" t="s">
        <v>1791</v>
      </c>
      <c r="G189" s="9" t="s">
        <v>1792</v>
      </c>
      <c r="H189" s="9" t="s">
        <v>93</v>
      </c>
      <c r="I189" s="9" t="s">
        <v>93</v>
      </c>
      <c r="J189" t="s">
        <v>93</v>
      </c>
      <c r="K189" s="13" t="s">
        <v>443</v>
      </c>
      <c r="L189" s="13" t="s">
        <v>443</v>
      </c>
      <c r="M189"/>
      <c r="N189"/>
      <c r="O189"/>
      <c r="P189"/>
      <c r="Q189" s="9" t="s">
        <v>437</v>
      </c>
      <c r="R189"/>
      <c r="S189"/>
      <c r="T189"/>
      <c r="U189"/>
      <c r="V189"/>
      <c r="W189"/>
      <c r="X189"/>
      <c r="Y189"/>
      <c r="Z189"/>
      <c r="AA189" s="9" t="s">
        <v>1178</v>
      </c>
      <c r="AB189" s="9" t="s">
        <v>1177</v>
      </c>
      <c r="AC189" s="9" t="s">
        <v>1179</v>
      </c>
      <c r="AD189"/>
      <c r="AE189"/>
      <c r="AF189"/>
      <c r="AG189"/>
      <c r="AH189"/>
      <c r="AI189"/>
    </row>
    <row r="190" spans="1:29" x14ac:dyDescent="0.25">
      <c r="A190" s="9" t="s">
        <v>712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s="9" t="s">
        <v>1178</v>
      </c>
      <c r="AB190" s="9" t="s">
        <v>1177</v>
      </c>
      <c r="AC190" s="9" t="s">
        <v>1179</v>
      </c>
      <c r="AD190"/>
      <c r="AE190"/>
      <c r="AF190"/>
      <c r="AG190"/>
      <c r="AH190"/>
      <c r="AI190"/>
    </row>
    <row r="191" spans="1:29" x14ac:dyDescent="0.25">
      <c r="A191" s="9" t="s">
        <v>713</v>
      </c>
      <c r="B191"/>
      <c r="C191"/>
      <c r="D191"/>
      <c r="E191"/>
      <c r="F191" s="13" t="s">
        <v>1541</v>
      </c>
      <c r="G191" s="9" t="s">
        <v>1792</v>
      </c>
      <c r="H191" s="9" t="s">
        <v>93</v>
      </c>
      <c r="I191" s="9" t="s">
        <v>93</v>
      </c>
      <c r="J191" t="s">
        <v>93</v>
      </c>
      <c r="K191" s="9" t="s">
        <v>449</v>
      </c>
      <c r="L191" s="9" t="s">
        <v>457</v>
      </c>
      <c r="M191"/>
      <c r="N191"/>
      <c r="O191"/>
      <c r="P191"/>
      <c r="Q191" s="9" t="s">
        <v>437</v>
      </c>
      <c r="R191"/>
      <c r="S191"/>
      <c r="T191"/>
      <c r="U191"/>
      <c r="V191"/>
      <c r="W191"/>
      <c r="X191"/>
      <c r="Y191"/>
      <c r="Z191"/>
      <c r="AA191" s="9" t="s">
        <v>1178</v>
      </c>
      <c r="AB191" s="9" t="s">
        <v>1177</v>
      </c>
      <c r="AC191" s="9" t="s">
        <v>1179</v>
      </c>
      <c r="AD191"/>
      <c r="AE191"/>
      <c r="AF191"/>
      <c r="AG191"/>
      <c r="AH191"/>
      <c r="AI191"/>
    </row>
    <row r="192" spans="1:29" x14ac:dyDescent="0.25">
      <c r="A192" s="9" t="s">
        <v>714</v>
      </c>
      <c r="B192"/>
      <c r="C192"/>
      <c r="D192"/>
      <c r="E192"/>
      <c r="F192" s="9" t="s">
        <v>1791</v>
      </c>
      <c r="G192" s="13" t="s">
        <v>1542</v>
      </c>
      <c r="H192" s="9" t="s">
        <v>93</v>
      </c>
      <c r="I192" s="9" t="s">
        <v>93</v>
      </c>
      <c r="J192" t="s">
        <v>93</v>
      </c>
      <c r="K192" s="9" t="s">
        <v>449</v>
      </c>
      <c r="L192" s="9" t="s">
        <v>457</v>
      </c>
      <c r="M192"/>
      <c r="N192"/>
      <c r="O192"/>
      <c r="P192"/>
      <c r="Q192" s="9" t="s">
        <v>437</v>
      </c>
      <c r="R192"/>
      <c r="S192"/>
      <c r="T192"/>
      <c r="U192"/>
      <c r="V192"/>
      <c r="W192"/>
      <c r="X192"/>
      <c r="Y192"/>
      <c r="Z192"/>
      <c r="AA192" s="9" t="s">
        <v>1178</v>
      </c>
      <c r="AB192" s="9" t="s">
        <v>1177</v>
      </c>
      <c r="AC192" s="9" t="s">
        <v>1179</v>
      </c>
      <c r="AD192"/>
      <c r="AE192"/>
      <c r="AF192"/>
      <c r="AG192"/>
      <c r="AH192"/>
      <c r="AI192"/>
    </row>
    <row r="193" spans="1:29" ht="45" x14ac:dyDescent="0.25">
      <c r="A193" s="10" t="s">
        <v>1209</v>
      </c>
      <c r="B193"/>
      <c r="C193"/>
      <c r="D193"/>
      <c r="E193"/>
      <c r="F193" s="9" t="s">
        <v>1791</v>
      </c>
      <c r="G193" s="9" t="s">
        <v>1792</v>
      </c>
      <c r="H193" s="9" t="s">
        <v>93</v>
      </c>
      <c r="I193" s="9" t="s">
        <v>93</v>
      </c>
      <c r="J193" t="s">
        <v>93</v>
      </c>
      <c r="K193" s="9" t="s">
        <v>449</v>
      </c>
      <c r="L193" s="9" t="s">
        <v>457</v>
      </c>
      <c r="M193"/>
      <c r="N193"/>
      <c r="O193"/>
      <c r="P193"/>
      <c r="Q193" s="9" t="s">
        <v>437</v>
      </c>
      <c r="R193"/>
      <c r="S193"/>
      <c r="T193"/>
      <c r="U193"/>
      <c r="V193"/>
      <c r="W193"/>
      <c r="X193"/>
      <c r="Y193"/>
      <c r="Z193"/>
      <c r="AA193" s="9" t="s">
        <v>1178</v>
      </c>
      <c r="AB193" s="9" t="s">
        <v>1177</v>
      </c>
      <c r="AC193" s="9" t="s">
        <v>1179</v>
      </c>
      <c r="AD193"/>
      <c r="AE193"/>
      <c r="AF193"/>
      <c r="AG193"/>
      <c r="AH193"/>
      <c r="AI193"/>
    </row>
    <row r="194" spans="1:29" x14ac:dyDescent="0.25">
      <c r="A194" s="9" t="s">
        <v>715</v>
      </c>
      <c r="B194"/>
      <c r="C194"/>
      <c r="D194"/>
      <c r="E194"/>
      <c r="F194" s="9" t="s">
        <v>1791</v>
      </c>
      <c r="G194" s="9" t="s">
        <v>1792</v>
      </c>
      <c r="H194" s="9" t="s">
        <v>93</v>
      </c>
      <c r="I194" s="9" t="s">
        <v>93</v>
      </c>
      <c r="J194" t="s">
        <v>93</v>
      </c>
      <c r="K194" s="9" t="s">
        <v>449</v>
      </c>
      <c r="L194" s="9" t="s">
        <v>457</v>
      </c>
      <c r="M194"/>
      <c r="N194"/>
      <c r="O194"/>
      <c r="P194"/>
      <c r="Q194" s="9" t="s">
        <v>437</v>
      </c>
      <c r="R194"/>
      <c r="S194"/>
      <c r="T194"/>
      <c r="U194"/>
      <c r="V194"/>
      <c r="W194"/>
      <c r="X194"/>
      <c r="Y194"/>
      <c r="Z194"/>
      <c r="AA194" s="9" t="s">
        <v>1178</v>
      </c>
      <c r="AB194" s="9" t="s">
        <v>1177</v>
      </c>
      <c r="AC194" s="9" t="s">
        <v>1179</v>
      </c>
      <c r="AD194"/>
      <c r="AE194"/>
      <c r="AF194"/>
      <c r="AG194"/>
      <c r="AH194"/>
      <c r="AI194"/>
    </row>
    <row r="195" spans="1:29" x14ac:dyDescent="0.25">
      <c r="A195" s="9" t="s">
        <v>716</v>
      </c>
      <c r="B195"/>
      <c r="C195"/>
      <c r="D195"/>
      <c r="E195"/>
      <c r="F195" s="9" t="s">
        <v>1791</v>
      </c>
      <c r="G195" s="9" t="s">
        <v>1792</v>
      </c>
      <c r="H195" s="9" t="s">
        <v>93</v>
      </c>
      <c r="I195" s="9" t="s">
        <v>93</v>
      </c>
      <c r="J195" t="s">
        <v>93</v>
      </c>
      <c r="K195" s="9" t="s">
        <v>449</v>
      </c>
      <c r="L195" s="9" t="s">
        <v>457</v>
      </c>
      <c r="M195"/>
      <c r="N195"/>
      <c r="O195"/>
      <c r="P195"/>
      <c r="Q195" s="9" t="s">
        <v>437</v>
      </c>
      <c r="R195"/>
      <c r="S195"/>
      <c r="T195"/>
      <c r="U195"/>
      <c r="V195"/>
      <c r="W195"/>
      <c r="X195"/>
      <c r="Y195"/>
      <c r="Z195"/>
      <c r="AA195" s="9" t="s">
        <v>1178</v>
      </c>
      <c r="AB195" s="9" t="s">
        <v>1177</v>
      </c>
      <c r="AC195" s="9" t="s">
        <v>1179</v>
      </c>
      <c r="AD195"/>
      <c r="AE195"/>
      <c r="AF195"/>
      <c r="AG195"/>
      <c r="AH195"/>
      <c r="AI195"/>
    </row>
    <row r="196" spans="1:29" x14ac:dyDescent="0.25">
      <c r="A196" s="9" t="s">
        <v>717</v>
      </c>
      <c r="B196"/>
      <c r="C196"/>
      <c r="D196"/>
      <c r="E196"/>
      <c r="F196" s="9" t="s">
        <v>1791</v>
      </c>
      <c r="G196" s="9" t="s">
        <v>1792</v>
      </c>
      <c r="H196" s="9" t="s">
        <v>93</v>
      </c>
      <c r="I196" s="9" t="s">
        <v>93</v>
      </c>
      <c r="J196" t="s">
        <v>93</v>
      </c>
      <c r="K196" s="9" t="s">
        <v>449</v>
      </c>
      <c r="L196" s="9" t="s">
        <v>457</v>
      </c>
      <c r="M196"/>
      <c r="N196"/>
      <c r="O196"/>
      <c r="P196"/>
      <c r="Q196" s="9" t="s">
        <v>437</v>
      </c>
      <c r="R196"/>
      <c r="S196"/>
      <c r="T196"/>
      <c r="U196"/>
      <c r="V196"/>
      <c r="W196"/>
      <c r="X196"/>
      <c r="Y196"/>
      <c r="Z196"/>
      <c r="AA196" s="9" t="s">
        <v>1178</v>
      </c>
      <c r="AB196" s="9" t="s">
        <v>1177</v>
      </c>
      <c r="AC196" s="9" t="s">
        <v>1179</v>
      </c>
      <c r="AD196"/>
      <c r="AE196"/>
      <c r="AF196"/>
      <c r="AG196"/>
      <c r="AH196"/>
      <c r="AI196"/>
    </row>
    <row r="197" spans="1:29" x14ac:dyDescent="0.25">
      <c r="A197" s="9" t="s">
        <v>718</v>
      </c>
      <c r="B197"/>
      <c r="C197"/>
      <c r="D197"/>
      <c r="E197"/>
      <c r="F197" s="9" t="s">
        <v>1791</v>
      </c>
      <c r="G197" s="9" t="s">
        <v>1792</v>
      </c>
      <c r="H197" s="9" t="s">
        <v>93</v>
      </c>
      <c r="I197" s="9" t="s">
        <v>93</v>
      </c>
      <c r="J197" t="s">
        <v>93</v>
      </c>
      <c r="K197" s="9" t="s">
        <v>449</v>
      </c>
      <c r="L197" s="9" t="s">
        <v>457</v>
      </c>
      <c r="M197"/>
      <c r="N197"/>
      <c r="O197"/>
      <c r="P197"/>
      <c r="Q197" s="9" t="s">
        <v>437</v>
      </c>
      <c r="R197"/>
      <c r="S197"/>
      <c r="T197"/>
      <c r="U197"/>
      <c r="V197"/>
      <c r="W197"/>
      <c r="X197"/>
      <c r="Y197"/>
      <c r="Z197"/>
      <c r="AA197" s="9" t="s">
        <v>1178</v>
      </c>
      <c r="AB197" s="9" t="s">
        <v>1177</v>
      </c>
      <c r="AC197" s="9" t="s">
        <v>1179</v>
      </c>
      <c r="AD197"/>
      <c r="AE197"/>
      <c r="AF197"/>
      <c r="AG197"/>
      <c r="AH197"/>
      <c r="AI197"/>
    </row>
    <row r="198" spans="1:29" x14ac:dyDescent="0.25">
      <c r="A198" s="9" t="s">
        <v>719</v>
      </c>
      <c r="B198"/>
      <c r="C198"/>
      <c r="D198"/>
      <c r="E198"/>
      <c r="F198" s="9" t="s">
        <v>1791</v>
      </c>
      <c r="G198" s="9" t="s">
        <v>1792</v>
      </c>
      <c r="H198" s="9" t="s">
        <v>93</v>
      </c>
      <c r="I198" s="9" t="s">
        <v>93</v>
      </c>
      <c r="J198" t="s">
        <v>93</v>
      </c>
      <c r="K198" s="9" t="s">
        <v>449</v>
      </c>
      <c r="L198" s="9" t="s">
        <v>457</v>
      </c>
      <c r="M198"/>
      <c r="N198"/>
      <c r="O198"/>
      <c r="P198"/>
      <c r="Q198" s="9" t="s">
        <v>437</v>
      </c>
      <c r="R198"/>
      <c r="S198"/>
      <c r="T198"/>
      <c r="U198"/>
      <c r="V198"/>
      <c r="W198"/>
      <c r="X198"/>
      <c r="Y198"/>
      <c r="Z198"/>
      <c r="AA198" s="9" t="s">
        <v>1178</v>
      </c>
      <c r="AB198" s="9" t="s">
        <v>1177</v>
      </c>
      <c r="AC198" s="9" t="s">
        <v>1179</v>
      </c>
      <c r="AD198"/>
      <c r="AE198"/>
      <c r="AF198"/>
      <c r="AG198"/>
      <c r="AH198"/>
      <c r="AI198"/>
    </row>
    <row r="199" spans="1:29" x14ac:dyDescent="0.25">
      <c r="A199" s="9" t="s">
        <v>720</v>
      </c>
      <c r="B199"/>
      <c r="C199"/>
      <c r="D199"/>
      <c r="E199"/>
      <c r="F199" s="9" t="s">
        <v>1791</v>
      </c>
      <c r="G199" s="9" t="s">
        <v>1792</v>
      </c>
      <c r="H199" s="9" t="s">
        <v>93</v>
      </c>
      <c r="I199" s="9" t="s">
        <v>93</v>
      </c>
      <c r="J199" t="s">
        <v>93</v>
      </c>
      <c r="K199" s="9" t="s">
        <v>449</v>
      </c>
      <c r="L199" s="9" t="s">
        <v>457</v>
      </c>
      <c r="M199"/>
      <c r="N199"/>
      <c r="O199"/>
      <c r="P199"/>
      <c r="Q199" s="9" t="s">
        <v>437</v>
      </c>
      <c r="R199"/>
      <c r="S199"/>
      <c r="T199"/>
      <c r="U199"/>
      <c r="V199"/>
      <c r="W199"/>
      <c r="X199"/>
      <c r="Y199"/>
      <c r="Z199"/>
      <c r="AA199" s="9" t="s">
        <v>1178</v>
      </c>
      <c r="AB199" s="9" t="s">
        <v>1177</v>
      </c>
      <c r="AC199" s="9" t="s">
        <v>1179</v>
      </c>
      <c r="AD199"/>
      <c r="AE199"/>
      <c r="AF199"/>
      <c r="AG199"/>
      <c r="AH199"/>
      <c r="AI199"/>
    </row>
    <row r="200" spans="1:29" x14ac:dyDescent="0.25">
      <c r="A200" s="9" t="s">
        <v>721</v>
      </c>
      <c r="B200"/>
      <c r="C200"/>
      <c r="D200"/>
      <c r="E200"/>
      <c r="F200" s="9" t="s">
        <v>1791</v>
      </c>
      <c r="G200" s="9" t="s">
        <v>1792</v>
      </c>
      <c r="H200" s="9" t="s">
        <v>93</v>
      </c>
      <c r="I200" s="9" t="s">
        <v>93</v>
      </c>
      <c r="J200" t="s">
        <v>93</v>
      </c>
      <c r="K200" s="9" t="s">
        <v>449</v>
      </c>
      <c r="L200" s="9" t="s">
        <v>457</v>
      </c>
      <c r="M200"/>
      <c r="N200"/>
      <c r="O200"/>
      <c r="P200"/>
      <c r="Q200" s="9" t="s">
        <v>437</v>
      </c>
      <c r="R200"/>
      <c r="S200"/>
      <c r="T200"/>
      <c r="U200"/>
      <c r="V200"/>
      <c r="W200"/>
      <c r="X200"/>
      <c r="Y200"/>
      <c r="Z200"/>
      <c r="AA200" s="9" t="s">
        <v>1178</v>
      </c>
      <c r="AB200" s="9" t="s">
        <v>1177</v>
      </c>
      <c r="AC200" s="9" t="s">
        <v>1179</v>
      </c>
      <c r="AD200"/>
      <c r="AE200"/>
      <c r="AF200"/>
      <c r="AG200"/>
      <c r="AH200"/>
      <c r="AI200"/>
    </row>
    <row r="201" spans="1:29" x14ac:dyDescent="0.25">
      <c r="A201" s="9" t="s">
        <v>722</v>
      </c>
      <c r="B201"/>
      <c r="C201"/>
      <c r="D201"/>
      <c r="E201"/>
      <c r="F201" s="9" t="s">
        <v>1791</v>
      </c>
      <c r="G201" s="9" t="s">
        <v>1792</v>
      </c>
      <c r="H201" s="9" t="s">
        <v>93</v>
      </c>
      <c r="I201" s="9" t="s">
        <v>93</v>
      </c>
      <c r="J201" t="s">
        <v>93</v>
      </c>
      <c r="K201" s="9" t="s">
        <v>449</v>
      </c>
      <c r="L201" s="9" t="s">
        <v>457</v>
      </c>
      <c r="M201"/>
      <c r="N201"/>
      <c r="O201"/>
      <c r="P201"/>
      <c r="Q201" s="9" t="s">
        <v>437</v>
      </c>
      <c r="R201"/>
      <c r="S201"/>
      <c r="T201"/>
      <c r="U201"/>
      <c r="V201"/>
      <c r="W201"/>
      <c r="X201"/>
      <c r="Y201"/>
      <c r="Z201"/>
      <c r="AA201" s="9" t="s">
        <v>1178</v>
      </c>
      <c r="AB201" s="9" t="s">
        <v>1177</v>
      </c>
      <c r="AC201" s="9" t="s">
        <v>1179</v>
      </c>
      <c r="AD201"/>
      <c r="AE201"/>
      <c r="AF201"/>
      <c r="AG201"/>
      <c r="AH201"/>
      <c r="AI201"/>
    </row>
    <row r="202" spans="1:29" x14ac:dyDescent="0.25">
      <c r="A202" s="9" t="s">
        <v>723</v>
      </c>
      <c r="B202"/>
      <c r="C202"/>
      <c r="D202"/>
      <c r="E202"/>
      <c r="F202" s="9" t="s">
        <v>1791</v>
      </c>
      <c r="G202" s="9" t="s">
        <v>1792</v>
      </c>
      <c r="H202" s="13" t="s">
        <v>92</v>
      </c>
      <c r="I202" s="9" t="s">
        <v>93</v>
      </c>
      <c r="J202" t="s">
        <v>93</v>
      </c>
      <c r="K202" s="9" t="s">
        <v>449</v>
      </c>
      <c r="L202" s="9" t="s">
        <v>457</v>
      </c>
      <c r="M202"/>
      <c r="N202"/>
      <c r="O202"/>
      <c r="P202"/>
      <c r="Q202" s="9" t="s">
        <v>437</v>
      </c>
      <c r="R202"/>
      <c r="S202"/>
      <c r="T202"/>
      <c r="U202"/>
      <c r="V202"/>
      <c r="W202"/>
      <c r="X202"/>
      <c r="Y202"/>
      <c r="Z202"/>
      <c r="AA202" s="9" t="s">
        <v>1178</v>
      </c>
      <c r="AB202" s="9" t="s">
        <v>1177</v>
      </c>
      <c r="AC202" s="9" t="s">
        <v>1179</v>
      </c>
      <c r="AD202"/>
      <c r="AE202"/>
      <c r="AF202"/>
      <c r="AG202"/>
      <c r="AH202"/>
      <c r="AI202"/>
    </row>
    <row r="203" spans="1:29" x14ac:dyDescent="0.25">
      <c r="A203" s="9" t="s">
        <v>724</v>
      </c>
      <c r="B203"/>
      <c r="C203"/>
      <c r="D203"/>
      <c r="E203"/>
      <c r="F203" s="9" t="s">
        <v>1791</v>
      </c>
      <c r="G203" s="9" t="s">
        <v>1792</v>
      </c>
      <c r="H203" s="13" t="s">
        <v>443</v>
      </c>
      <c r="I203" s="9" t="s">
        <v>93</v>
      </c>
      <c r="J203" t="s">
        <v>93</v>
      </c>
      <c r="K203" s="9" t="s">
        <v>449</v>
      </c>
      <c r="L203" s="9" t="s">
        <v>457</v>
      </c>
      <c r="M203"/>
      <c r="N203"/>
      <c r="O203"/>
      <c r="P203"/>
      <c r="Q203" s="9" t="s">
        <v>437</v>
      </c>
      <c r="R203"/>
      <c r="S203"/>
      <c r="T203"/>
      <c r="U203"/>
      <c r="V203"/>
      <c r="W203"/>
      <c r="X203"/>
      <c r="Y203"/>
      <c r="Z203"/>
      <c r="AA203" s="9" t="s">
        <v>1178</v>
      </c>
      <c r="AB203" s="9" t="s">
        <v>1177</v>
      </c>
      <c r="AC203" s="9" t="s">
        <v>1179</v>
      </c>
      <c r="AD203"/>
      <c r="AE203"/>
      <c r="AF203"/>
      <c r="AG203"/>
      <c r="AH203"/>
      <c r="AI203"/>
    </row>
    <row r="204" spans="1:29" x14ac:dyDescent="0.25">
      <c r="A204" s="9" t="s">
        <v>725</v>
      </c>
      <c r="B204"/>
      <c r="C204"/>
      <c r="D204"/>
      <c r="E204"/>
      <c r="F204" s="9" t="s">
        <v>1791</v>
      </c>
      <c r="G204" s="9" t="s">
        <v>1792</v>
      </c>
      <c r="H204" s="9" t="s">
        <v>93</v>
      </c>
      <c r="I204" s="9" t="s">
        <v>93</v>
      </c>
      <c r="J204" t="s">
        <v>93</v>
      </c>
      <c r="K204" s="9" t="s">
        <v>449</v>
      </c>
      <c r="L204" s="9" t="s">
        <v>457</v>
      </c>
      <c r="M204"/>
      <c r="N204"/>
      <c r="O204"/>
      <c r="P204"/>
      <c r="Q204" s="9" t="s">
        <v>437</v>
      </c>
      <c r="R204"/>
      <c r="S204"/>
      <c r="T204"/>
      <c r="U204"/>
      <c r="V204"/>
      <c r="W204"/>
      <c r="X204"/>
      <c r="Y204"/>
      <c r="Z204"/>
      <c r="AA204" s="9" t="s">
        <v>1178</v>
      </c>
      <c r="AB204" s="9" t="s">
        <v>1177</v>
      </c>
      <c r="AC204" s="9" t="s">
        <v>1179</v>
      </c>
      <c r="AD204"/>
      <c r="AE204"/>
      <c r="AF204"/>
      <c r="AG204"/>
      <c r="AH204"/>
      <c r="AI204"/>
    </row>
    <row r="205" spans="1:29" x14ac:dyDescent="0.25">
      <c r="A205" s="9" t="s">
        <v>726</v>
      </c>
      <c r="B205"/>
      <c r="C205"/>
      <c r="D205"/>
      <c r="E205"/>
      <c r="F205" s="9" t="s">
        <v>1791</v>
      </c>
      <c r="G205" s="9" t="s">
        <v>1792</v>
      </c>
      <c r="H205" s="9" t="s">
        <v>93</v>
      </c>
      <c r="I205" s="9" t="s">
        <v>93</v>
      </c>
      <c r="J205" t="s">
        <v>93</v>
      </c>
      <c r="K205" s="9" t="s">
        <v>449</v>
      </c>
      <c r="L205" s="9" t="s">
        <v>457</v>
      </c>
      <c r="M205"/>
      <c r="N205"/>
      <c r="O205"/>
      <c r="P205"/>
      <c r="Q205" s="9" t="s">
        <v>437</v>
      </c>
      <c r="R205"/>
      <c r="S205"/>
      <c r="T205"/>
      <c r="U205"/>
      <c r="V205"/>
      <c r="W205"/>
      <c r="X205"/>
      <c r="Y205"/>
      <c r="Z205"/>
      <c r="AA205" s="9" t="s">
        <v>1178</v>
      </c>
      <c r="AB205" s="9" t="s">
        <v>1177</v>
      </c>
      <c r="AC205" s="9" t="s">
        <v>1179</v>
      </c>
      <c r="AD205"/>
      <c r="AE205"/>
      <c r="AF205"/>
      <c r="AG205"/>
      <c r="AH205"/>
      <c r="AI205"/>
    </row>
    <row r="206" spans="1:29" x14ac:dyDescent="0.25">
      <c r="A206" s="9" t="s">
        <v>727</v>
      </c>
      <c r="B206"/>
      <c r="C206"/>
      <c r="D206"/>
      <c r="E206"/>
      <c r="F206" s="9" t="s">
        <v>1791</v>
      </c>
      <c r="G206" s="9" t="s">
        <v>1792</v>
      </c>
      <c r="H206" s="9" t="s">
        <v>93</v>
      </c>
      <c r="I206" s="9" t="s">
        <v>93</v>
      </c>
      <c r="J206" t="s">
        <v>93</v>
      </c>
      <c r="K206" s="9" t="s">
        <v>449</v>
      </c>
      <c r="L206" s="9" t="s">
        <v>457</v>
      </c>
      <c r="M206"/>
      <c r="N206"/>
      <c r="O206"/>
      <c r="P206"/>
      <c r="Q206" s="9" t="s">
        <v>437</v>
      </c>
      <c r="R206"/>
      <c r="S206"/>
      <c r="T206"/>
      <c r="U206"/>
      <c r="V206"/>
      <c r="W206"/>
      <c r="X206"/>
      <c r="Y206"/>
      <c r="Z206"/>
      <c r="AA206" s="9" t="s">
        <v>1178</v>
      </c>
      <c r="AB206" s="9" t="s">
        <v>1177</v>
      </c>
      <c r="AC206" s="9" t="s">
        <v>1179</v>
      </c>
      <c r="AD206"/>
      <c r="AE206"/>
      <c r="AF206"/>
      <c r="AG206"/>
      <c r="AH206"/>
      <c r="AI206"/>
    </row>
    <row r="207" spans="1:29" x14ac:dyDescent="0.25">
      <c r="A207" s="9" t="s">
        <v>728</v>
      </c>
      <c r="B207"/>
      <c r="C207"/>
      <c r="D207"/>
      <c r="E207"/>
      <c r="F207" s="9" t="s">
        <v>1791</v>
      </c>
      <c r="G207" s="9" t="s">
        <v>1792</v>
      </c>
      <c r="H207" s="9" t="s">
        <v>93</v>
      </c>
      <c r="I207" s="9" t="s">
        <v>93</v>
      </c>
      <c r="J207" t="s">
        <v>93</v>
      </c>
      <c r="K207" s="9" t="s">
        <v>449</v>
      </c>
      <c r="L207" s="9" t="s">
        <v>457</v>
      </c>
      <c r="M207"/>
      <c r="N207"/>
      <c r="O207"/>
      <c r="P207"/>
      <c r="Q207" s="9" t="s">
        <v>437</v>
      </c>
      <c r="R207"/>
      <c r="S207"/>
      <c r="T207"/>
      <c r="U207"/>
      <c r="V207"/>
      <c r="W207"/>
      <c r="X207"/>
      <c r="Y207"/>
      <c r="Z207"/>
      <c r="AA207" s="9" t="s">
        <v>1178</v>
      </c>
      <c r="AB207" s="9" t="s">
        <v>1177</v>
      </c>
      <c r="AC207" s="9" t="s">
        <v>1179</v>
      </c>
      <c r="AD207"/>
      <c r="AE207"/>
      <c r="AF207"/>
      <c r="AG207"/>
      <c r="AH207"/>
      <c r="AI207"/>
    </row>
    <row r="208" spans="1:29" x14ac:dyDescent="0.25">
      <c r="A208" s="9" t="s">
        <v>729</v>
      </c>
      <c r="B208"/>
      <c r="C208"/>
      <c r="D208"/>
      <c r="E208"/>
      <c r="F208" s="9" t="s">
        <v>1791</v>
      </c>
      <c r="G208" s="9" t="s">
        <v>1792</v>
      </c>
      <c r="H208" s="9" t="s">
        <v>93</v>
      </c>
      <c r="I208" s="9" t="s">
        <v>93</v>
      </c>
      <c r="J208" t="s">
        <v>93</v>
      </c>
      <c r="K208" s="9" t="s">
        <v>449</v>
      </c>
      <c r="L208" s="9" t="s">
        <v>457</v>
      </c>
      <c r="M208"/>
      <c r="N208"/>
      <c r="O208"/>
      <c r="P208"/>
      <c r="Q208" s="9" t="s">
        <v>437</v>
      </c>
      <c r="R208"/>
      <c r="S208"/>
      <c r="T208"/>
      <c r="U208"/>
      <c r="V208"/>
      <c r="W208"/>
      <c r="X208"/>
      <c r="Y208"/>
      <c r="Z208"/>
      <c r="AA208" s="9" t="s">
        <v>1178</v>
      </c>
      <c r="AB208" s="9" t="s">
        <v>1177</v>
      </c>
      <c r="AC208" s="9" t="s">
        <v>1179</v>
      </c>
      <c r="AD208"/>
      <c r="AE208"/>
      <c r="AF208"/>
      <c r="AG208"/>
      <c r="AH208"/>
      <c r="AI208"/>
    </row>
    <row r="209" spans="1:32" x14ac:dyDescent="0.25">
      <c r="A209" s="9" t="s">
        <v>730</v>
      </c>
      <c r="B209"/>
      <c r="C209"/>
      <c r="D209"/>
      <c r="E209"/>
      <c r="F209" s="9" t="s">
        <v>1791</v>
      </c>
      <c r="G209" s="9" t="s">
        <v>1792</v>
      </c>
      <c r="H209" s="9" t="s">
        <v>93</v>
      </c>
      <c r="I209" s="9" t="s">
        <v>93</v>
      </c>
      <c r="J209" t="s">
        <v>93</v>
      </c>
      <c r="K209" s="9" t="s">
        <v>449</v>
      </c>
      <c r="L209" s="9" t="s">
        <v>457</v>
      </c>
      <c r="M209"/>
      <c r="N209"/>
      <c r="O209" s="13" t="s">
        <v>443</v>
      </c>
      <c r="P209" s="13" t="s">
        <v>457</v>
      </c>
      <c r="Q209" s="9" t="s">
        <v>437</v>
      </c>
      <c r="R209"/>
      <c r="S209"/>
      <c r="T209"/>
      <c r="U209"/>
      <c r="V209"/>
      <c r="W209"/>
      <c r="X209"/>
      <c r="Y209"/>
      <c r="Z209"/>
      <c r="AA209" s="9" t="s">
        <v>1178</v>
      </c>
      <c r="AB209" s="9" t="s">
        <v>1177</v>
      </c>
      <c r="AC209" s="9" t="s">
        <v>1179</v>
      </c>
      <c r="AD209" s="9" t="s">
        <v>1178</v>
      </c>
      <c r="AE209" s="9" t="s">
        <v>1177</v>
      </c>
      <c r="AF209" s="9" t="s">
        <v>1179</v>
      </c>
      <c r="AG209"/>
      <c r="AH209"/>
      <c r="AI209"/>
    </row>
    <row r="210" spans="1:32" x14ac:dyDescent="0.25">
      <c r="A210" s="9" t="s">
        <v>731</v>
      </c>
      <c r="B210"/>
      <c r="C210"/>
      <c r="D210"/>
      <c r="E210"/>
      <c r="F210" s="9" t="s">
        <v>1791</v>
      </c>
      <c r="G210" s="9" t="s">
        <v>1792</v>
      </c>
      <c r="H210" s="9" t="s">
        <v>93</v>
      </c>
      <c r="I210" s="9" t="s">
        <v>93</v>
      </c>
      <c r="J210" t="s">
        <v>93</v>
      </c>
      <c r="K210" s="9" t="s">
        <v>449</v>
      </c>
      <c r="L210" s="9" t="s">
        <v>457</v>
      </c>
      <c r="M210"/>
      <c r="N210"/>
      <c r="O210" s="13" t="s">
        <v>449</v>
      </c>
      <c r="P210" s="13" t="s">
        <v>443</v>
      </c>
      <c r="Q210" s="9" t="s">
        <v>437</v>
      </c>
      <c r="R210"/>
      <c r="S210"/>
      <c r="T210"/>
      <c r="U210"/>
      <c r="V210"/>
      <c r="W210"/>
      <c r="X210"/>
      <c r="Y210"/>
      <c r="Z210"/>
      <c r="AA210" s="9" t="s">
        <v>1178</v>
      </c>
      <c r="AB210" s="9" t="s">
        <v>1177</v>
      </c>
      <c r="AC210" s="9" t="s">
        <v>1179</v>
      </c>
      <c r="AD210" s="9" t="s">
        <v>1178</v>
      </c>
      <c r="AE210" s="9" t="s">
        <v>1177</v>
      </c>
      <c r="AF210" s="9" t="s">
        <v>1179</v>
      </c>
      <c r="AG210"/>
      <c r="AH210"/>
      <c r="AI210"/>
    </row>
    <row r="211" spans="1:32" x14ac:dyDescent="0.25">
      <c r="A211" s="9" t="s">
        <v>732</v>
      </c>
      <c r="B211"/>
      <c r="C211"/>
      <c r="D211"/>
      <c r="E211"/>
      <c r="F211" s="9" t="s">
        <v>1791</v>
      </c>
      <c r="G211" s="9" t="s">
        <v>1792</v>
      </c>
      <c r="H211" s="9" t="s">
        <v>93</v>
      </c>
      <c r="I211" s="13" t="s">
        <v>92</v>
      </c>
      <c r="J211" t="s">
        <v>93</v>
      </c>
      <c r="K211" s="9" t="s">
        <v>449</v>
      </c>
      <c r="L211" s="9" t="s">
        <v>457</v>
      </c>
      <c r="M211"/>
      <c r="N211"/>
      <c r="O211"/>
      <c r="P211"/>
      <c r="Q211" s="9" t="s">
        <v>437</v>
      </c>
      <c r="R211"/>
      <c r="S211"/>
      <c r="T211"/>
      <c r="U211"/>
      <c r="V211"/>
      <c r="W211"/>
      <c r="X211"/>
      <c r="Y211"/>
      <c r="Z211"/>
      <c r="AA211" s="9" t="s">
        <v>1178</v>
      </c>
      <c r="AB211" s="9" t="s">
        <v>1177</v>
      </c>
      <c r="AC211" s="9" t="s">
        <v>1179</v>
      </c>
      <c r="AD211"/>
      <c r="AE211"/>
      <c r="AF211"/>
      <c r="AG211"/>
      <c r="AH211"/>
      <c r="AI211"/>
    </row>
    <row r="212" spans="1:32" x14ac:dyDescent="0.25">
      <c r="A212" s="9" t="s">
        <v>733</v>
      </c>
      <c r="B212"/>
      <c r="C212"/>
      <c r="D212"/>
      <c r="E212"/>
      <c r="F212" s="9" t="s">
        <v>1791</v>
      </c>
      <c r="G212" s="9" t="s">
        <v>1792</v>
      </c>
      <c r="H212" s="9" t="s">
        <v>93</v>
      </c>
      <c r="I212" s="13" t="s">
        <v>443</v>
      </c>
      <c r="J212" t="s">
        <v>93</v>
      </c>
      <c r="K212" s="9" t="s">
        <v>449</v>
      </c>
      <c r="L212" s="9" t="s">
        <v>457</v>
      </c>
      <c r="M212"/>
      <c r="N212"/>
      <c r="O212"/>
      <c r="P212"/>
      <c r="Q212" s="9" t="s">
        <v>437</v>
      </c>
      <c r="R212"/>
      <c r="S212"/>
      <c r="T212"/>
      <c r="U212"/>
      <c r="V212"/>
      <c r="W212"/>
      <c r="X212"/>
      <c r="Y212"/>
      <c r="Z212"/>
      <c r="AA212" s="9" t="s">
        <v>1178</v>
      </c>
      <c r="AB212" s="9" t="s">
        <v>1177</v>
      </c>
      <c r="AC212" s="9" t="s">
        <v>1179</v>
      </c>
      <c r="AD212"/>
      <c r="AE212"/>
      <c r="AF212"/>
      <c r="AG212"/>
      <c r="AH212"/>
      <c r="AI212"/>
    </row>
    <row r="213" spans="1:32" x14ac:dyDescent="0.25">
      <c r="A213" s="9" t="s">
        <v>734</v>
      </c>
      <c r="B213"/>
      <c r="C213"/>
      <c r="D213"/>
      <c r="E213"/>
      <c r="F213" s="9" t="s">
        <v>1791</v>
      </c>
      <c r="G213" s="9" t="s">
        <v>1792</v>
      </c>
      <c r="H213" s="9" t="s">
        <v>93</v>
      </c>
      <c r="I213" s="9" t="s">
        <v>93</v>
      </c>
      <c r="J213" t="s">
        <v>93</v>
      </c>
      <c r="K213" s="9" t="s">
        <v>449</v>
      </c>
      <c r="L213" s="9" t="s">
        <v>457</v>
      </c>
      <c r="M213"/>
      <c r="N213"/>
      <c r="O213"/>
      <c r="P213"/>
      <c r="Q213" s="9" t="s">
        <v>437</v>
      </c>
      <c r="R213"/>
      <c r="S213"/>
      <c r="T213"/>
      <c r="U213"/>
      <c r="V213"/>
      <c r="W213"/>
      <c r="X213"/>
      <c r="Y213"/>
      <c r="Z213"/>
      <c r="AA213" s="9" t="s">
        <v>1178</v>
      </c>
      <c r="AB213" s="9" t="s">
        <v>1177</v>
      </c>
      <c r="AC213" s="9" t="s">
        <v>1179</v>
      </c>
      <c r="AD213"/>
      <c r="AE213"/>
      <c r="AF213"/>
      <c r="AG213"/>
      <c r="AH213"/>
      <c r="AI213"/>
    </row>
    <row r="214" spans="1:32" x14ac:dyDescent="0.25">
      <c r="A214" s="9" t="s">
        <v>735</v>
      </c>
      <c r="B214"/>
      <c r="C214"/>
      <c r="D214"/>
      <c r="E214"/>
      <c r="F214" s="9" t="s">
        <v>1791</v>
      </c>
      <c r="G214" s="9" t="s">
        <v>1792</v>
      </c>
      <c r="H214" s="9" t="s">
        <v>93</v>
      </c>
      <c r="I214" s="9" t="s">
        <v>93</v>
      </c>
      <c r="J214" t="s">
        <v>93</v>
      </c>
      <c r="K214" s="9" t="s">
        <v>449</v>
      </c>
      <c r="L214" s="9" t="s">
        <v>457</v>
      </c>
      <c r="M214"/>
      <c r="N214"/>
      <c r="O214"/>
      <c r="P214"/>
      <c r="Q214" s="9" t="s">
        <v>437</v>
      </c>
      <c r="R214"/>
      <c r="S214"/>
      <c r="T214"/>
      <c r="U214"/>
      <c r="V214"/>
      <c r="W214"/>
      <c r="X214"/>
      <c r="Y214"/>
      <c r="Z214"/>
      <c r="AA214" s="9" t="s">
        <v>1178</v>
      </c>
      <c r="AB214" s="9" t="s">
        <v>1177</v>
      </c>
      <c r="AC214" s="9" t="s">
        <v>1179</v>
      </c>
      <c r="AD214"/>
      <c r="AE214"/>
      <c r="AF214"/>
      <c r="AG214"/>
      <c r="AH214"/>
      <c r="AI214"/>
    </row>
    <row r="215" spans="1:32" x14ac:dyDescent="0.25">
      <c r="A215" s="9" t="s">
        <v>736</v>
      </c>
      <c r="B215"/>
      <c r="C215"/>
      <c r="D215"/>
      <c r="E215"/>
      <c r="F215" s="9" t="s">
        <v>1791</v>
      </c>
      <c r="G215" s="9" t="s">
        <v>1792</v>
      </c>
      <c r="H215" s="9" t="s">
        <v>93</v>
      </c>
      <c r="I215" s="9" t="s">
        <v>93</v>
      </c>
      <c r="J215" t="s">
        <v>93</v>
      </c>
      <c r="K215" s="9" t="s">
        <v>449</v>
      </c>
      <c r="L215" s="9" t="s">
        <v>457</v>
      </c>
      <c r="M215"/>
      <c r="N215"/>
      <c r="O215"/>
      <c r="P215"/>
      <c r="Q215" s="9" t="s">
        <v>437</v>
      </c>
      <c r="R215"/>
      <c r="S215"/>
      <c r="T215"/>
      <c r="U215"/>
      <c r="V215"/>
      <c r="W215"/>
      <c r="X215"/>
      <c r="Y215"/>
      <c r="Z215"/>
      <c r="AA215" s="9" t="s">
        <v>1178</v>
      </c>
      <c r="AB215" s="9" t="s">
        <v>1177</v>
      </c>
      <c r="AC215" s="9" t="s">
        <v>1179</v>
      </c>
      <c r="AD215"/>
      <c r="AE215"/>
      <c r="AF215"/>
      <c r="AG215"/>
      <c r="AH215"/>
      <c r="AI215"/>
    </row>
    <row r="216" spans="1:32" x14ac:dyDescent="0.25">
      <c r="A216" s="9" t="s">
        <v>737</v>
      </c>
      <c r="B216"/>
      <c r="C216"/>
      <c r="D216"/>
      <c r="E216"/>
      <c r="F216" s="9" t="s">
        <v>1791</v>
      </c>
      <c r="G216" s="9" t="s">
        <v>1792</v>
      </c>
      <c r="H216" s="9" t="s">
        <v>93</v>
      </c>
      <c r="I216" s="9" t="s">
        <v>93</v>
      </c>
      <c r="J216" t="s">
        <v>93</v>
      </c>
      <c r="K216" s="9" t="s">
        <v>449</v>
      </c>
      <c r="L216" s="9" t="s">
        <v>457</v>
      </c>
      <c r="M216"/>
      <c r="N216"/>
      <c r="O216"/>
      <c r="P216"/>
      <c r="Q216" s="9" t="s">
        <v>437</v>
      </c>
      <c r="R216"/>
      <c r="S216"/>
      <c r="T216"/>
      <c r="U216"/>
      <c r="V216"/>
      <c r="W216"/>
      <c r="X216"/>
      <c r="Y216"/>
      <c r="Z216"/>
      <c r="AA216" s="9" t="s">
        <v>1178</v>
      </c>
      <c r="AB216" s="9" t="s">
        <v>1177</v>
      </c>
      <c r="AC216" s="9" t="s">
        <v>1179</v>
      </c>
      <c r="AD216"/>
      <c r="AE216"/>
      <c r="AF216"/>
      <c r="AG216"/>
      <c r="AH216"/>
      <c r="AI216"/>
    </row>
    <row r="217" spans="1:32" x14ac:dyDescent="0.25">
      <c r="A217" s="9" t="s">
        <v>738</v>
      </c>
      <c r="B217"/>
      <c r="C217"/>
      <c r="D217"/>
      <c r="E217"/>
      <c r="F217" s="9" t="s">
        <v>1791</v>
      </c>
      <c r="G217" s="9" t="s">
        <v>1792</v>
      </c>
      <c r="H217" s="9" t="s">
        <v>93</v>
      </c>
      <c r="I217" s="9" t="s">
        <v>93</v>
      </c>
      <c r="J217" t="s">
        <v>93</v>
      </c>
      <c r="K217" s="9" t="s">
        <v>449</v>
      </c>
      <c r="L217" s="9" t="s">
        <v>457</v>
      </c>
      <c r="M217"/>
      <c r="N217"/>
      <c r="O217"/>
      <c r="P217"/>
      <c r="Q217" s="9" t="s">
        <v>437</v>
      </c>
      <c r="R217"/>
      <c r="S217"/>
      <c r="T217"/>
      <c r="U217"/>
      <c r="V217"/>
      <c r="W217"/>
      <c r="X217"/>
      <c r="Y217"/>
      <c r="Z217"/>
      <c r="AA217" s="9" t="s">
        <v>1178</v>
      </c>
      <c r="AB217" s="9" t="s">
        <v>1177</v>
      </c>
      <c r="AC217" s="9" t="s">
        <v>1179</v>
      </c>
      <c r="AD217"/>
      <c r="AE217"/>
      <c r="AF217"/>
      <c r="AG217"/>
      <c r="AH217"/>
      <c r="AI217"/>
    </row>
    <row r="218" spans="1:32" x14ac:dyDescent="0.25">
      <c r="A218" s="9" t="s">
        <v>739</v>
      </c>
      <c r="B218"/>
      <c r="C218"/>
      <c r="D218"/>
      <c r="E218"/>
      <c r="F218" s="9" t="s">
        <v>1791</v>
      </c>
      <c r="G218" s="9" t="s">
        <v>1792</v>
      </c>
      <c r="H218" s="9" t="s">
        <v>93</v>
      </c>
      <c r="I218" s="9" t="s">
        <v>93</v>
      </c>
      <c r="J218" t="s">
        <v>93</v>
      </c>
      <c r="K218" s="9" t="s">
        <v>449</v>
      </c>
      <c r="L218" s="9" t="s">
        <v>457</v>
      </c>
      <c r="M218"/>
      <c r="N218"/>
      <c r="O218"/>
      <c r="P218"/>
      <c r="Q218" s="9" t="s">
        <v>437</v>
      </c>
      <c r="R218"/>
      <c r="S218"/>
      <c r="T218"/>
      <c r="U218"/>
      <c r="V218"/>
      <c r="W218"/>
      <c r="X218"/>
      <c r="Y218"/>
      <c r="Z218"/>
      <c r="AA218" s="9" t="s">
        <v>1178</v>
      </c>
      <c r="AB218" s="9" t="s">
        <v>1177</v>
      </c>
      <c r="AC218" s="9" t="s">
        <v>1179</v>
      </c>
      <c r="AD218"/>
      <c r="AE218"/>
      <c r="AF218"/>
      <c r="AG218"/>
      <c r="AH218"/>
      <c r="AI218"/>
    </row>
    <row r="219" spans="1:32" x14ac:dyDescent="0.25">
      <c r="A219" s="9" t="s">
        <v>740</v>
      </c>
      <c r="B219"/>
      <c r="C219"/>
      <c r="D219"/>
      <c r="E219"/>
      <c r="F219" s="9" t="s">
        <v>1791</v>
      </c>
      <c r="G219" s="9" t="s">
        <v>1792</v>
      </c>
      <c r="H219" s="9" t="s">
        <v>93</v>
      </c>
      <c r="I219" s="9" t="s">
        <v>93</v>
      </c>
      <c r="J219" t="s">
        <v>93</v>
      </c>
      <c r="K219" s="9" t="s">
        <v>449</v>
      </c>
      <c r="L219" s="9" t="s">
        <v>457</v>
      </c>
      <c r="M219"/>
      <c r="N219"/>
      <c r="O219"/>
      <c r="P219"/>
      <c r="Q219" s="9" t="s">
        <v>437</v>
      </c>
      <c r="R219"/>
      <c r="S219"/>
      <c r="T219"/>
      <c r="U219"/>
      <c r="V219"/>
      <c r="W219"/>
      <c r="X219"/>
      <c r="Y219"/>
      <c r="Z219"/>
      <c r="AA219" s="9" t="s">
        <v>1178</v>
      </c>
      <c r="AB219" s="9" t="s">
        <v>1177</v>
      </c>
      <c r="AC219" s="9" t="s">
        <v>1179</v>
      </c>
      <c r="AD219"/>
      <c r="AE219"/>
      <c r="AF219"/>
      <c r="AG219"/>
      <c r="AH219"/>
      <c r="AI219"/>
    </row>
    <row r="220" spans="1:32" x14ac:dyDescent="0.25">
      <c r="A220" s="9" t="s">
        <v>741</v>
      </c>
      <c r="B220"/>
      <c r="C220"/>
      <c r="D220"/>
      <c r="E220"/>
      <c r="F220" s="9" t="s">
        <v>1791</v>
      </c>
      <c r="G220" s="9" t="s">
        <v>1792</v>
      </c>
      <c r="H220" s="9" t="s">
        <v>93</v>
      </c>
      <c r="I220" s="9" t="s">
        <v>93</v>
      </c>
      <c r="J220" t="s">
        <v>93</v>
      </c>
      <c r="K220" s="9" t="s">
        <v>449</v>
      </c>
      <c r="L220" s="9" t="s">
        <v>457</v>
      </c>
      <c r="M220"/>
      <c r="N220"/>
      <c r="O220"/>
      <c r="P220"/>
      <c r="Q220" s="9" t="s">
        <v>437</v>
      </c>
      <c r="R220"/>
      <c r="S220"/>
      <c r="T220"/>
      <c r="U220"/>
      <c r="V220"/>
      <c r="W220"/>
      <c r="X220"/>
      <c r="Y220"/>
      <c r="Z220"/>
      <c r="AA220" s="9" t="s">
        <v>1178</v>
      </c>
      <c r="AB220" s="9" t="s">
        <v>1177</v>
      </c>
      <c r="AC220" s="9" t="s">
        <v>1179</v>
      </c>
      <c r="AD220"/>
      <c r="AE220"/>
      <c r="AF220"/>
      <c r="AG220"/>
      <c r="AH220"/>
      <c r="AI220"/>
    </row>
    <row r="221" spans="1:32" x14ac:dyDescent="0.25">
      <c r="A221" s="9" t="s">
        <v>742</v>
      </c>
      <c r="B221"/>
      <c r="C221"/>
      <c r="D221"/>
      <c r="E221"/>
      <c r="F221" s="9" t="s">
        <v>1791</v>
      </c>
      <c r="G221" s="9" t="s">
        <v>1792</v>
      </c>
      <c r="H221" s="9" t="s">
        <v>93</v>
      </c>
      <c r="I221" s="9" t="s">
        <v>93</v>
      </c>
      <c r="J221" t="s">
        <v>93</v>
      </c>
      <c r="K221" s="9" t="s">
        <v>449</v>
      </c>
      <c r="L221" s="9" t="s">
        <v>457</v>
      </c>
      <c r="M221"/>
      <c r="N221"/>
      <c r="O221"/>
      <c r="P221"/>
      <c r="Q221" s="9" t="s">
        <v>437</v>
      </c>
      <c r="R221"/>
      <c r="S221"/>
      <c r="T221"/>
      <c r="U221"/>
      <c r="V221"/>
      <c r="W221"/>
      <c r="X221"/>
      <c r="Y221"/>
      <c r="Z221"/>
      <c r="AA221" s="9" t="s">
        <v>1178</v>
      </c>
      <c r="AB221" s="9" t="s">
        <v>1177</v>
      </c>
      <c r="AC221" s="9" t="s">
        <v>1179</v>
      </c>
      <c r="AD221"/>
      <c r="AE221"/>
      <c r="AF221"/>
      <c r="AG221"/>
      <c r="AH221"/>
      <c r="AI221"/>
    </row>
    <row r="222" spans="1:32" x14ac:dyDescent="0.25">
      <c r="A222" s="9" t="s">
        <v>743</v>
      </c>
      <c r="B222"/>
      <c r="C222"/>
      <c r="D222"/>
      <c r="E222"/>
      <c r="F222" s="9" t="s">
        <v>1791</v>
      </c>
      <c r="G222" s="9" t="s">
        <v>1792</v>
      </c>
      <c r="H222" s="9" t="s">
        <v>93</v>
      </c>
      <c r="I222" s="9" t="s">
        <v>93</v>
      </c>
      <c r="J222" t="s">
        <v>93</v>
      </c>
      <c r="K222" s="9" t="s">
        <v>449</v>
      </c>
      <c r="L222" s="9" t="s">
        <v>457</v>
      </c>
      <c r="M222"/>
      <c r="N222"/>
      <c r="O222"/>
      <c r="P222"/>
      <c r="Q222" s="9" t="s">
        <v>437</v>
      </c>
      <c r="R222"/>
      <c r="S222"/>
      <c r="T222"/>
      <c r="U222"/>
      <c r="V222"/>
      <c r="W222"/>
      <c r="X222"/>
      <c r="Y222"/>
      <c r="Z222"/>
      <c r="AA222" s="9" t="s">
        <v>1178</v>
      </c>
      <c r="AB222" s="9" t="s">
        <v>1177</v>
      </c>
      <c r="AC222" s="9" t="s">
        <v>1179</v>
      </c>
      <c r="AD222"/>
      <c r="AE222"/>
      <c r="AF222"/>
      <c r="AG222"/>
      <c r="AH222"/>
      <c r="AI222"/>
    </row>
    <row r="223" spans="1:32" x14ac:dyDescent="0.25">
      <c r="A223" s="9" t="s">
        <v>744</v>
      </c>
      <c r="B223"/>
      <c r="C223"/>
      <c r="D223"/>
      <c r="E223"/>
      <c r="F223" s="9" t="s">
        <v>1791</v>
      </c>
      <c r="G223" s="9" t="s">
        <v>1792</v>
      </c>
      <c r="H223" s="9" t="s">
        <v>93</v>
      </c>
      <c r="I223" s="9" t="s">
        <v>93</v>
      </c>
      <c r="J223" t="s">
        <v>93</v>
      </c>
      <c r="K223" s="9" t="s">
        <v>449</v>
      </c>
      <c r="L223" s="9" t="s">
        <v>457</v>
      </c>
      <c r="M223"/>
      <c r="N223"/>
      <c r="O223"/>
      <c r="P223"/>
      <c r="Q223" s="9" t="s">
        <v>437</v>
      </c>
      <c r="R223"/>
      <c r="S223"/>
      <c r="T223"/>
      <c r="U223"/>
      <c r="V223"/>
      <c r="W223"/>
      <c r="X223"/>
      <c r="Y223"/>
      <c r="Z223"/>
      <c r="AA223" s="9" t="s">
        <v>1178</v>
      </c>
      <c r="AB223" s="9" t="s">
        <v>1177</v>
      </c>
      <c r="AC223" s="9" t="s">
        <v>1179</v>
      </c>
      <c r="AD223"/>
      <c r="AE223"/>
      <c r="AF223"/>
      <c r="AG223"/>
      <c r="AH223"/>
      <c r="AI223"/>
    </row>
    <row r="224" spans="1:32" ht="30" x14ac:dyDescent="0.25">
      <c r="A224" s="10" t="s">
        <v>1292</v>
      </c>
      <c r="B224"/>
      <c r="C224"/>
      <c r="D224"/>
      <c r="E224"/>
      <c r="F224" s="9" t="s">
        <v>1791</v>
      </c>
      <c r="G224" s="9" t="s">
        <v>1792</v>
      </c>
      <c r="H224" s="9" t="s">
        <v>93</v>
      </c>
      <c r="I224" s="9" t="s">
        <v>93</v>
      </c>
      <c r="J224" s="13" t="s">
        <v>92</v>
      </c>
      <c r="K224" s="9" t="s">
        <v>449</v>
      </c>
      <c r="L224" s="9" t="s">
        <v>457</v>
      </c>
      <c r="M224"/>
      <c r="N224"/>
      <c r="O224"/>
      <c r="P224"/>
      <c r="Q224" s="9" t="s">
        <v>437</v>
      </c>
      <c r="R224"/>
      <c r="S224"/>
      <c r="T224"/>
      <c r="U224"/>
      <c r="V224"/>
      <c r="W224"/>
      <c r="X224"/>
      <c r="Y224"/>
      <c r="Z224"/>
      <c r="AA224" s="9" t="s">
        <v>1178</v>
      </c>
      <c r="AB224" s="9" t="s">
        <v>1177</v>
      </c>
      <c r="AC224" s="9" t="s">
        <v>1179</v>
      </c>
      <c r="AD224"/>
      <c r="AE224"/>
      <c r="AF224"/>
      <c r="AG224"/>
      <c r="AH224"/>
      <c r="AI224"/>
    </row>
    <row r="225" spans="1:32" ht="45" x14ac:dyDescent="0.25">
      <c r="A225" s="10" t="s">
        <v>1293</v>
      </c>
      <c r="B225"/>
      <c r="C225"/>
      <c r="D225"/>
      <c r="E225"/>
      <c r="F225" s="9" t="s">
        <v>1791</v>
      </c>
      <c r="G225" s="9" t="s">
        <v>1792</v>
      </c>
      <c r="H225" s="9" t="s">
        <v>93</v>
      </c>
      <c r="I225" s="9" t="s">
        <v>93</v>
      </c>
      <c r="J225" s="13" t="s">
        <v>443</v>
      </c>
      <c r="K225" s="9" t="s">
        <v>449</v>
      </c>
      <c r="L225" s="9" t="s">
        <v>457</v>
      </c>
      <c r="M225"/>
      <c r="N225"/>
      <c r="O225"/>
      <c r="P225"/>
      <c r="Q225" s="9" t="s">
        <v>437</v>
      </c>
      <c r="R225"/>
      <c r="S225"/>
      <c r="T225"/>
      <c r="U225"/>
      <c r="V225"/>
      <c r="W225"/>
      <c r="X225"/>
      <c r="Y225"/>
      <c r="Z225"/>
      <c r="AA225" s="9" t="s">
        <v>1178</v>
      </c>
      <c r="AB225" s="9" t="s">
        <v>1177</v>
      </c>
      <c r="AC225" s="9" t="s">
        <v>1179</v>
      </c>
      <c r="AD225"/>
      <c r="AE225"/>
      <c r="AF225"/>
      <c r="AG225"/>
      <c r="AH225"/>
      <c r="AI225"/>
    </row>
    <row r="226" spans="1:32" x14ac:dyDescent="0.25">
      <c r="A226" s="9" t="s">
        <v>416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2" x14ac:dyDescent="0.25">
      <c r="A227" s="9" t="s">
        <v>745</v>
      </c>
      <c r="B227"/>
      <c r="C227"/>
      <c r="D227"/>
      <c r="E227" t="s">
        <v>2141</v>
      </c>
      <c r="F227" s="9" t="s">
        <v>1791</v>
      </c>
      <c r="G227" s="9" t="s">
        <v>1792</v>
      </c>
      <c r="H227" s="9" t="s">
        <v>93</v>
      </c>
      <c r="I227" s="9" t="s">
        <v>93</v>
      </c>
      <c r="J227" t="s">
        <v>93</v>
      </c>
      <c r="K227" s="9" t="s">
        <v>449</v>
      </c>
      <c r="L227" s="9" t="s">
        <v>457</v>
      </c>
      <c r="M227"/>
      <c r="N227"/>
      <c r="O227"/>
      <c r="P227"/>
      <c r="Q227" s="9" t="s">
        <v>437</v>
      </c>
      <c r="R227"/>
      <c r="S227"/>
      <c r="T227"/>
      <c r="U227"/>
      <c r="V227"/>
      <c r="W227"/>
      <c r="X227"/>
      <c r="Y227"/>
      <c r="Z227"/>
      <c r="AA227" s="9" t="s">
        <v>1178</v>
      </c>
      <c r="AB227" s="9" t="s">
        <v>1195</v>
      </c>
      <c r="AC227" s="9" t="s">
        <v>1179</v>
      </c>
      <c r="AD227"/>
      <c r="AE227"/>
      <c r="AF227"/>
      <c r="AG227"/>
      <c r="AH227"/>
      <c r="AI227"/>
    </row>
    <row r="228" spans="1:32" x14ac:dyDescent="0.25">
      <c r="A228" s="9" t="s">
        <v>746</v>
      </c>
      <c r="B228"/>
      <c r="C228"/>
      <c r="D228"/>
      <c r="E228" t="s">
        <v>2144</v>
      </c>
      <c r="F228" s="9" t="s">
        <v>1791</v>
      </c>
      <c r="G228" s="9" t="s">
        <v>1792</v>
      </c>
      <c r="H228" s="9" t="s">
        <v>93</v>
      </c>
      <c r="I228" s="9" t="s">
        <v>93</v>
      </c>
      <c r="J228" t="s">
        <v>93</v>
      </c>
      <c r="K228" s="9" t="s">
        <v>449</v>
      </c>
      <c r="L228" s="9" t="s">
        <v>457</v>
      </c>
      <c r="M228"/>
      <c r="N228"/>
      <c r="O228"/>
      <c r="P228"/>
      <c r="Q228" s="9" t="s">
        <v>437</v>
      </c>
      <c r="R228"/>
      <c r="S228"/>
      <c r="T228"/>
      <c r="U228"/>
      <c r="V228"/>
      <c r="W228"/>
      <c r="X228"/>
      <c r="Y228"/>
      <c r="Z228"/>
      <c r="AA228" s="9" t="s">
        <v>1178</v>
      </c>
      <c r="AB228" s="9" t="s">
        <v>1195</v>
      </c>
      <c r="AC228" s="9" t="s">
        <v>1179</v>
      </c>
      <c r="AD228"/>
      <c r="AE228"/>
      <c r="AF228"/>
      <c r="AG228"/>
      <c r="AH228"/>
      <c r="AI228"/>
    </row>
    <row r="229" spans="1:32" x14ac:dyDescent="0.25">
      <c r="A229" s="9" t="s">
        <v>747</v>
      </c>
      <c r="B229"/>
      <c r="C229"/>
      <c r="D229"/>
      <c r="E229" t="s">
        <v>2147</v>
      </c>
      <c r="F229" s="9" t="s">
        <v>1791</v>
      </c>
      <c r="G229" s="9" t="s">
        <v>1792</v>
      </c>
      <c r="H229" s="9" t="s">
        <v>93</v>
      </c>
      <c r="I229" s="9" t="s">
        <v>93</v>
      </c>
      <c r="J229" t="s">
        <v>93</v>
      </c>
      <c r="K229" s="9" t="s">
        <v>449</v>
      </c>
      <c r="L229" s="9" t="s">
        <v>457</v>
      </c>
      <c r="M229"/>
      <c r="N229"/>
      <c r="O229"/>
      <c r="P229"/>
      <c r="Q229" s="9" t="s">
        <v>437</v>
      </c>
      <c r="R229"/>
      <c r="S229"/>
      <c r="T229"/>
      <c r="U229"/>
      <c r="V229"/>
      <c r="W229"/>
      <c r="X229"/>
      <c r="Y229"/>
      <c r="Z229"/>
      <c r="AA229" s="9" t="s">
        <v>1178</v>
      </c>
      <c r="AB229" s="9" t="s">
        <v>1195</v>
      </c>
      <c r="AC229" s="9" t="s">
        <v>1179</v>
      </c>
      <c r="AD229"/>
      <c r="AE229"/>
      <c r="AF229"/>
      <c r="AG229"/>
      <c r="AH229"/>
      <c r="AI229"/>
    </row>
    <row r="230" spans="1:32" x14ac:dyDescent="0.25">
      <c r="A230" s="9" t="s">
        <v>426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2" x14ac:dyDescent="0.25">
      <c r="A231" s="9" t="s">
        <v>748</v>
      </c>
      <c r="B231"/>
      <c r="C231"/>
      <c r="D231"/>
      <c r="E231"/>
      <c r="F231" s="9" t="s">
        <v>1791</v>
      </c>
      <c r="G231" s="9" t="s">
        <v>1792</v>
      </c>
      <c r="H231" s="9" t="s">
        <v>93</v>
      </c>
      <c r="I231" s="9" t="s">
        <v>93</v>
      </c>
      <c r="J231" t="s">
        <v>93</v>
      </c>
      <c r="K231" s="9" t="s">
        <v>449</v>
      </c>
      <c r="L231" s="9" t="s">
        <v>457</v>
      </c>
      <c r="M231"/>
      <c r="N231"/>
      <c r="O231" s="9" t="s">
        <v>661</v>
      </c>
      <c r="P231" s="9" t="s">
        <v>457</v>
      </c>
      <c r="Q231" s="9" t="s">
        <v>437</v>
      </c>
      <c r="R231" s="12" t="s">
        <v>1298</v>
      </c>
      <c r="S231" s="12" t="s">
        <v>1299</v>
      </c>
      <c r="T231" s="12" t="s">
        <v>1300</v>
      </c>
      <c r="U231" s="12" t="s">
        <v>1301</v>
      </c>
      <c r="V231" s="12" t="s">
        <v>1302</v>
      </c>
      <c r="W231" s="12" t="s">
        <v>1303</v>
      </c>
      <c r="X231" s="9" t="s">
        <v>1540</v>
      </c>
      <c r="Y231"/>
      <c r="Z231" s="9" t="s">
        <v>1539</v>
      </c>
      <c r="AA231" s="9" t="s">
        <v>1178</v>
      </c>
      <c r="AB231" s="9" t="s">
        <v>1177</v>
      </c>
      <c r="AC231" s="9" t="s">
        <v>1179</v>
      </c>
      <c r="AD231" s="12" t="s">
        <v>1173</v>
      </c>
      <c r="AE231" s="12" t="s">
        <v>1274</v>
      </c>
      <c r="AF231" s="12" t="s">
        <v>1283</v>
      </c>
      <c r="AG231"/>
      <c r="AH231"/>
      <c r="AI231"/>
    </row>
    <row r="236" spans="1:32" x14ac:dyDescent="0.25">
      <c r="A236" s="9" t="s">
        <v>755</v>
      </c>
      <c r="B236"/>
      <c r="C236"/>
      <c r="D236"/>
      <c r="E236"/>
      <c r="F236" s="9" t="s">
        <v>1791</v>
      </c>
      <c r="G236" s="9" t="s">
        <v>1792</v>
      </c>
      <c r="H236" s="9" t="s">
        <v>93</v>
      </c>
      <c r="I236" s="9" t="s">
        <v>93</v>
      </c>
      <c r="J236" s="9" t="s">
        <v>93</v>
      </c>
      <c r="K236" s="9" t="s">
        <v>454</v>
      </c>
      <c r="L236" s="9" t="s">
        <v>848</v>
      </c>
      <c r="M236"/>
      <c r="N236"/>
      <c r="O236"/>
      <c r="P236"/>
      <c r="Q236" s="9" t="s">
        <v>437</v>
      </c>
      <c r="R236"/>
      <c r="S236"/>
      <c r="T236"/>
      <c r="U236"/>
      <c r="V236"/>
      <c r="W236"/>
      <c r="X236"/>
      <c r="Y236"/>
      <c r="Z236"/>
      <c r="AA236" t="s">
        <v>1181</v>
      </c>
      <c r="AB236" s="9" t="s">
        <v>1183</v>
      </c>
      <c r="AC236" t="s">
        <v>1182</v>
      </c>
      <c r="AD236"/>
      <c r="AE236"/>
      <c r="AF236"/>
      <c r="AG236"/>
      <c r="AH236"/>
      <c r="AI236"/>
    </row>
    <row r="237" spans="1:32" x14ac:dyDescent="0.25">
      <c r="A237" s="9" t="s">
        <v>756</v>
      </c>
      <c r="B237"/>
      <c r="C237"/>
      <c r="D237"/>
      <c r="E237"/>
      <c r="F237" s="9" t="s">
        <v>1791</v>
      </c>
      <c r="G237" s="9" t="s">
        <v>1792</v>
      </c>
      <c r="H237" s="9" t="s">
        <v>93</v>
      </c>
      <c r="I237" s="9" t="s">
        <v>93</v>
      </c>
      <c r="J237" s="9" t="s">
        <v>93</v>
      </c>
      <c r="K237" s="9" t="s">
        <v>454</v>
      </c>
      <c r="L237" s="9" t="s">
        <v>848</v>
      </c>
      <c r="M237"/>
      <c r="N237"/>
      <c r="O237"/>
      <c r="P237"/>
      <c r="Q237" s="9" t="s">
        <v>437</v>
      </c>
      <c r="R237"/>
      <c r="S237"/>
      <c r="T237"/>
      <c r="U237"/>
      <c r="V237"/>
      <c r="W237"/>
      <c r="X237"/>
      <c r="Y237"/>
      <c r="Z237"/>
      <c r="AA237" t="s">
        <v>1181</v>
      </c>
      <c r="AB237" s="9" t="s">
        <v>1183</v>
      </c>
      <c r="AC237" t="s">
        <v>1182</v>
      </c>
      <c r="AD237"/>
      <c r="AE237"/>
      <c r="AF237"/>
      <c r="AG237"/>
      <c r="AH237"/>
      <c r="AI237"/>
    </row>
    <row r="238" spans="1:32" x14ac:dyDescent="0.25">
      <c r="A238" s="9" t="s">
        <v>757</v>
      </c>
      <c r="B238"/>
      <c r="C238"/>
      <c r="D238"/>
      <c r="E238"/>
      <c r="F238" s="9" t="s">
        <v>1791</v>
      </c>
      <c r="G238" s="9" t="s">
        <v>1792</v>
      </c>
      <c r="H238" s="9" t="s">
        <v>93</v>
      </c>
      <c r="I238" s="9" t="s">
        <v>93</v>
      </c>
      <c r="J238" s="9" t="s">
        <v>93</v>
      </c>
      <c r="K238" s="9" t="s">
        <v>454</v>
      </c>
      <c r="L238" s="9" t="s">
        <v>848</v>
      </c>
      <c r="M238"/>
      <c r="N238"/>
      <c r="O238"/>
      <c r="P238"/>
      <c r="Q238" s="9" t="s">
        <v>437</v>
      </c>
      <c r="R238"/>
      <c r="S238"/>
      <c r="T238"/>
      <c r="U238"/>
      <c r="V238"/>
      <c r="W238"/>
      <c r="X238"/>
      <c r="Y238"/>
      <c r="Z238"/>
      <c r="AA238" t="s">
        <v>1181</v>
      </c>
      <c r="AB238" s="9" t="s">
        <v>1183</v>
      </c>
      <c r="AC238" t="s">
        <v>1182</v>
      </c>
      <c r="AD238"/>
      <c r="AE238"/>
      <c r="AF238"/>
      <c r="AG238"/>
      <c r="AH238"/>
      <c r="AI238"/>
    </row>
    <row r="239" spans="1:32" x14ac:dyDescent="0.25">
      <c r="A239" s="9" t="s">
        <v>758</v>
      </c>
      <c r="B239"/>
      <c r="C239"/>
      <c r="D239"/>
      <c r="E239"/>
      <c r="F239" s="9" t="s">
        <v>1791</v>
      </c>
      <c r="G239" s="9" t="s">
        <v>1792</v>
      </c>
      <c r="H239" s="9" t="s">
        <v>93</v>
      </c>
      <c r="I239" s="9" t="s">
        <v>93</v>
      </c>
      <c r="J239" s="9" t="s">
        <v>93</v>
      </c>
      <c r="K239" s="9" t="s">
        <v>454</v>
      </c>
      <c r="L239" s="9" t="s">
        <v>848</v>
      </c>
      <c r="M239"/>
      <c r="N239"/>
      <c r="O239"/>
      <c r="P239"/>
      <c r="Q239" s="9" t="s">
        <v>437</v>
      </c>
      <c r="R239"/>
      <c r="S239"/>
      <c r="T239"/>
      <c r="U239"/>
      <c r="V239"/>
      <c r="W239"/>
      <c r="X239"/>
      <c r="Y239"/>
      <c r="Z239"/>
      <c r="AA239" t="s">
        <v>1181</v>
      </c>
      <c r="AB239" s="9" t="s">
        <v>1183</v>
      </c>
      <c r="AC239" t="s">
        <v>1182</v>
      </c>
      <c r="AD239"/>
      <c r="AE239"/>
      <c r="AF239"/>
      <c r="AG239"/>
      <c r="AH239"/>
      <c r="AI239"/>
    </row>
    <row r="240" spans="1:32" x14ac:dyDescent="0.25">
      <c r="A240" s="9" t="s">
        <v>759</v>
      </c>
      <c r="B240"/>
      <c r="C240"/>
      <c r="D240"/>
      <c r="E240"/>
      <c r="F240" s="9" t="s">
        <v>1791</v>
      </c>
      <c r="G240" s="9" t="s">
        <v>1792</v>
      </c>
      <c r="H240" s="9" t="s">
        <v>93</v>
      </c>
      <c r="I240" s="9" t="s">
        <v>93</v>
      </c>
      <c r="J240" s="9" t="s">
        <v>93</v>
      </c>
      <c r="K240" s="9" t="s">
        <v>454</v>
      </c>
      <c r="L240" s="9" t="s">
        <v>848</v>
      </c>
      <c r="M240"/>
      <c r="N240"/>
      <c r="O240"/>
      <c r="P240"/>
      <c r="Q240" s="9" t="s">
        <v>437</v>
      </c>
      <c r="R240"/>
      <c r="S240"/>
      <c r="T240"/>
      <c r="U240"/>
      <c r="V240"/>
      <c r="W240"/>
      <c r="X240"/>
      <c r="Y240"/>
      <c r="Z240"/>
      <c r="AA240" t="s">
        <v>1181</v>
      </c>
      <c r="AB240" s="9" t="s">
        <v>1183</v>
      </c>
      <c r="AC240" t="s">
        <v>1182</v>
      </c>
      <c r="AD240"/>
      <c r="AE240"/>
      <c r="AF240"/>
      <c r="AG240"/>
      <c r="AH240"/>
      <c r="AI240"/>
    </row>
    <row r="241" spans="1:29" x14ac:dyDescent="0.25">
      <c r="A241" s="9" t="s">
        <v>760</v>
      </c>
      <c r="B241"/>
      <c r="C241"/>
      <c r="D241"/>
      <c r="E241"/>
      <c r="F241" s="9" t="s">
        <v>1791</v>
      </c>
      <c r="G241" s="9" t="s">
        <v>1792</v>
      </c>
      <c r="H241" s="9" t="s">
        <v>93</v>
      </c>
      <c r="I241" s="9" t="s">
        <v>93</v>
      </c>
      <c r="J241" s="9" t="s">
        <v>93</v>
      </c>
      <c r="K241" s="9" t="s">
        <v>454</v>
      </c>
      <c r="L241" s="9" t="s">
        <v>848</v>
      </c>
      <c r="M241"/>
      <c r="N241"/>
      <c r="O241"/>
      <c r="P241"/>
      <c r="Q241" s="9" t="s">
        <v>437</v>
      </c>
      <c r="R241"/>
      <c r="S241"/>
      <c r="T241"/>
      <c r="U241"/>
      <c r="V241"/>
      <c r="W241"/>
      <c r="X241"/>
      <c r="Y241"/>
      <c r="Z241"/>
      <c r="AA241" t="s">
        <v>1181</v>
      </c>
      <c r="AB241" s="9" t="s">
        <v>1183</v>
      </c>
      <c r="AC241" t="s">
        <v>1182</v>
      </c>
      <c r="AD241"/>
      <c r="AE241"/>
      <c r="AF241"/>
      <c r="AG241"/>
      <c r="AH241"/>
      <c r="AI241"/>
    </row>
    <row r="242" spans="1:29" x14ac:dyDescent="0.25">
      <c r="A242" s="9" t="s">
        <v>761</v>
      </c>
      <c r="B242"/>
      <c r="C242"/>
      <c r="D242"/>
      <c r="E242"/>
      <c r="F242" s="9" t="s">
        <v>1791</v>
      </c>
      <c r="G242" s="9" t="s">
        <v>1792</v>
      </c>
      <c r="H242" s="9" t="s">
        <v>93</v>
      </c>
      <c r="I242" s="9" t="s">
        <v>93</v>
      </c>
      <c r="J242" s="9" t="s">
        <v>93</v>
      </c>
      <c r="K242" s="9" t="s">
        <v>454</v>
      </c>
      <c r="L242" s="9" t="s">
        <v>848</v>
      </c>
      <c r="M242"/>
      <c r="N242"/>
      <c r="O242"/>
      <c r="P242"/>
      <c r="Q242" s="9" t="s">
        <v>437</v>
      </c>
      <c r="R242"/>
      <c r="S242"/>
      <c r="T242"/>
      <c r="U242"/>
      <c r="V242"/>
      <c r="W242"/>
      <c r="X242"/>
      <c r="Y242"/>
      <c r="Z242"/>
      <c r="AA242" t="s">
        <v>1181</v>
      </c>
      <c r="AB242" s="9" t="s">
        <v>1183</v>
      </c>
      <c r="AC242" t="s">
        <v>1182</v>
      </c>
      <c r="AD242"/>
      <c r="AE242"/>
      <c r="AF242"/>
      <c r="AG242"/>
      <c r="AH242"/>
      <c r="AI242"/>
    </row>
    <row r="243" spans="1:29" x14ac:dyDescent="0.25">
      <c r="A243" s="9" t="s">
        <v>762</v>
      </c>
      <c r="B243"/>
      <c r="C243"/>
      <c r="D243"/>
      <c r="E243"/>
      <c r="F243" s="9" t="s">
        <v>1791</v>
      </c>
      <c r="G243" s="9" t="s">
        <v>1792</v>
      </c>
      <c r="H243" s="9" t="s">
        <v>93</v>
      </c>
      <c r="I243" s="9" t="s">
        <v>93</v>
      </c>
      <c r="J243" s="9" t="s">
        <v>93</v>
      </c>
      <c r="K243" s="9" t="s">
        <v>454</v>
      </c>
      <c r="L243" s="9" t="s">
        <v>848</v>
      </c>
      <c r="M243"/>
      <c r="N243"/>
      <c r="O243"/>
      <c r="P243"/>
      <c r="Q243" s="9" t="s">
        <v>437</v>
      </c>
      <c r="R243"/>
      <c r="S243"/>
      <c r="T243"/>
      <c r="U243"/>
      <c r="V243"/>
      <c r="W243"/>
      <c r="X243"/>
      <c r="Y243"/>
      <c r="Z243"/>
      <c r="AA243" t="s">
        <v>1181</v>
      </c>
      <c r="AB243" s="9" t="s">
        <v>1183</v>
      </c>
      <c r="AC243" t="s">
        <v>1182</v>
      </c>
      <c r="AD243"/>
      <c r="AE243"/>
      <c r="AF243"/>
      <c r="AG243"/>
      <c r="AH243"/>
      <c r="AI243"/>
    </row>
    <row r="244" spans="1:29" x14ac:dyDescent="0.25">
      <c r="A244" s="9" t="s">
        <v>763</v>
      </c>
      <c r="B244"/>
      <c r="C244"/>
      <c r="D244"/>
      <c r="E244"/>
      <c r="F244" s="9" t="s">
        <v>1791</v>
      </c>
      <c r="G244" s="9" t="s">
        <v>1792</v>
      </c>
      <c r="H244" s="9" t="s">
        <v>93</v>
      </c>
      <c r="I244" s="9" t="s">
        <v>93</v>
      </c>
      <c r="J244" s="9" t="s">
        <v>93</v>
      </c>
      <c r="K244" s="9" t="s">
        <v>454</v>
      </c>
      <c r="L244" s="9" t="s">
        <v>848</v>
      </c>
      <c r="M244"/>
      <c r="N244"/>
      <c r="O244"/>
      <c r="P244"/>
      <c r="Q244" s="9" t="s">
        <v>437</v>
      </c>
      <c r="R244"/>
      <c r="S244"/>
      <c r="T244"/>
      <c r="U244"/>
      <c r="V244"/>
      <c r="W244"/>
      <c r="X244"/>
      <c r="Y244"/>
      <c r="Z244"/>
      <c r="AA244" t="s">
        <v>1181</v>
      </c>
      <c r="AB244" s="9" t="s">
        <v>1183</v>
      </c>
      <c r="AC244" t="s">
        <v>1182</v>
      </c>
      <c r="AD244"/>
      <c r="AE244"/>
      <c r="AF244"/>
      <c r="AG244"/>
      <c r="AH244"/>
      <c r="AI244"/>
    </row>
    <row r="245" spans="1:29" x14ac:dyDescent="0.25">
      <c r="A245" s="9" t="s">
        <v>764</v>
      </c>
      <c r="B245"/>
      <c r="C245"/>
      <c r="D245"/>
      <c r="E245"/>
      <c r="F245" s="9" t="s">
        <v>1791</v>
      </c>
      <c r="G245" s="9" t="s">
        <v>1792</v>
      </c>
      <c r="H245" s="9" t="s">
        <v>93</v>
      </c>
      <c r="I245" s="9" t="s">
        <v>93</v>
      </c>
      <c r="J245" s="9" t="s">
        <v>93</v>
      </c>
      <c r="K245" s="9" t="s">
        <v>454</v>
      </c>
      <c r="L245" s="9" t="s">
        <v>848</v>
      </c>
      <c r="M245"/>
      <c r="N245"/>
      <c r="O245"/>
      <c r="P245"/>
      <c r="Q245" s="9" t="s">
        <v>437</v>
      </c>
      <c r="R245"/>
      <c r="S245"/>
      <c r="T245"/>
      <c r="U245"/>
      <c r="V245"/>
      <c r="W245"/>
      <c r="X245"/>
      <c r="Y245"/>
      <c r="Z245"/>
      <c r="AA245" t="s">
        <v>1181</v>
      </c>
      <c r="AB245" s="9" t="s">
        <v>1183</v>
      </c>
      <c r="AC245" t="s">
        <v>1182</v>
      </c>
      <c r="AD245"/>
      <c r="AE245"/>
      <c r="AF245"/>
      <c r="AG245"/>
      <c r="AH245"/>
      <c r="AI245"/>
    </row>
    <row r="246" spans="1:29" x14ac:dyDescent="0.25">
      <c r="A246" s="9" t="s">
        <v>765</v>
      </c>
      <c r="B246"/>
      <c r="C246"/>
      <c r="D246"/>
      <c r="E246"/>
      <c r="F246" s="9" t="s">
        <v>1791</v>
      </c>
      <c r="G246" s="9" t="s">
        <v>1792</v>
      </c>
      <c r="H246" s="9" t="s">
        <v>93</v>
      </c>
      <c r="I246" s="9" t="s">
        <v>93</v>
      </c>
      <c r="J246" s="9" t="s">
        <v>93</v>
      </c>
      <c r="K246" s="9" t="s">
        <v>454</v>
      </c>
      <c r="L246" s="9" t="s">
        <v>848</v>
      </c>
      <c r="M246"/>
      <c r="N246"/>
      <c r="O246"/>
      <c r="P246"/>
      <c r="Q246" s="9" t="s">
        <v>437</v>
      </c>
      <c r="R246"/>
      <c r="S246"/>
      <c r="T246"/>
      <c r="U246"/>
      <c r="V246"/>
      <c r="W246"/>
      <c r="X246"/>
      <c r="Y246"/>
      <c r="Z246"/>
      <c r="AA246" t="s">
        <v>1181</v>
      </c>
      <c r="AB246" s="9" t="s">
        <v>1183</v>
      </c>
      <c r="AC246" t="s">
        <v>1182</v>
      </c>
      <c r="AD246"/>
      <c r="AE246"/>
      <c r="AF246"/>
      <c r="AG246"/>
      <c r="AH246"/>
      <c r="AI246"/>
    </row>
    <row r="247" spans="1:29" x14ac:dyDescent="0.25">
      <c r="A247" s="9" t="s">
        <v>766</v>
      </c>
      <c r="B247"/>
      <c r="C247"/>
      <c r="D247"/>
      <c r="E247"/>
      <c r="F247" s="9" t="s">
        <v>1791</v>
      </c>
      <c r="G247" s="9" t="s">
        <v>1792</v>
      </c>
      <c r="H247" s="9" t="s">
        <v>93</v>
      </c>
      <c r="I247" s="9" t="s">
        <v>93</v>
      </c>
      <c r="J247" s="9" t="s">
        <v>93</v>
      </c>
      <c r="K247" s="9" t="s">
        <v>454</v>
      </c>
      <c r="L247" s="9" t="s">
        <v>848</v>
      </c>
      <c r="M247"/>
      <c r="N247"/>
      <c r="O247"/>
      <c r="P247"/>
      <c r="Q247" s="9" t="s">
        <v>437</v>
      </c>
      <c r="R247"/>
      <c r="S247"/>
      <c r="T247"/>
      <c r="U247"/>
      <c r="V247"/>
      <c r="W247"/>
      <c r="X247"/>
      <c r="Y247"/>
      <c r="Z247"/>
      <c r="AA247" t="s">
        <v>1181</v>
      </c>
      <c r="AB247" s="9" t="s">
        <v>1183</v>
      </c>
      <c r="AC247" t="s">
        <v>1182</v>
      </c>
      <c r="AD247"/>
      <c r="AE247"/>
      <c r="AF247"/>
      <c r="AG247"/>
      <c r="AH247"/>
      <c r="AI247"/>
    </row>
    <row r="248" spans="1:29" ht="30.75" customHeight="1" x14ac:dyDescent="0.25">
      <c r="A248" s="10" t="s">
        <v>1261</v>
      </c>
      <c r="B248"/>
      <c r="C248"/>
      <c r="D248"/>
      <c r="E248"/>
      <c r="F248" s="9" t="s">
        <v>1791</v>
      </c>
      <c r="G248" s="9" t="s">
        <v>1792</v>
      </c>
      <c r="H248" s="9" t="s">
        <v>93</v>
      </c>
      <c r="I248" s="9" t="s">
        <v>93</v>
      </c>
      <c r="J248" s="9" t="s">
        <v>93</v>
      </c>
      <c r="K248" s="9" t="s">
        <v>454</v>
      </c>
      <c r="L248" s="9" t="s">
        <v>848</v>
      </c>
      <c r="M248"/>
      <c r="N248"/>
      <c r="O248"/>
      <c r="P248"/>
      <c r="Q248" s="9" t="s">
        <v>437</v>
      </c>
      <c r="R248"/>
      <c r="S248"/>
      <c r="T248"/>
      <c r="U248"/>
      <c r="V248"/>
      <c r="W248"/>
      <c r="X248"/>
      <c r="Y248"/>
      <c r="Z248"/>
      <c r="AA248" t="s">
        <v>1181</v>
      </c>
      <c r="AB248" s="9" t="s">
        <v>1183</v>
      </c>
      <c r="AC248" t="s">
        <v>1182</v>
      </c>
      <c r="AD248"/>
      <c r="AE248"/>
      <c r="AF248"/>
      <c r="AG248"/>
      <c r="AH248"/>
      <c r="AI248"/>
    </row>
    <row r="249" spans="1:29" x14ac:dyDescent="0.25">
      <c r="A249" s="9" t="s">
        <v>767</v>
      </c>
      <c r="B249"/>
      <c r="C249"/>
      <c r="D249"/>
      <c r="E249"/>
      <c r="F249" s="9" t="s">
        <v>1791</v>
      </c>
      <c r="G249" s="9" t="s">
        <v>1792</v>
      </c>
      <c r="H249" s="9" t="s">
        <v>93</v>
      </c>
      <c r="I249" s="9" t="s">
        <v>93</v>
      </c>
      <c r="J249" s="9" t="s">
        <v>93</v>
      </c>
      <c r="K249" s="9" t="s">
        <v>454</v>
      </c>
      <c r="L249" s="9" t="s">
        <v>848</v>
      </c>
      <c r="M249"/>
      <c r="N249"/>
      <c r="O249"/>
      <c r="P249"/>
      <c r="Q249" s="9" t="s">
        <v>437</v>
      </c>
      <c r="R249"/>
      <c r="S249"/>
      <c r="T249"/>
      <c r="U249"/>
      <c r="V249"/>
      <c r="W249"/>
      <c r="X249"/>
      <c r="Y249"/>
      <c r="Z249"/>
      <c r="AA249" t="s">
        <v>1181</v>
      </c>
      <c r="AB249" s="9" t="s">
        <v>1183</v>
      </c>
      <c r="AC249" t="s">
        <v>1182</v>
      </c>
      <c r="AD249"/>
      <c r="AE249"/>
      <c r="AF249"/>
      <c r="AG249"/>
      <c r="AH249"/>
      <c r="AI249"/>
    </row>
    <row r="250" spans="1:29" x14ac:dyDescent="0.25">
      <c r="A250" s="9" t="s">
        <v>768</v>
      </c>
      <c r="B250"/>
      <c r="C250"/>
      <c r="D250"/>
      <c r="E250"/>
      <c r="F250" s="9" t="s">
        <v>1791</v>
      </c>
      <c r="G250" s="9" t="s">
        <v>1792</v>
      </c>
      <c r="H250" s="9" t="s">
        <v>93</v>
      </c>
      <c r="I250" s="9" t="s">
        <v>93</v>
      </c>
      <c r="J250" s="9" t="s">
        <v>93</v>
      </c>
      <c r="K250" s="9" t="s">
        <v>454</v>
      </c>
      <c r="L250" s="9" t="s">
        <v>848</v>
      </c>
      <c r="M250"/>
      <c r="N250"/>
      <c r="O250"/>
      <c r="P250"/>
      <c r="Q250" s="9" t="s">
        <v>437</v>
      </c>
      <c r="R250"/>
      <c r="S250"/>
      <c r="T250"/>
      <c r="U250"/>
      <c r="V250"/>
      <c r="W250"/>
      <c r="X250"/>
      <c r="Y250"/>
      <c r="Z250"/>
      <c r="AA250" t="s">
        <v>1181</v>
      </c>
      <c r="AB250" s="9" t="s">
        <v>1183</v>
      </c>
      <c r="AC250" t="s">
        <v>1182</v>
      </c>
      <c r="AD250"/>
      <c r="AE250"/>
      <c r="AF250"/>
      <c r="AG250"/>
      <c r="AH250"/>
      <c r="AI250"/>
    </row>
    <row r="251" spans="1:29" x14ac:dyDescent="0.25">
      <c r="A251" s="9" t="s">
        <v>842</v>
      </c>
      <c r="B251"/>
      <c r="C251"/>
      <c r="D251"/>
      <c r="E251"/>
      <c r="F251" s="9" t="s">
        <v>1791</v>
      </c>
      <c r="G251" s="9" t="s">
        <v>1792</v>
      </c>
      <c r="H251" s="9" t="s">
        <v>93</v>
      </c>
      <c r="I251" s="9" t="s">
        <v>93</v>
      </c>
      <c r="J251" s="9" t="s">
        <v>93</v>
      </c>
      <c r="K251" s="9" t="s">
        <v>454</v>
      </c>
      <c r="L251" s="9" t="s">
        <v>848</v>
      </c>
      <c r="M251"/>
      <c r="N251"/>
      <c r="O251"/>
      <c r="P251"/>
      <c r="Q251" s="9" t="s">
        <v>437</v>
      </c>
      <c r="R251"/>
      <c r="S251"/>
      <c r="T251"/>
      <c r="U251"/>
      <c r="V251"/>
      <c r="W251"/>
      <c r="X251"/>
      <c r="Y251"/>
      <c r="Z251"/>
      <c r="AA251" t="s">
        <v>1181</v>
      </c>
      <c r="AB251" s="9" t="s">
        <v>1183</v>
      </c>
      <c r="AC251" t="s">
        <v>1182</v>
      </c>
      <c r="AD251"/>
      <c r="AE251"/>
      <c r="AF251"/>
      <c r="AG251"/>
      <c r="AH251"/>
      <c r="AI251"/>
    </row>
    <row r="252" spans="1:29" x14ac:dyDescent="0.25">
      <c r="A252" s="9" t="s">
        <v>843</v>
      </c>
      <c r="B252"/>
      <c r="C252"/>
      <c r="D252"/>
      <c r="E252"/>
      <c r="F252" s="9" t="s">
        <v>1791</v>
      </c>
      <c r="G252" s="9" t="s">
        <v>1792</v>
      </c>
      <c r="H252" s="9" t="s">
        <v>93</v>
      </c>
      <c r="I252" s="9" t="s">
        <v>93</v>
      </c>
      <c r="J252" s="9" t="s">
        <v>93</v>
      </c>
      <c r="K252" s="9" t="s">
        <v>454</v>
      </c>
      <c r="L252" s="9" t="s">
        <v>848</v>
      </c>
      <c r="M252"/>
      <c r="N252"/>
      <c r="O252"/>
      <c r="P252"/>
      <c r="Q252" s="9" t="s">
        <v>437</v>
      </c>
      <c r="R252"/>
      <c r="S252"/>
      <c r="T252"/>
      <c r="U252"/>
      <c r="V252"/>
      <c r="W252"/>
      <c r="X252"/>
      <c r="Y252"/>
      <c r="Z252"/>
      <c r="AA252" t="s">
        <v>1181</v>
      </c>
      <c r="AB252" s="9" t="s">
        <v>1183</v>
      </c>
      <c r="AC252" t="s">
        <v>1182</v>
      </c>
      <c r="AD252"/>
      <c r="AE252"/>
      <c r="AF252"/>
      <c r="AG252"/>
      <c r="AH252"/>
      <c r="AI252"/>
    </row>
    <row r="253" spans="1:29" x14ac:dyDescent="0.25">
      <c r="A253" s="9" t="s">
        <v>769</v>
      </c>
      <c r="B253"/>
      <c r="C253"/>
      <c r="D253"/>
      <c r="E253"/>
      <c r="F253" s="9" t="s">
        <v>1791</v>
      </c>
      <c r="G253" s="9" t="s">
        <v>1792</v>
      </c>
      <c r="H253" s="9" t="s">
        <v>93</v>
      </c>
      <c r="I253" s="9" t="s">
        <v>93</v>
      </c>
      <c r="J253" s="9" t="s">
        <v>93</v>
      </c>
      <c r="K253" s="9" t="s">
        <v>454</v>
      </c>
      <c r="L253" s="9" t="s">
        <v>848</v>
      </c>
      <c r="M253"/>
      <c r="N253"/>
      <c r="O253"/>
      <c r="P253"/>
      <c r="Q253" s="9" t="s">
        <v>437</v>
      </c>
      <c r="R253"/>
      <c r="S253"/>
      <c r="T253"/>
      <c r="U253"/>
      <c r="V253"/>
      <c r="W253"/>
      <c r="X253"/>
      <c r="Y253"/>
      <c r="Z253"/>
      <c r="AA253" t="s">
        <v>1181</v>
      </c>
      <c r="AB253" s="9" t="s">
        <v>1183</v>
      </c>
      <c r="AC253" t="s">
        <v>1182</v>
      </c>
      <c r="AD253"/>
      <c r="AE253"/>
      <c r="AF253"/>
      <c r="AG253"/>
      <c r="AH253"/>
      <c r="AI253"/>
    </row>
    <row r="254" spans="1:29" x14ac:dyDescent="0.25">
      <c r="A254" s="9" t="s">
        <v>770</v>
      </c>
      <c r="B254"/>
      <c r="C254"/>
      <c r="D254"/>
      <c r="E254"/>
      <c r="F254" s="9" t="s">
        <v>1791</v>
      </c>
      <c r="G254" s="9" t="s">
        <v>1792</v>
      </c>
      <c r="H254" s="9" t="s">
        <v>93</v>
      </c>
      <c r="I254" s="9" t="s">
        <v>93</v>
      </c>
      <c r="J254" s="9" t="s">
        <v>93</v>
      </c>
      <c r="K254" s="9" t="s">
        <v>454</v>
      </c>
      <c r="L254" s="9" t="s">
        <v>848</v>
      </c>
      <c r="M254"/>
      <c r="N254"/>
      <c r="O254"/>
      <c r="P254"/>
      <c r="Q254" s="9" t="s">
        <v>437</v>
      </c>
      <c r="R254"/>
      <c r="S254"/>
      <c r="T254"/>
      <c r="U254"/>
      <c r="V254"/>
      <c r="W254"/>
      <c r="X254"/>
      <c r="Y254"/>
      <c r="Z254"/>
      <c r="AA254" t="s">
        <v>1181</v>
      </c>
      <c r="AB254" s="9" t="s">
        <v>1183</v>
      </c>
      <c r="AC254" t="s">
        <v>1182</v>
      </c>
      <c r="AD254"/>
      <c r="AE254"/>
      <c r="AF254"/>
      <c r="AG254"/>
      <c r="AH254"/>
      <c r="AI254"/>
    </row>
    <row r="255" spans="1:29" x14ac:dyDescent="0.25">
      <c r="A255" s="9" t="s">
        <v>771</v>
      </c>
      <c r="B255"/>
      <c r="C255"/>
      <c r="D255"/>
      <c r="E255"/>
      <c r="F255" s="9" t="s">
        <v>1791</v>
      </c>
      <c r="G255" s="9" t="s">
        <v>1792</v>
      </c>
      <c r="H255" s="9" t="s">
        <v>93</v>
      </c>
      <c r="I255" s="9" t="s">
        <v>93</v>
      </c>
      <c r="J255" s="9" t="s">
        <v>93</v>
      </c>
      <c r="K255" s="9" t="s">
        <v>454</v>
      </c>
      <c r="L255" s="9" t="s">
        <v>848</v>
      </c>
      <c r="M255"/>
      <c r="N255"/>
      <c r="O255"/>
      <c r="P255"/>
      <c r="Q255" s="9" t="s">
        <v>437</v>
      </c>
      <c r="R255"/>
      <c r="S255"/>
      <c r="T255"/>
      <c r="U255"/>
      <c r="V255"/>
      <c r="W255"/>
      <c r="X255"/>
      <c r="Y255"/>
      <c r="Z255"/>
      <c r="AA255" t="s">
        <v>1181</v>
      </c>
      <c r="AB255" s="9" t="s">
        <v>1183</v>
      </c>
      <c r="AC255" t="s">
        <v>1182</v>
      </c>
      <c r="AD255"/>
      <c r="AE255"/>
      <c r="AF255"/>
      <c r="AG255"/>
      <c r="AH255"/>
      <c r="AI255"/>
    </row>
    <row r="256" spans="1:29" x14ac:dyDescent="0.25">
      <c r="A256" s="9" t="s">
        <v>772</v>
      </c>
      <c r="B256"/>
      <c r="C256"/>
      <c r="D256"/>
      <c r="E256"/>
      <c r="F256" s="9" t="s">
        <v>1791</v>
      </c>
      <c r="G256" s="9" t="s">
        <v>1792</v>
      </c>
      <c r="H256" s="9" t="s">
        <v>93</v>
      </c>
      <c r="I256" s="9" t="s">
        <v>93</v>
      </c>
      <c r="J256" s="9" t="s">
        <v>93</v>
      </c>
      <c r="K256" s="9" t="s">
        <v>454</v>
      </c>
      <c r="L256" s="9" t="s">
        <v>848</v>
      </c>
      <c r="M256"/>
      <c r="N256"/>
      <c r="O256"/>
      <c r="P256"/>
      <c r="Q256" s="9" t="s">
        <v>437</v>
      </c>
      <c r="R256"/>
      <c r="S256"/>
      <c r="T256"/>
      <c r="U256"/>
      <c r="V256"/>
      <c r="W256"/>
      <c r="X256"/>
      <c r="Y256"/>
      <c r="Z256"/>
      <c r="AA256" t="s">
        <v>1181</v>
      </c>
      <c r="AB256" s="9" t="s">
        <v>1183</v>
      </c>
      <c r="AC256" t="s">
        <v>1182</v>
      </c>
      <c r="AD256"/>
      <c r="AE256"/>
      <c r="AF256"/>
      <c r="AG256"/>
      <c r="AH256"/>
      <c r="AI256"/>
    </row>
    <row r="257" spans="1:32" x14ac:dyDescent="0.25">
      <c r="A257" s="9" t="s">
        <v>773</v>
      </c>
      <c r="B257"/>
      <c r="C257"/>
      <c r="D257"/>
      <c r="E257"/>
      <c r="F257" s="9" t="s">
        <v>1791</v>
      </c>
      <c r="G257" s="9" t="s">
        <v>1792</v>
      </c>
      <c r="H257" s="9" t="s">
        <v>93</v>
      </c>
      <c r="I257" s="9" t="s">
        <v>93</v>
      </c>
      <c r="J257" s="9" t="s">
        <v>93</v>
      </c>
      <c r="K257" s="9" t="s">
        <v>454</v>
      </c>
      <c r="L257" s="9" t="s">
        <v>848</v>
      </c>
      <c r="M257"/>
      <c r="N257"/>
      <c r="O257"/>
      <c r="P257"/>
      <c r="Q257" s="9" t="s">
        <v>437</v>
      </c>
      <c r="R257"/>
      <c r="S257"/>
      <c r="T257"/>
      <c r="U257"/>
      <c r="V257"/>
      <c r="W257"/>
      <c r="X257"/>
      <c r="Y257"/>
      <c r="Z257"/>
      <c r="AA257" t="s">
        <v>1181</v>
      </c>
      <c r="AB257" s="9" t="s">
        <v>1183</v>
      </c>
      <c r="AC257" t="s">
        <v>1182</v>
      </c>
      <c r="AD257"/>
      <c r="AE257"/>
      <c r="AF257"/>
      <c r="AG257"/>
      <c r="AH257"/>
      <c r="AI257"/>
    </row>
    <row r="258" spans="1:32" x14ac:dyDescent="0.25">
      <c r="A258" s="9" t="s">
        <v>774</v>
      </c>
      <c r="B258"/>
      <c r="C258"/>
      <c r="D258"/>
      <c r="E258"/>
      <c r="F258" s="9" t="s">
        <v>1791</v>
      </c>
      <c r="G258" s="9" t="s">
        <v>1792</v>
      </c>
      <c r="H258" s="9" t="s">
        <v>93</v>
      </c>
      <c r="I258" s="9" t="s">
        <v>93</v>
      </c>
      <c r="J258" s="9" t="s">
        <v>93</v>
      </c>
      <c r="K258" s="9" t="s">
        <v>454</v>
      </c>
      <c r="L258" s="9" t="s">
        <v>848</v>
      </c>
      <c r="M258"/>
      <c r="N258"/>
      <c r="O258"/>
      <c r="P258"/>
      <c r="Q258" s="9" t="s">
        <v>437</v>
      </c>
      <c r="R258"/>
      <c r="S258"/>
      <c r="T258"/>
      <c r="U258"/>
      <c r="V258"/>
      <c r="W258"/>
      <c r="X258"/>
      <c r="Y258"/>
      <c r="Z258"/>
      <c r="AA258" t="s">
        <v>1181</v>
      </c>
      <c r="AB258" s="9" t="s">
        <v>1183</v>
      </c>
      <c r="AC258" t="s">
        <v>1182</v>
      </c>
      <c r="AD258"/>
      <c r="AE258"/>
      <c r="AF258"/>
      <c r="AG258"/>
      <c r="AH258"/>
      <c r="AI258"/>
    </row>
    <row r="259" spans="1:32" x14ac:dyDescent="0.25">
      <c r="A259" s="9" t="s">
        <v>775</v>
      </c>
      <c r="B259"/>
      <c r="C259"/>
      <c r="D259"/>
      <c r="E259"/>
      <c r="F259" s="9" t="s">
        <v>1791</v>
      </c>
      <c r="G259" s="9" t="s">
        <v>1792</v>
      </c>
      <c r="H259" s="9" t="s">
        <v>93</v>
      </c>
      <c r="I259" s="9" t="s">
        <v>93</v>
      </c>
      <c r="J259" s="9" t="s">
        <v>93</v>
      </c>
      <c r="K259" s="9" t="s">
        <v>454</v>
      </c>
      <c r="L259" s="9" t="s">
        <v>848</v>
      </c>
      <c r="M259"/>
      <c r="N259"/>
      <c r="O259"/>
      <c r="P259"/>
      <c r="Q259" s="9" t="s">
        <v>437</v>
      </c>
      <c r="R259"/>
      <c r="S259"/>
      <c r="T259"/>
      <c r="U259"/>
      <c r="V259"/>
      <c r="W259"/>
      <c r="X259"/>
      <c r="Y259"/>
      <c r="Z259"/>
      <c r="AA259" t="s">
        <v>1181</v>
      </c>
      <c r="AB259" s="9" t="s">
        <v>1183</v>
      </c>
      <c r="AC259" t="s">
        <v>1182</v>
      </c>
      <c r="AD259"/>
      <c r="AE259"/>
      <c r="AF259"/>
      <c r="AG259"/>
      <c r="AH259"/>
      <c r="AI259"/>
    </row>
    <row r="260" spans="1:32" x14ac:dyDescent="0.25">
      <c r="A260" s="9" t="s">
        <v>776</v>
      </c>
      <c r="B260"/>
      <c r="C260"/>
      <c r="D260"/>
      <c r="E260"/>
      <c r="F260" s="9" t="s">
        <v>1791</v>
      </c>
      <c r="G260" s="9" t="s">
        <v>1792</v>
      </c>
      <c r="H260" s="9" t="s">
        <v>93</v>
      </c>
      <c r="I260" s="9" t="s">
        <v>93</v>
      </c>
      <c r="J260" s="9" t="s">
        <v>93</v>
      </c>
      <c r="K260" s="9" t="s">
        <v>454</v>
      </c>
      <c r="L260" s="9" t="s">
        <v>848</v>
      </c>
      <c r="M260"/>
      <c r="N260"/>
      <c r="O260"/>
      <c r="P260"/>
      <c r="Q260" s="9" t="s">
        <v>437</v>
      </c>
      <c r="R260"/>
      <c r="S260"/>
      <c r="T260"/>
      <c r="U260"/>
      <c r="V260"/>
      <c r="W260"/>
      <c r="X260"/>
      <c r="Y260"/>
      <c r="Z260"/>
      <c r="AA260" t="s">
        <v>1181</v>
      </c>
      <c r="AB260" s="9" t="s">
        <v>1183</v>
      </c>
      <c r="AC260" t="s">
        <v>1182</v>
      </c>
      <c r="AD260"/>
      <c r="AE260"/>
      <c r="AF260"/>
      <c r="AG260"/>
      <c r="AH260"/>
      <c r="AI260"/>
    </row>
    <row r="261" spans="1:32" x14ac:dyDescent="0.25">
      <c r="A261" s="9" t="s">
        <v>777</v>
      </c>
      <c r="B261"/>
      <c r="C261"/>
      <c r="D261"/>
      <c r="E261"/>
      <c r="F261" s="9" t="s">
        <v>1791</v>
      </c>
      <c r="G261" s="9" t="s">
        <v>1792</v>
      </c>
      <c r="H261" s="9" t="s">
        <v>93</v>
      </c>
      <c r="I261" s="9" t="s">
        <v>93</v>
      </c>
      <c r="J261" s="9" t="s">
        <v>93</v>
      </c>
      <c r="K261" s="9" t="s">
        <v>454</v>
      </c>
      <c r="L261" s="9" t="s">
        <v>848</v>
      </c>
      <c r="M261"/>
      <c r="N261"/>
      <c r="O261" s="9" t="s">
        <v>454</v>
      </c>
      <c r="P261" s="9" t="s">
        <v>848</v>
      </c>
      <c r="Q261" s="9" t="s">
        <v>437</v>
      </c>
      <c r="R261"/>
      <c r="S261"/>
      <c r="T261"/>
      <c r="U261"/>
      <c r="V261"/>
      <c r="W261"/>
      <c r="X261"/>
      <c r="Y261"/>
      <c r="Z261"/>
      <c r="AA261" t="s">
        <v>1181</v>
      </c>
      <c r="AB261" s="9" t="s">
        <v>1183</v>
      </c>
      <c r="AC261" t="s">
        <v>1182</v>
      </c>
      <c r="AD261" t="s">
        <v>1181</v>
      </c>
      <c r="AE261" s="9" t="s">
        <v>1183</v>
      </c>
      <c r="AF261" t="s">
        <v>1182</v>
      </c>
      <c r="AG261"/>
      <c r="AH261"/>
      <c r="AI261"/>
    </row>
    <row r="262" spans="1:32" x14ac:dyDescent="0.25">
      <c r="A262" s="9" t="s">
        <v>778</v>
      </c>
      <c r="B262"/>
      <c r="C262"/>
      <c r="D262"/>
      <c r="E262"/>
      <c r="F262" s="9" t="s">
        <v>1791</v>
      </c>
      <c r="G262" s="9" t="s">
        <v>1792</v>
      </c>
      <c r="H262"/>
      <c r="I262" s="9" t="s">
        <v>93</v>
      </c>
      <c r="J262"/>
      <c r="K262" s="9" t="s">
        <v>454</v>
      </c>
      <c r="L262" s="9" t="s">
        <v>848</v>
      </c>
      <c r="M262"/>
      <c r="N262"/>
      <c r="O262"/>
      <c r="P262"/>
      <c r="Q262" s="9" t="s">
        <v>437</v>
      </c>
      <c r="R262"/>
      <c r="S262"/>
      <c r="T262"/>
      <c r="U262"/>
      <c r="V262"/>
      <c r="W262"/>
      <c r="X262"/>
      <c r="Y262"/>
      <c r="Z262"/>
      <c r="AA262" t="s">
        <v>1181</v>
      </c>
      <c r="AB262" s="9" t="s">
        <v>1183</v>
      </c>
      <c r="AC262" t="s">
        <v>1182</v>
      </c>
      <c r="AD262"/>
      <c r="AE262"/>
      <c r="AF262"/>
      <c r="AG262"/>
      <c r="AH262"/>
      <c r="AI262"/>
    </row>
    <row r="263" spans="1:32" x14ac:dyDescent="0.25">
      <c r="A263" s="9" t="s">
        <v>779</v>
      </c>
      <c r="B263"/>
      <c r="C263"/>
      <c r="D263"/>
      <c r="E263"/>
      <c r="F263" s="9" t="s">
        <v>1791</v>
      </c>
      <c r="G263" s="9" t="s">
        <v>1792</v>
      </c>
      <c r="H263" s="9" t="s">
        <v>93</v>
      </c>
      <c r="I263" s="9" t="s">
        <v>93</v>
      </c>
      <c r="J263" s="9" t="s">
        <v>93</v>
      </c>
      <c r="K263" s="9" t="s">
        <v>454</v>
      </c>
      <c r="L263" s="9" t="s">
        <v>848</v>
      </c>
      <c r="M263"/>
      <c r="N263"/>
      <c r="O263"/>
      <c r="P263"/>
      <c r="Q263" s="9" t="s">
        <v>437</v>
      </c>
      <c r="R263"/>
      <c r="S263"/>
      <c r="T263"/>
      <c r="U263"/>
      <c r="V263"/>
      <c r="W263"/>
      <c r="X263"/>
      <c r="Y263"/>
      <c r="Z263"/>
      <c r="AA263" t="s">
        <v>1181</v>
      </c>
      <c r="AB263" s="9" t="s">
        <v>1183</v>
      </c>
      <c r="AC263" t="s">
        <v>1182</v>
      </c>
      <c r="AD263"/>
      <c r="AE263"/>
      <c r="AF263"/>
      <c r="AG263"/>
      <c r="AH263"/>
      <c r="AI263"/>
    </row>
    <row r="264" spans="1:32" x14ac:dyDescent="0.25">
      <c r="A264" s="9" t="s">
        <v>780</v>
      </c>
      <c r="B264"/>
      <c r="C264"/>
      <c r="D264"/>
      <c r="E264"/>
      <c r="F264" s="9" t="s">
        <v>1791</v>
      </c>
      <c r="G264" s="9" t="s">
        <v>1792</v>
      </c>
      <c r="H264"/>
      <c r="I264" s="9" t="s">
        <v>93</v>
      </c>
      <c r="J264"/>
      <c r="K264" s="9" t="s">
        <v>454</v>
      </c>
      <c r="L264" s="9" t="s">
        <v>848</v>
      </c>
      <c r="M264"/>
      <c r="N264"/>
      <c r="O264"/>
      <c r="P264"/>
      <c r="Q264" s="9" t="s">
        <v>437</v>
      </c>
      <c r="R264"/>
      <c r="S264"/>
      <c r="T264"/>
      <c r="U264"/>
      <c r="V264"/>
      <c r="W264"/>
      <c r="X264"/>
      <c r="Y264"/>
      <c r="Z264"/>
      <c r="AA264" t="s">
        <v>1181</v>
      </c>
      <c r="AB264" s="9" t="s">
        <v>1183</v>
      </c>
      <c r="AC264" t="s">
        <v>1182</v>
      </c>
      <c r="AD264"/>
      <c r="AE264"/>
      <c r="AF264"/>
      <c r="AG264"/>
      <c r="AH264"/>
      <c r="AI264"/>
    </row>
    <row r="265" spans="1:32" x14ac:dyDescent="0.25">
      <c r="A265" s="9" t="s">
        <v>781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t="s">
        <v>1181</v>
      </c>
      <c r="AB265" s="9" t="s">
        <v>1183</v>
      </c>
      <c r="AC265" t="s">
        <v>1182</v>
      </c>
      <c r="AD265"/>
      <c r="AE265"/>
      <c r="AF265"/>
      <c r="AG265"/>
      <c r="AH265"/>
      <c r="AI265"/>
    </row>
    <row r="266" spans="1:32" x14ac:dyDescent="0.25">
      <c r="A266" s="9" t="s">
        <v>782</v>
      </c>
      <c r="B266"/>
      <c r="C266"/>
      <c r="D266"/>
      <c r="E266"/>
      <c r="F266" s="9" t="s">
        <v>1791</v>
      </c>
      <c r="G266" s="9" t="s">
        <v>1792</v>
      </c>
      <c r="H266" s="9" t="s">
        <v>93</v>
      </c>
      <c r="I266" s="9" t="s">
        <v>93</v>
      </c>
      <c r="J266" s="9" t="s">
        <v>93</v>
      </c>
      <c r="K266" s="9" t="s">
        <v>454</v>
      </c>
      <c r="L266" s="9" t="s">
        <v>848</v>
      </c>
      <c r="M266"/>
      <c r="N266"/>
      <c r="O266"/>
      <c r="P266"/>
      <c r="Q266" s="9" t="s">
        <v>437</v>
      </c>
      <c r="R266"/>
      <c r="S266"/>
      <c r="T266"/>
      <c r="U266"/>
      <c r="V266"/>
      <c r="W266"/>
      <c r="X266"/>
      <c r="Y266"/>
      <c r="Z266"/>
      <c r="AA266" t="s">
        <v>1181</v>
      </c>
      <c r="AB266" s="9" t="s">
        <v>1183</v>
      </c>
      <c r="AC266" t="s">
        <v>1182</v>
      </c>
      <c r="AD266"/>
      <c r="AE266"/>
      <c r="AF266"/>
      <c r="AG266"/>
      <c r="AH266"/>
      <c r="AI266"/>
    </row>
    <row r="267" spans="1:32" x14ac:dyDescent="0.25">
      <c r="A267" s="9" t="s">
        <v>783</v>
      </c>
      <c r="B267"/>
      <c r="C267"/>
      <c r="D267"/>
      <c r="E267"/>
      <c r="F267" s="9" t="s">
        <v>1791</v>
      </c>
      <c r="G267" s="9" t="s">
        <v>1792</v>
      </c>
      <c r="H267"/>
      <c r="I267" s="9" t="s">
        <v>93</v>
      </c>
      <c r="J267"/>
      <c r="K267" s="9" t="s">
        <v>454</v>
      </c>
      <c r="L267" s="9" t="s">
        <v>848</v>
      </c>
      <c r="M267"/>
      <c r="N267"/>
      <c r="O267"/>
      <c r="P267"/>
      <c r="Q267" s="9" t="s">
        <v>437</v>
      </c>
      <c r="R267"/>
      <c r="S267"/>
      <c r="T267"/>
      <c r="U267"/>
      <c r="V267"/>
      <c r="W267"/>
      <c r="X267"/>
      <c r="Y267"/>
      <c r="Z267"/>
      <c r="AA267" t="s">
        <v>1181</v>
      </c>
      <c r="AB267" s="9" t="s">
        <v>1183</v>
      </c>
      <c r="AC267" t="s">
        <v>1182</v>
      </c>
      <c r="AD267"/>
      <c r="AE267"/>
      <c r="AF267"/>
      <c r="AG267"/>
      <c r="AH267"/>
      <c r="AI267"/>
    </row>
    <row r="268" spans="1:32" x14ac:dyDescent="0.25">
      <c r="A268" s="9" t="s">
        <v>784</v>
      </c>
      <c r="B268"/>
      <c r="C268"/>
      <c r="D268"/>
      <c r="E268"/>
      <c r="F268" s="9" t="s">
        <v>1791</v>
      </c>
      <c r="G268" s="9" t="s">
        <v>1792</v>
      </c>
      <c r="H268" s="9" t="s">
        <v>93</v>
      </c>
      <c r="I268" s="9" t="s">
        <v>93</v>
      </c>
      <c r="J268" s="9" t="s">
        <v>93</v>
      </c>
      <c r="K268" s="9" t="s">
        <v>454</v>
      </c>
      <c r="L268" s="9" t="s">
        <v>848</v>
      </c>
      <c r="M268"/>
      <c r="N268"/>
      <c r="O268"/>
      <c r="P268"/>
      <c r="Q268" s="9" t="s">
        <v>437</v>
      </c>
      <c r="R268"/>
      <c r="S268"/>
      <c r="T268"/>
      <c r="U268"/>
      <c r="V268"/>
      <c r="W268"/>
      <c r="X268"/>
      <c r="Y268"/>
      <c r="Z268"/>
      <c r="AA268" t="s">
        <v>1181</v>
      </c>
      <c r="AB268" s="9" t="s">
        <v>1183</v>
      </c>
      <c r="AC268" t="s">
        <v>1182</v>
      </c>
      <c r="AD268"/>
      <c r="AE268"/>
      <c r="AF268"/>
      <c r="AG268"/>
      <c r="AH268"/>
      <c r="AI268"/>
    </row>
    <row r="269" spans="1:32" x14ac:dyDescent="0.25">
      <c r="A269" s="9" t="s">
        <v>785</v>
      </c>
      <c r="B269"/>
      <c r="C269"/>
      <c r="D269"/>
      <c r="E269"/>
      <c r="F269" s="9" t="s">
        <v>1791</v>
      </c>
      <c r="G269" s="9" t="s">
        <v>1792</v>
      </c>
      <c r="H269" s="9" t="s">
        <v>93</v>
      </c>
      <c r="I269" s="9" t="s">
        <v>93</v>
      </c>
      <c r="J269" s="9" t="s">
        <v>93</v>
      </c>
      <c r="K269" s="9" t="s">
        <v>454</v>
      </c>
      <c r="L269" s="9" t="s">
        <v>848</v>
      </c>
      <c r="M269"/>
      <c r="N269"/>
      <c r="O269"/>
      <c r="P269"/>
      <c r="Q269" s="9" t="s">
        <v>437</v>
      </c>
      <c r="R269"/>
      <c r="S269"/>
      <c r="T269"/>
      <c r="U269"/>
      <c r="V269"/>
      <c r="W269"/>
      <c r="X269"/>
      <c r="Y269"/>
      <c r="Z269"/>
      <c r="AA269" t="s">
        <v>1181</v>
      </c>
      <c r="AB269" s="9" t="s">
        <v>1183</v>
      </c>
      <c r="AC269" t="s">
        <v>1182</v>
      </c>
      <c r="AD269"/>
      <c r="AE269"/>
      <c r="AF269"/>
      <c r="AG269"/>
      <c r="AH269"/>
      <c r="AI269"/>
    </row>
    <row r="270" spans="1:32" x14ac:dyDescent="0.25">
      <c r="A270" s="9" t="s">
        <v>786</v>
      </c>
      <c r="B270"/>
      <c r="C270"/>
      <c r="D270"/>
      <c r="E270"/>
      <c r="F270" s="9" t="s">
        <v>1791</v>
      </c>
      <c r="G270" s="9" t="s">
        <v>1792</v>
      </c>
      <c r="H270" s="9" t="s">
        <v>93</v>
      </c>
      <c r="I270" s="9" t="s">
        <v>93</v>
      </c>
      <c r="J270" s="9" t="s">
        <v>93</v>
      </c>
      <c r="K270" s="9" t="s">
        <v>454</v>
      </c>
      <c r="L270" s="9" t="s">
        <v>848</v>
      </c>
      <c r="M270"/>
      <c r="N270"/>
      <c r="O270"/>
      <c r="P270"/>
      <c r="Q270" s="9" t="s">
        <v>437</v>
      </c>
      <c r="R270"/>
      <c r="S270"/>
      <c r="T270"/>
      <c r="U270"/>
      <c r="V270"/>
      <c r="W270"/>
      <c r="X270"/>
      <c r="Y270"/>
      <c r="Z270"/>
      <c r="AA270" t="s">
        <v>1181</v>
      </c>
      <c r="AB270" s="9" t="s">
        <v>1183</v>
      </c>
      <c r="AC270" t="s">
        <v>1182</v>
      </c>
      <c r="AD270"/>
      <c r="AE270"/>
      <c r="AF270"/>
      <c r="AG270"/>
      <c r="AH270"/>
      <c r="AI270"/>
    </row>
    <row r="271" spans="1:32" x14ac:dyDescent="0.25">
      <c r="A271" s="9" t="s">
        <v>787</v>
      </c>
      <c r="B271"/>
      <c r="C271"/>
      <c r="D271"/>
      <c r="E271"/>
      <c r="F271" s="9" t="s">
        <v>1791</v>
      </c>
      <c r="G271" s="9" t="s">
        <v>1792</v>
      </c>
      <c r="H271" s="9" t="s">
        <v>93</v>
      </c>
      <c r="I271" s="9" t="s">
        <v>93</v>
      </c>
      <c r="J271" s="9" t="s">
        <v>93</v>
      </c>
      <c r="K271" s="9" t="s">
        <v>454</v>
      </c>
      <c r="L271" s="9" t="s">
        <v>848</v>
      </c>
      <c r="M271"/>
      <c r="N271"/>
      <c r="O271"/>
      <c r="P271"/>
      <c r="Q271" s="9" t="s">
        <v>437</v>
      </c>
      <c r="R271"/>
      <c r="S271"/>
      <c r="T271"/>
      <c r="U271"/>
      <c r="V271"/>
      <c r="W271"/>
      <c r="X271"/>
      <c r="Y271"/>
      <c r="Z271"/>
      <c r="AA271" t="s">
        <v>1181</v>
      </c>
      <c r="AB271" s="9" t="s">
        <v>1183</v>
      </c>
      <c r="AC271" t="s">
        <v>1182</v>
      </c>
      <c r="AD271"/>
      <c r="AE271"/>
      <c r="AF271"/>
      <c r="AG271"/>
      <c r="AH271"/>
      <c r="AI271"/>
    </row>
    <row r="272" spans="1:32" x14ac:dyDescent="0.25">
      <c r="A272" s="9" t="s">
        <v>788</v>
      </c>
      <c r="B272"/>
      <c r="C272"/>
      <c r="D272"/>
      <c r="E272"/>
      <c r="F272" s="9" t="s">
        <v>1791</v>
      </c>
      <c r="G272" s="9" t="s">
        <v>1792</v>
      </c>
      <c r="H272" s="9" t="s">
        <v>93</v>
      </c>
      <c r="I272" s="9" t="s">
        <v>93</v>
      </c>
      <c r="J272" s="9" t="s">
        <v>93</v>
      </c>
      <c r="K272" s="9" t="s">
        <v>454</v>
      </c>
      <c r="L272" s="9" t="s">
        <v>848</v>
      </c>
      <c r="M272"/>
      <c r="N272"/>
      <c r="O272"/>
      <c r="P272"/>
      <c r="Q272" s="9" t="s">
        <v>437</v>
      </c>
      <c r="R272"/>
      <c r="S272"/>
      <c r="T272"/>
      <c r="U272"/>
      <c r="V272"/>
      <c r="W272"/>
      <c r="X272"/>
      <c r="Y272"/>
      <c r="Z272"/>
      <c r="AA272" t="s">
        <v>1181</v>
      </c>
      <c r="AB272" s="9" t="s">
        <v>1183</v>
      </c>
      <c r="AC272" t="s">
        <v>1182</v>
      </c>
      <c r="AD272"/>
      <c r="AE272"/>
      <c r="AF272"/>
      <c r="AG272"/>
      <c r="AH272"/>
      <c r="AI272"/>
    </row>
    <row r="273" spans="1:29" x14ac:dyDescent="0.25">
      <c r="A273" s="9" t="s">
        <v>789</v>
      </c>
      <c r="B273"/>
      <c r="C273"/>
      <c r="D273"/>
      <c r="E273"/>
      <c r="F273" s="9" t="s">
        <v>1791</v>
      </c>
      <c r="G273" s="9" t="s">
        <v>1792</v>
      </c>
      <c r="H273" s="9" t="s">
        <v>93</v>
      </c>
      <c r="I273" s="9" t="s">
        <v>93</v>
      </c>
      <c r="J273" s="9" t="s">
        <v>93</v>
      </c>
      <c r="K273" s="9" t="s">
        <v>454</v>
      </c>
      <c r="L273" s="9" t="s">
        <v>848</v>
      </c>
      <c r="M273"/>
      <c r="N273"/>
      <c r="O273"/>
      <c r="P273"/>
      <c r="Q273" s="9" t="s">
        <v>437</v>
      </c>
      <c r="R273"/>
      <c r="S273"/>
      <c r="T273"/>
      <c r="U273"/>
      <c r="V273"/>
      <c r="W273"/>
      <c r="X273"/>
      <c r="Y273"/>
      <c r="Z273"/>
      <c r="AA273" t="s">
        <v>1181</v>
      </c>
      <c r="AB273" s="9" t="s">
        <v>1183</v>
      </c>
      <c r="AC273" t="s">
        <v>1182</v>
      </c>
      <c r="AD273"/>
      <c r="AE273"/>
      <c r="AF273"/>
      <c r="AG273"/>
      <c r="AH273"/>
      <c r="AI273"/>
    </row>
    <row r="274" spans="1:29" x14ac:dyDescent="0.25">
      <c r="A274" s="9" t="s">
        <v>790</v>
      </c>
      <c r="B274"/>
      <c r="C274"/>
      <c r="D274"/>
      <c r="E274"/>
      <c r="F274" s="9" t="s">
        <v>1791</v>
      </c>
      <c r="G274" s="9" t="s">
        <v>1792</v>
      </c>
      <c r="H274" s="9" t="s">
        <v>93</v>
      </c>
      <c r="I274" s="9" t="s">
        <v>93</v>
      </c>
      <c r="J274" s="9" t="s">
        <v>93</v>
      </c>
      <c r="K274" s="9" t="s">
        <v>454</v>
      </c>
      <c r="L274" s="9" t="s">
        <v>848</v>
      </c>
      <c r="M274"/>
      <c r="N274"/>
      <c r="O274"/>
      <c r="P274"/>
      <c r="Q274" s="9" t="s">
        <v>437</v>
      </c>
      <c r="R274"/>
      <c r="S274"/>
      <c r="T274"/>
      <c r="U274"/>
      <c r="V274"/>
      <c r="W274"/>
      <c r="X274"/>
      <c r="Y274"/>
      <c r="Z274"/>
      <c r="AA274" t="s">
        <v>1181</v>
      </c>
      <c r="AB274" s="9" t="s">
        <v>1183</v>
      </c>
      <c r="AC274" t="s">
        <v>1182</v>
      </c>
      <c r="AD274"/>
      <c r="AE274"/>
      <c r="AF274"/>
      <c r="AG274"/>
      <c r="AH274"/>
      <c r="AI274"/>
    </row>
    <row r="275" spans="1:29" x14ac:dyDescent="0.25">
      <c r="A275" s="9" t="s">
        <v>791</v>
      </c>
      <c r="B275"/>
      <c r="C275"/>
      <c r="D275"/>
      <c r="E275"/>
      <c r="F275" s="9" t="s">
        <v>1791</v>
      </c>
      <c r="G275" s="9" t="s">
        <v>1792</v>
      </c>
      <c r="H275" s="9" t="s">
        <v>93</v>
      </c>
      <c r="I275" s="9" t="s">
        <v>93</v>
      </c>
      <c r="J275" s="9" t="s">
        <v>93</v>
      </c>
      <c r="K275" s="9" t="s">
        <v>454</v>
      </c>
      <c r="L275" s="9" t="s">
        <v>848</v>
      </c>
      <c r="M275"/>
      <c r="N275"/>
      <c r="O275"/>
      <c r="P275"/>
      <c r="Q275" s="9" t="s">
        <v>437</v>
      </c>
      <c r="R275"/>
      <c r="S275"/>
      <c r="T275"/>
      <c r="U275"/>
      <c r="V275"/>
      <c r="W275"/>
      <c r="X275"/>
      <c r="Y275"/>
      <c r="Z275"/>
      <c r="AA275" t="s">
        <v>1181</v>
      </c>
      <c r="AB275" s="9" t="s">
        <v>1183</v>
      </c>
      <c r="AC275" t="s">
        <v>1182</v>
      </c>
      <c r="AD275"/>
      <c r="AE275"/>
      <c r="AF275"/>
      <c r="AG275"/>
      <c r="AH275"/>
      <c r="AI275"/>
    </row>
    <row r="276" spans="1:29" x14ac:dyDescent="0.25">
      <c r="A276" s="9" t="s">
        <v>792</v>
      </c>
      <c r="B276"/>
      <c r="C276"/>
      <c r="D276"/>
      <c r="E276"/>
      <c r="F276" s="9" t="s">
        <v>1791</v>
      </c>
      <c r="G276" s="9" t="s">
        <v>1792</v>
      </c>
      <c r="H276" s="9" t="s">
        <v>93</v>
      </c>
      <c r="I276" s="9" t="s">
        <v>93</v>
      </c>
      <c r="J276" s="9" t="s">
        <v>93</v>
      </c>
      <c r="K276" s="9" t="s">
        <v>454</v>
      </c>
      <c r="L276" s="9" t="s">
        <v>848</v>
      </c>
      <c r="M276"/>
      <c r="N276"/>
      <c r="O276"/>
      <c r="P276"/>
      <c r="Q276" s="9" t="s">
        <v>437</v>
      </c>
      <c r="R276"/>
      <c r="S276"/>
      <c r="T276"/>
      <c r="U276"/>
      <c r="V276"/>
      <c r="W276"/>
      <c r="X276"/>
      <c r="Y276"/>
      <c r="Z276"/>
      <c r="AA276" t="s">
        <v>1181</v>
      </c>
      <c r="AB276" s="9" t="s">
        <v>1183</v>
      </c>
      <c r="AC276" t="s">
        <v>1182</v>
      </c>
      <c r="AD276"/>
      <c r="AE276"/>
      <c r="AF276"/>
      <c r="AG276"/>
      <c r="AH276"/>
      <c r="AI276"/>
    </row>
    <row r="277" spans="1:29" x14ac:dyDescent="0.25">
      <c r="A277" s="9" t="s">
        <v>793</v>
      </c>
      <c r="B277"/>
      <c r="C277"/>
      <c r="D277"/>
      <c r="E277"/>
      <c r="F277" s="9" t="s">
        <v>1791</v>
      </c>
      <c r="G277" s="9" t="s">
        <v>1792</v>
      </c>
      <c r="H277"/>
      <c r="I277"/>
      <c r="J277"/>
      <c r="K277" s="9" t="s">
        <v>454</v>
      </c>
      <c r="L277" s="9" t="s">
        <v>848</v>
      </c>
      <c r="M277"/>
      <c r="N277"/>
      <c r="O277"/>
      <c r="P277"/>
      <c r="Q277" s="9" t="s">
        <v>437</v>
      </c>
      <c r="R277"/>
      <c r="S277"/>
      <c r="T277"/>
      <c r="U277"/>
      <c r="V277"/>
      <c r="W277"/>
      <c r="X277"/>
      <c r="Y277"/>
      <c r="Z277"/>
      <c r="AA277" t="s">
        <v>1181</v>
      </c>
      <c r="AB277" s="9" t="s">
        <v>1183</v>
      </c>
      <c r="AC277" t="s">
        <v>1182</v>
      </c>
      <c r="AD277"/>
      <c r="AE277"/>
      <c r="AF277"/>
      <c r="AG277"/>
      <c r="AH277"/>
      <c r="AI277"/>
    </row>
    <row r="278" spans="1:29" x14ac:dyDescent="0.25">
      <c r="A278" s="9" t="s">
        <v>794</v>
      </c>
      <c r="B278"/>
      <c r="C278"/>
      <c r="D278"/>
      <c r="E278"/>
      <c r="F278" s="9" t="s">
        <v>1791</v>
      </c>
      <c r="G278" s="9" t="s">
        <v>1792</v>
      </c>
      <c r="H278"/>
      <c r="I278"/>
      <c r="J278" s="9" t="s">
        <v>93</v>
      </c>
      <c r="K278" s="9" t="s">
        <v>454</v>
      </c>
      <c r="L278" s="9" t="s">
        <v>848</v>
      </c>
      <c r="M278"/>
      <c r="N278"/>
      <c r="O278"/>
      <c r="P278"/>
      <c r="Q278" s="9" t="s">
        <v>437</v>
      </c>
      <c r="R278"/>
      <c r="S278"/>
      <c r="T278"/>
      <c r="U278"/>
      <c r="V278"/>
      <c r="W278"/>
      <c r="X278"/>
      <c r="Y278"/>
      <c r="Z278"/>
      <c r="AA278" t="s">
        <v>1181</v>
      </c>
      <c r="AB278" s="9" t="s">
        <v>1183</v>
      </c>
      <c r="AC278" t="s">
        <v>1182</v>
      </c>
      <c r="AD278"/>
      <c r="AE278"/>
      <c r="AF278"/>
      <c r="AG278"/>
      <c r="AH278"/>
      <c r="AI278"/>
    </row>
    <row r="279" spans="1:29" x14ac:dyDescent="0.25">
      <c r="A279" s="9" t="s">
        <v>795</v>
      </c>
      <c r="B279"/>
      <c r="C279"/>
      <c r="D279"/>
      <c r="E279"/>
      <c r="F279" s="9" t="s">
        <v>1791</v>
      </c>
      <c r="G279" s="9" t="s">
        <v>1792</v>
      </c>
      <c r="H279"/>
      <c r="I279"/>
      <c r="J279"/>
      <c r="K279" s="9" t="s">
        <v>454</v>
      </c>
      <c r="L279" s="9" t="s">
        <v>848</v>
      </c>
      <c r="M279"/>
      <c r="N279"/>
      <c r="O279"/>
      <c r="P279"/>
      <c r="Q279" s="9" t="s">
        <v>437</v>
      </c>
      <c r="R279"/>
      <c r="S279"/>
      <c r="T279"/>
      <c r="U279"/>
      <c r="V279"/>
      <c r="W279"/>
      <c r="X279"/>
      <c r="Y279"/>
      <c r="Z279"/>
      <c r="AA279" t="s">
        <v>1181</v>
      </c>
      <c r="AB279" s="9" t="s">
        <v>1183</v>
      </c>
      <c r="AC279" t="s">
        <v>1182</v>
      </c>
      <c r="AD279"/>
      <c r="AE279"/>
      <c r="AF279"/>
      <c r="AG279"/>
      <c r="AH279"/>
      <c r="AI279"/>
    </row>
    <row r="280" spans="1:29" x14ac:dyDescent="0.25">
      <c r="A280" s="9" t="s">
        <v>1211</v>
      </c>
      <c r="B280"/>
      <c r="C280"/>
      <c r="D280"/>
      <c r="E280"/>
      <c r="F280" s="9" t="s">
        <v>1791</v>
      </c>
      <c r="G280" s="9" t="s">
        <v>1792</v>
      </c>
      <c r="H280"/>
      <c r="I280" s="9" t="s">
        <v>93</v>
      </c>
      <c r="J280"/>
      <c r="K280" s="9" t="s">
        <v>454</v>
      </c>
      <c r="L280" s="9" t="s">
        <v>848</v>
      </c>
      <c r="M280"/>
      <c r="N280"/>
      <c r="O280"/>
      <c r="P280"/>
      <c r="Q280" s="9" t="s">
        <v>437</v>
      </c>
      <c r="R280"/>
      <c r="S280"/>
      <c r="T280"/>
      <c r="U280"/>
      <c r="V280"/>
      <c r="W280"/>
      <c r="X280"/>
      <c r="Y280"/>
      <c r="Z280"/>
      <c r="AA280" t="s">
        <v>1181</v>
      </c>
      <c r="AB280" s="9" t="s">
        <v>1183</v>
      </c>
      <c r="AC280" t="s">
        <v>1182</v>
      </c>
      <c r="AD280"/>
      <c r="AE280"/>
      <c r="AF280"/>
      <c r="AG280"/>
      <c r="AH280"/>
      <c r="AI280"/>
    </row>
    <row r="281" spans="1:29" x14ac:dyDescent="0.25">
      <c r="A281" s="9" t="s">
        <v>428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29" x14ac:dyDescent="0.25">
      <c r="A282" s="9" t="s">
        <v>796</v>
      </c>
      <c r="B282"/>
      <c r="C282"/>
      <c r="D282"/>
      <c r="E282"/>
      <c r="F282" s="9" t="s">
        <v>1791</v>
      </c>
      <c r="G282" s="9" t="s">
        <v>1792</v>
      </c>
      <c r="H282" s="9" t="s">
        <v>93</v>
      </c>
      <c r="I282" s="9" t="s">
        <v>93</v>
      </c>
      <c r="J282" t="s">
        <v>93</v>
      </c>
      <c r="K282" s="9" t="s">
        <v>454</v>
      </c>
      <c r="L282" s="9" t="s">
        <v>848</v>
      </c>
      <c r="M282"/>
      <c r="N282"/>
      <c r="O282"/>
      <c r="P282"/>
      <c r="Q282" s="9" t="s">
        <v>437</v>
      </c>
      <c r="R282"/>
      <c r="S282"/>
      <c r="T282"/>
      <c r="U282"/>
      <c r="V282"/>
      <c r="W282"/>
      <c r="X282"/>
      <c r="Y282"/>
      <c r="Z282"/>
      <c r="AA282" t="s">
        <v>1181</v>
      </c>
      <c r="AB282" s="9" t="s">
        <v>1183</v>
      </c>
      <c r="AC282" t="s">
        <v>1182</v>
      </c>
      <c r="AD282"/>
      <c r="AE282"/>
      <c r="AF282"/>
      <c r="AG282"/>
      <c r="AH282"/>
      <c r="AI282"/>
    </row>
    <row r="283" spans="1:29" x14ac:dyDescent="0.25">
      <c r="A283" s="9" t="s">
        <v>797</v>
      </c>
      <c r="B283"/>
      <c r="C283"/>
      <c r="D283"/>
      <c r="E283"/>
      <c r="F283" s="9" t="s">
        <v>1791</v>
      </c>
      <c r="G283" s="9" t="s">
        <v>1792</v>
      </c>
      <c r="H283" s="9" t="s">
        <v>93</v>
      </c>
      <c r="I283" s="9" t="s">
        <v>93</v>
      </c>
      <c r="J283" t="s">
        <v>93</v>
      </c>
      <c r="K283" s="9" t="s">
        <v>454</v>
      </c>
      <c r="L283" s="9" t="s">
        <v>848</v>
      </c>
      <c r="M283"/>
      <c r="N283"/>
      <c r="O283"/>
      <c r="P283"/>
      <c r="Q283" s="9" t="s">
        <v>437</v>
      </c>
      <c r="R283"/>
      <c r="S283"/>
      <c r="T283"/>
      <c r="U283"/>
      <c r="V283"/>
      <c r="W283"/>
      <c r="X283"/>
      <c r="Y283"/>
      <c r="Z283"/>
      <c r="AA283" t="s">
        <v>1181</v>
      </c>
      <c r="AB283" s="9" t="s">
        <v>1183</v>
      </c>
      <c r="AC283" t="s">
        <v>1182</v>
      </c>
      <c r="AD283"/>
      <c r="AE283"/>
      <c r="AF283"/>
      <c r="AG283"/>
      <c r="AH283"/>
      <c r="AI283"/>
    </row>
    <row r="284" spans="1:29" x14ac:dyDescent="0.25">
      <c r="A284" s="9" t="s">
        <v>798</v>
      </c>
      <c r="B284"/>
      <c r="C284"/>
      <c r="D284"/>
      <c r="E284"/>
      <c r="F284" s="9" t="s">
        <v>1791</v>
      </c>
      <c r="G284" s="9" t="s">
        <v>1792</v>
      </c>
      <c r="H284" s="9" t="s">
        <v>93</v>
      </c>
      <c r="I284" s="9" t="s">
        <v>93</v>
      </c>
      <c r="J284" t="s">
        <v>93</v>
      </c>
      <c r="K284" s="9" t="s">
        <v>454</v>
      </c>
      <c r="L284" s="9" t="s">
        <v>848</v>
      </c>
      <c r="M284"/>
      <c r="N284"/>
      <c r="O284"/>
      <c r="P284"/>
      <c r="Q284" s="9" t="s">
        <v>437</v>
      </c>
      <c r="R284"/>
      <c r="S284"/>
      <c r="T284"/>
      <c r="U284"/>
      <c r="V284"/>
      <c r="W284"/>
      <c r="X284"/>
      <c r="Y284"/>
      <c r="Z284"/>
      <c r="AA284" t="s">
        <v>1181</v>
      </c>
      <c r="AB284" s="9" t="s">
        <v>1183</v>
      </c>
      <c r="AC284" t="s">
        <v>1182</v>
      </c>
      <c r="AD284"/>
      <c r="AE284"/>
      <c r="AF284"/>
      <c r="AG284"/>
      <c r="AH284"/>
      <c r="AI284"/>
    </row>
    <row r="285" spans="1:29" x14ac:dyDescent="0.25">
      <c r="A285" s="9" t="s">
        <v>799</v>
      </c>
      <c r="B285"/>
      <c r="C285"/>
      <c r="D285"/>
      <c r="E285"/>
      <c r="F285" s="9" t="s">
        <v>1791</v>
      </c>
      <c r="G285" s="9" t="s">
        <v>1792</v>
      </c>
      <c r="H285" s="9" t="s">
        <v>93</v>
      </c>
      <c r="I285" s="9" t="s">
        <v>93</v>
      </c>
      <c r="J285" t="s">
        <v>93</v>
      </c>
      <c r="K285" s="9" t="s">
        <v>454</v>
      </c>
      <c r="L285" s="9" t="s">
        <v>848</v>
      </c>
      <c r="M285"/>
      <c r="N285"/>
      <c r="O285"/>
      <c r="P285"/>
      <c r="Q285" s="9" t="s">
        <v>437</v>
      </c>
      <c r="R285"/>
      <c r="S285"/>
      <c r="T285"/>
      <c r="U285"/>
      <c r="V285"/>
      <c r="W285"/>
      <c r="X285"/>
      <c r="Y285"/>
      <c r="Z285"/>
      <c r="AA285" t="s">
        <v>1181</v>
      </c>
      <c r="AB285" s="9" t="s">
        <v>1183</v>
      </c>
      <c r="AC285" t="s">
        <v>1182</v>
      </c>
      <c r="AD285"/>
      <c r="AE285"/>
      <c r="AF285"/>
      <c r="AG285"/>
      <c r="AH285"/>
      <c r="AI285"/>
    </row>
    <row r="286" spans="1:29" x14ac:dyDescent="0.25">
      <c r="A286" s="9" t="s">
        <v>800</v>
      </c>
      <c r="B286"/>
      <c r="C286"/>
      <c r="D286"/>
      <c r="E286"/>
      <c r="F286" s="9" t="s">
        <v>1791</v>
      </c>
      <c r="G286" s="9" t="s">
        <v>1792</v>
      </c>
      <c r="H286" s="9" t="s">
        <v>93</v>
      </c>
      <c r="I286" s="9" t="s">
        <v>93</v>
      </c>
      <c r="J286" t="s">
        <v>93</v>
      </c>
      <c r="K286" s="9" t="s">
        <v>454</v>
      </c>
      <c r="L286" s="9" t="s">
        <v>848</v>
      </c>
      <c r="M286"/>
      <c r="N286"/>
      <c r="O286"/>
      <c r="P286"/>
      <c r="Q286" s="9" t="s">
        <v>437</v>
      </c>
      <c r="R286"/>
      <c r="S286"/>
      <c r="T286"/>
      <c r="U286"/>
      <c r="V286"/>
      <c r="W286"/>
      <c r="X286"/>
      <c r="Y286"/>
      <c r="Z286"/>
      <c r="AA286" t="s">
        <v>1181</v>
      </c>
      <c r="AB286" s="9" t="s">
        <v>1183</v>
      </c>
      <c r="AC286" t="s">
        <v>1182</v>
      </c>
      <c r="AD286"/>
      <c r="AE286"/>
      <c r="AF286"/>
      <c r="AG286"/>
      <c r="AH286"/>
      <c r="AI286"/>
    </row>
    <row r="287" spans="1:29" x14ac:dyDescent="0.25">
      <c r="A287" s="9" t="s">
        <v>801</v>
      </c>
      <c r="B287"/>
      <c r="C287"/>
      <c r="D287"/>
      <c r="E287"/>
      <c r="F287" s="9" t="s">
        <v>1791</v>
      </c>
      <c r="G287" s="9" t="s">
        <v>1792</v>
      </c>
      <c r="H287" s="9" t="s">
        <v>93</v>
      </c>
      <c r="I287" s="9" t="s">
        <v>93</v>
      </c>
      <c r="J287" t="s">
        <v>93</v>
      </c>
      <c r="K287" s="9" t="s">
        <v>454</v>
      </c>
      <c r="L287" s="9" t="s">
        <v>848</v>
      </c>
      <c r="M287"/>
      <c r="N287"/>
      <c r="O287"/>
      <c r="P287"/>
      <c r="Q287" s="9" t="s">
        <v>437</v>
      </c>
      <c r="R287"/>
      <c r="S287"/>
      <c r="T287"/>
      <c r="U287"/>
      <c r="V287"/>
      <c r="W287"/>
      <c r="X287"/>
      <c r="Y287"/>
      <c r="Z287"/>
      <c r="AA287" t="s">
        <v>1181</v>
      </c>
      <c r="AB287" s="9" t="s">
        <v>1183</v>
      </c>
      <c r="AC287" t="s">
        <v>1182</v>
      </c>
      <c r="AD287"/>
      <c r="AE287"/>
      <c r="AF287"/>
      <c r="AG287"/>
      <c r="AH287"/>
      <c r="AI287"/>
    </row>
    <row r="288" spans="1:29" x14ac:dyDescent="0.25">
      <c r="A288" s="9" t="s">
        <v>802</v>
      </c>
      <c r="B288"/>
      <c r="C288"/>
      <c r="D288"/>
      <c r="E288"/>
      <c r="F288" s="9" t="s">
        <v>1791</v>
      </c>
      <c r="G288" s="9" t="s">
        <v>1792</v>
      </c>
      <c r="H288" s="9" t="s">
        <v>93</v>
      </c>
      <c r="I288" s="9" t="s">
        <v>93</v>
      </c>
      <c r="J288" t="s">
        <v>93</v>
      </c>
      <c r="K288" s="9" t="s">
        <v>454</v>
      </c>
      <c r="L288" s="9" t="s">
        <v>848</v>
      </c>
      <c r="M288"/>
      <c r="N288"/>
      <c r="O288"/>
      <c r="P288"/>
      <c r="Q288" s="9" t="s">
        <v>437</v>
      </c>
      <c r="R288"/>
      <c r="S288"/>
      <c r="T288"/>
      <c r="U288"/>
      <c r="V288"/>
      <c r="W288"/>
      <c r="X288"/>
      <c r="Y288"/>
      <c r="Z288"/>
      <c r="AA288" t="s">
        <v>1181</v>
      </c>
      <c r="AB288" s="9" t="s">
        <v>1183</v>
      </c>
      <c r="AC288" t="s">
        <v>1182</v>
      </c>
      <c r="AD288"/>
      <c r="AE288"/>
      <c r="AF288"/>
      <c r="AG288"/>
      <c r="AH288"/>
      <c r="AI288"/>
    </row>
    <row r="289" spans="1:29" x14ac:dyDescent="0.25">
      <c r="A289" s="9" t="s">
        <v>803</v>
      </c>
      <c r="B289"/>
      <c r="C289"/>
      <c r="D289"/>
      <c r="E289"/>
      <c r="F289" s="9" t="s">
        <v>1791</v>
      </c>
      <c r="G289" s="9" t="s">
        <v>1792</v>
      </c>
      <c r="H289" s="9" t="s">
        <v>93</v>
      </c>
      <c r="I289" s="9" t="s">
        <v>93</v>
      </c>
      <c r="J289" t="s">
        <v>93</v>
      </c>
      <c r="K289" s="9" t="s">
        <v>454</v>
      </c>
      <c r="L289" s="9" t="s">
        <v>848</v>
      </c>
      <c r="M289"/>
      <c r="N289"/>
      <c r="O289"/>
      <c r="P289"/>
      <c r="Q289" s="9" t="s">
        <v>437</v>
      </c>
      <c r="R289"/>
      <c r="S289"/>
      <c r="T289"/>
      <c r="U289"/>
      <c r="V289"/>
      <c r="W289"/>
      <c r="X289"/>
      <c r="Y289"/>
      <c r="Z289"/>
      <c r="AA289" t="s">
        <v>1181</v>
      </c>
      <c r="AB289" s="9" t="s">
        <v>1183</v>
      </c>
      <c r="AC289" t="s">
        <v>1182</v>
      </c>
      <c r="AD289"/>
      <c r="AE289"/>
      <c r="AF289"/>
      <c r="AG289"/>
      <c r="AH289"/>
      <c r="AI289"/>
    </row>
    <row r="290" spans="1:29" x14ac:dyDescent="0.25">
      <c r="A290" s="9" t="s">
        <v>1224</v>
      </c>
      <c r="B290"/>
      <c r="C290"/>
      <c r="D290"/>
      <c r="E290"/>
      <c r="F290" s="9" t="s">
        <v>1791</v>
      </c>
      <c r="G290" s="9" t="s">
        <v>1792</v>
      </c>
      <c r="H290" s="9" t="s">
        <v>93</v>
      </c>
      <c r="I290" s="9" t="s">
        <v>93</v>
      </c>
      <c r="J290" t="s">
        <v>93</v>
      </c>
      <c r="K290" s="9" t="s">
        <v>454</v>
      </c>
      <c r="L290" s="9" t="s">
        <v>848</v>
      </c>
      <c r="M290"/>
      <c r="N290"/>
      <c r="O290"/>
      <c r="P290"/>
      <c r="Q290" s="9" t="s">
        <v>437</v>
      </c>
      <c r="R290"/>
      <c r="S290"/>
      <c r="T290"/>
      <c r="U290"/>
      <c r="V290"/>
      <c r="W290"/>
      <c r="X290"/>
      <c r="Y290"/>
      <c r="Z290"/>
      <c r="AA290" t="s">
        <v>1181</v>
      </c>
      <c r="AB290" s="9" t="s">
        <v>1183</v>
      </c>
      <c r="AC290" t="s">
        <v>1182</v>
      </c>
      <c r="AD290"/>
      <c r="AE290"/>
      <c r="AF290"/>
      <c r="AG290"/>
      <c r="AH290"/>
      <c r="AI290"/>
    </row>
    <row r="291" spans="1:29" x14ac:dyDescent="0.25">
      <c r="A291" s="9" t="s">
        <v>1225</v>
      </c>
      <c r="B291"/>
      <c r="C291"/>
      <c r="D291"/>
      <c r="E291"/>
      <c r="F291" s="9" t="s">
        <v>1791</v>
      </c>
      <c r="G291" s="9" t="s">
        <v>1792</v>
      </c>
      <c r="H291" s="9" t="s">
        <v>93</v>
      </c>
      <c r="I291" s="9" t="s">
        <v>93</v>
      </c>
      <c r="J291" t="s">
        <v>93</v>
      </c>
      <c r="K291" s="9" t="s">
        <v>454</v>
      </c>
      <c r="L291" s="9" t="s">
        <v>848</v>
      </c>
      <c r="M291"/>
      <c r="N291"/>
      <c r="O291"/>
      <c r="P291"/>
      <c r="Q291" s="9" t="s">
        <v>437</v>
      </c>
      <c r="R291"/>
      <c r="S291"/>
      <c r="T291"/>
      <c r="U291"/>
      <c r="V291"/>
      <c r="W291"/>
      <c r="X291"/>
      <c r="Y291"/>
      <c r="Z291"/>
      <c r="AA291" t="s">
        <v>1181</v>
      </c>
      <c r="AB291" s="9" t="s">
        <v>1183</v>
      </c>
      <c r="AC291" t="s">
        <v>1182</v>
      </c>
      <c r="AD291"/>
      <c r="AE291"/>
      <c r="AF291"/>
      <c r="AG291"/>
      <c r="AH291"/>
      <c r="AI291"/>
    </row>
    <row r="292" spans="1:29" x14ac:dyDescent="0.25">
      <c r="A292" s="9" t="s">
        <v>1226</v>
      </c>
      <c r="B292"/>
      <c r="C292"/>
      <c r="D292"/>
      <c r="E292"/>
      <c r="F292" s="9" t="s">
        <v>1791</v>
      </c>
      <c r="G292" s="9" t="s">
        <v>1792</v>
      </c>
      <c r="H292" s="9" t="s">
        <v>93</v>
      </c>
      <c r="I292" s="9" t="s">
        <v>93</v>
      </c>
      <c r="J292" t="s">
        <v>93</v>
      </c>
      <c r="K292" s="9" t="s">
        <v>454</v>
      </c>
      <c r="L292" s="9" t="s">
        <v>848</v>
      </c>
      <c r="M292"/>
      <c r="N292"/>
      <c r="O292"/>
      <c r="P292"/>
      <c r="Q292" s="9" t="s">
        <v>437</v>
      </c>
      <c r="R292"/>
      <c r="S292"/>
      <c r="T292"/>
      <c r="U292"/>
      <c r="V292"/>
      <c r="W292"/>
      <c r="X292"/>
      <c r="Y292"/>
      <c r="Z292"/>
      <c r="AA292" t="s">
        <v>1181</v>
      </c>
      <c r="AB292" s="9" t="s">
        <v>1183</v>
      </c>
      <c r="AC292" t="s">
        <v>1182</v>
      </c>
      <c r="AD292"/>
      <c r="AE292"/>
      <c r="AF292"/>
      <c r="AG292"/>
      <c r="AH292"/>
      <c r="AI292"/>
    </row>
    <row r="293" spans="1:29" x14ac:dyDescent="0.25">
      <c r="A293" s="9" t="s">
        <v>1227</v>
      </c>
      <c r="B293"/>
      <c r="C293"/>
      <c r="D293"/>
      <c r="E293"/>
      <c r="F293" s="9" t="s">
        <v>1791</v>
      </c>
      <c r="G293" s="9" t="s">
        <v>1792</v>
      </c>
      <c r="H293" s="9" t="s">
        <v>93</v>
      </c>
      <c r="I293" s="9" t="s">
        <v>93</v>
      </c>
      <c r="J293" t="s">
        <v>93</v>
      </c>
      <c r="K293" s="9" t="s">
        <v>454</v>
      </c>
      <c r="L293" s="9" t="s">
        <v>848</v>
      </c>
      <c r="M293"/>
      <c r="N293"/>
      <c r="O293"/>
      <c r="P293"/>
      <c r="Q293" s="9" t="s">
        <v>437</v>
      </c>
      <c r="R293"/>
      <c r="S293"/>
      <c r="T293"/>
      <c r="U293"/>
      <c r="V293"/>
      <c r="W293"/>
      <c r="X293"/>
      <c r="Y293"/>
      <c r="Z293"/>
      <c r="AA293" t="s">
        <v>1181</v>
      </c>
      <c r="AB293" s="9" t="s">
        <v>1183</v>
      </c>
      <c r="AC293" t="s">
        <v>1182</v>
      </c>
      <c r="AD293"/>
      <c r="AE293"/>
      <c r="AF293"/>
      <c r="AG293"/>
      <c r="AH293"/>
      <c r="AI293"/>
    </row>
    <row r="294" spans="1:29" x14ac:dyDescent="0.25">
      <c r="A294" s="9" t="s">
        <v>1228</v>
      </c>
      <c r="B294"/>
      <c r="C294"/>
      <c r="D294"/>
      <c r="E294"/>
      <c r="F294" s="9" t="s">
        <v>1791</v>
      </c>
      <c r="G294" s="9" t="s">
        <v>1792</v>
      </c>
      <c r="H294" s="9" t="s">
        <v>93</v>
      </c>
      <c r="I294" s="9" t="s">
        <v>93</v>
      </c>
      <c r="J294" t="s">
        <v>93</v>
      </c>
      <c r="K294" s="9" t="s">
        <v>454</v>
      </c>
      <c r="L294" s="9" t="s">
        <v>848</v>
      </c>
      <c r="M294"/>
      <c r="N294"/>
      <c r="O294"/>
      <c r="P294"/>
      <c r="Q294" s="9" t="s">
        <v>437</v>
      </c>
      <c r="R294"/>
      <c r="S294"/>
      <c r="T294"/>
      <c r="U294"/>
      <c r="V294"/>
      <c r="W294"/>
      <c r="X294"/>
      <c r="Y294"/>
      <c r="Z294"/>
      <c r="AA294" t="s">
        <v>1181</v>
      </c>
      <c r="AB294" s="9" t="s">
        <v>1183</v>
      </c>
      <c r="AC294" t="s">
        <v>1182</v>
      </c>
      <c r="AD294"/>
      <c r="AE294"/>
      <c r="AF294"/>
      <c r="AG294"/>
      <c r="AH294"/>
      <c r="AI294"/>
    </row>
    <row r="295" spans="1:29" x14ac:dyDescent="0.25">
      <c r="A295" s="9" t="s">
        <v>1229</v>
      </c>
      <c r="B295"/>
      <c r="C295"/>
      <c r="D295"/>
      <c r="E295"/>
      <c r="F295" s="9" t="s">
        <v>1791</v>
      </c>
      <c r="G295" s="9" t="s">
        <v>1792</v>
      </c>
      <c r="H295" s="9" t="s">
        <v>93</v>
      </c>
      <c r="I295" s="9" t="s">
        <v>93</v>
      </c>
      <c r="J295" t="s">
        <v>93</v>
      </c>
      <c r="K295" s="9" t="s">
        <v>454</v>
      </c>
      <c r="L295" s="9" t="s">
        <v>848</v>
      </c>
      <c r="M295"/>
      <c r="N295"/>
      <c r="O295"/>
      <c r="P295"/>
      <c r="Q295" s="9" t="s">
        <v>437</v>
      </c>
      <c r="R295"/>
      <c r="S295"/>
      <c r="T295"/>
      <c r="U295"/>
      <c r="V295"/>
      <c r="W295"/>
      <c r="X295"/>
      <c r="Y295"/>
      <c r="Z295"/>
      <c r="AA295" t="s">
        <v>1181</v>
      </c>
      <c r="AB295" s="9" t="s">
        <v>1183</v>
      </c>
      <c r="AC295" t="s">
        <v>1182</v>
      </c>
      <c r="AD295"/>
      <c r="AE295"/>
      <c r="AF295"/>
      <c r="AG295"/>
      <c r="AH295"/>
      <c r="AI295"/>
    </row>
    <row r="296" spans="1:29" x14ac:dyDescent="0.25">
      <c r="A296" s="9" t="s">
        <v>1230</v>
      </c>
      <c r="B296"/>
      <c r="C296"/>
      <c r="D296"/>
      <c r="E296"/>
      <c r="F296" s="9" t="s">
        <v>1791</v>
      </c>
      <c r="G296" s="9" t="s">
        <v>1792</v>
      </c>
      <c r="H296" s="9" t="s">
        <v>93</v>
      </c>
      <c r="I296" s="9" t="s">
        <v>93</v>
      </c>
      <c r="J296" t="s">
        <v>93</v>
      </c>
      <c r="K296" s="9" t="s">
        <v>454</v>
      </c>
      <c r="L296" s="9" t="s">
        <v>848</v>
      </c>
      <c r="M296"/>
      <c r="N296"/>
      <c r="O296"/>
      <c r="P296"/>
      <c r="Q296" s="9" t="s">
        <v>437</v>
      </c>
      <c r="R296"/>
      <c r="S296"/>
      <c r="T296"/>
      <c r="U296"/>
      <c r="V296"/>
      <c r="W296"/>
      <c r="X296"/>
      <c r="Y296"/>
      <c r="Z296"/>
      <c r="AA296" t="s">
        <v>1181</v>
      </c>
      <c r="AB296" s="9" t="s">
        <v>1183</v>
      </c>
      <c r="AC296" t="s">
        <v>1182</v>
      </c>
      <c r="AD296"/>
      <c r="AE296"/>
      <c r="AF296"/>
      <c r="AG296"/>
      <c r="AH296"/>
      <c r="AI296"/>
    </row>
    <row r="297" spans="1:29" x14ac:dyDescent="0.25">
      <c r="A297" s="9" t="s">
        <v>1231</v>
      </c>
      <c r="B297"/>
      <c r="C297"/>
      <c r="D297"/>
      <c r="E297"/>
      <c r="F297" s="9" t="s">
        <v>1791</v>
      </c>
      <c r="G297" s="9" t="s">
        <v>1792</v>
      </c>
      <c r="H297" s="9" t="s">
        <v>93</v>
      </c>
      <c r="I297" s="9" t="s">
        <v>93</v>
      </c>
      <c r="J297" t="s">
        <v>93</v>
      </c>
      <c r="K297" s="9" t="s">
        <v>454</v>
      </c>
      <c r="L297" s="9" t="s">
        <v>848</v>
      </c>
      <c r="M297"/>
      <c r="N297"/>
      <c r="O297"/>
      <c r="P297"/>
      <c r="Q297" s="9" t="s">
        <v>437</v>
      </c>
      <c r="R297"/>
      <c r="S297"/>
      <c r="T297"/>
      <c r="U297"/>
      <c r="V297"/>
      <c r="W297"/>
      <c r="X297"/>
      <c r="Y297"/>
      <c r="Z297"/>
      <c r="AA297" t="s">
        <v>1181</v>
      </c>
      <c r="AB297" s="9" t="s">
        <v>1183</v>
      </c>
      <c r="AC297" t="s">
        <v>1182</v>
      </c>
      <c r="AD297"/>
      <c r="AE297"/>
      <c r="AF297"/>
      <c r="AG297"/>
      <c r="AH297"/>
      <c r="AI297"/>
    </row>
    <row r="298" spans="1:29" x14ac:dyDescent="0.25">
      <c r="A298" s="9" t="s">
        <v>1232</v>
      </c>
      <c r="B298"/>
      <c r="C298"/>
      <c r="D298"/>
      <c r="E298"/>
      <c r="F298" s="9" t="s">
        <v>1791</v>
      </c>
      <c r="G298" s="9" t="s">
        <v>1792</v>
      </c>
      <c r="H298" s="9" t="s">
        <v>93</v>
      </c>
      <c r="I298" s="9" t="s">
        <v>93</v>
      </c>
      <c r="J298" t="s">
        <v>93</v>
      </c>
      <c r="K298" s="9" t="s">
        <v>454</v>
      </c>
      <c r="L298" s="9" t="s">
        <v>848</v>
      </c>
      <c r="M298"/>
      <c r="N298"/>
      <c r="O298"/>
      <c r="P298"/>
      <c r="Q298" s="9" t="s">
        <v>437</v>
      </c>
      <c r="R298"/>
      <c r="S298"/>
      <c r="T298"/>
      <c r="U298"/>
      <c r="V298"/>
      <c r="W298"/>
      <c r="X298"/>
      <c r="Y298"/>
      <c r="Z298"/>
      <c r="AA298" t="s">
        <v>1181</v>
      </c>
      <c r="AB298" s="9" t="s">
        <v>1183</v>
      </c>
      <c r="AC298" t="s">
        <v>1182</v>
      </c>
      <c r="AD298"/>
      <c r="AE298"/>
      <c r="AF298"/>
      <c r="AG298"/>
      <c r="AH298"/>
      <c r="AI298"/>
    </row>
    <row r="299" spans="1:29" x14ac:dyDescent="0.25">
      <c r="A299" s="9" t="s">
        <v>844</v>
      </c>
      <c r="B299"/>
      <c r="C299"/>
      <c r="D299"/>
      <c r="E299"/>
      <c r="F299" s="9" t="s">
        <v>1791</v>
      </c>
      <c r="G299" s="9" t="s">
        <v>1792</v>
      </c>
      <c r="H299" s="9" t="s">
        <v>93</v>
      </c>
      <c r="I299" s="9" t="s">
        <v>93</v>
      </c>
      <c r="J299" t="s">
        <v>93</v>
      </c>
      <c r="K299" s="13" t="s">
        <v>456</v>
      </c>
      <c r="L299" s="9" t="s">
        <v>848</v>
      </c>
      <c r="M299"/>
      <c r="N299"/>
      <c r="O299"/>
      <c r="P299"/>
      <c r="Q299" s="9" t="s">
        <v>437</v>
      </c>
      <c r="R299"/>
      <c r="S299"/>
      <c r="T299"/>
      <c r="U299"/>
      <c r="V299"/>
      <c r="W299"/>
      <c r="X299"/>
      <c r="Y299"/>
      <c r="Z299"/>
      <c r="AA299" t="s">
        <v>1181</v>
      </c>
      <c r="AB299" s="9" t="s">
        <v>1183</v>
      </c>
      <c r="AC299" t="s">
        <v>1182</v>
      </c>
      <c r="AD299"/>
      <c r="AE299"/>
      <c r="AF299"/>
      <c r="AG299"/>
      <c r="AH299"/>
      <c r="AI299"/>
    </row>
    <row r="300" spans="1:29" x14ac:dyDescent="0.25">
      <c r="A300" s="9" t="s">
        <v>845</v>
      </c>
      <c r="B300"/>
      <c r="C300"/>
      <c r="D300"/>
      <c r="E300"/>
      <c r="F300" s="9" t="s">
        <v>1791</v>
      </c>
      <c r="G300" s="9" t="s">
        <v>1792</v>
      </c>
      <c r="H300" s="9" t="s">
        <v>93</v>
      </c>
      <c r="I300" s="9" t="s">
        <v>93</v>
      </c>
      <c r="J300" t="s">
        <v>93</v>
      </c>
      <c r="K300" s="9" t="s">
        <v>454</v>
      </c>
      <c r="L300" s="13" t="s">
        <v>457</v>
      </c>
      <c r="M300"/>
      <c r="N300"/>
      <c r="O300"/>
      <c r="P300"/>
      <c r="Q300" s="9" t="s">
        <v>437</v>
      </c>
      <c r="R300"/>
      <c r="S300"/>
      <c r="T300"/>
      <c r="U300"/>
      <c r="V300"/>
      <c r="W300"/>
      <c r="X300"/>
      <c r="Y300"/>
      <c r="Z300"/>
      <c r="AA300" t="s">
        <v>1181</v>
      </c>
      <c r="AB300" s="9" t="s">
        <v>1183</v>
      </c>
      <c r="AC300" t="s">
        <v>1182</v>
      </c>
      <c r="AD300"/>
      <c r="AE300"/>
      <c r="AF300"/>
      <c r="AG300"/>
      <c r="AH300"/>
      <c r="AI300"/>
    </row>
    <row r="301" spans="1:29" x14ac:dyDescent="0.25">
      <c r="A301" s="9" t="s">
        <v>846</v>
      </c>
      <c r="B301"/>
      <c r="C301"/>
      <c r="D301"/>
      <c r="E301"/>
      <c r="F301" s="9" t="s">
        <v>1791</v>
      </c>
      <c r="G301" s="9" t="s">
        <v>1792</v>
      </c>
      <c r="H301" s="9" t="s">
        <v>93</v>
      </c>
      <c r="I301" s="9" t="s">
        <v>93</v>
      </c>
      <c r="J301" t="s">
        <v>93</v>
      </c>
      <c r="K301" s="9" t="s">
        <v>454</v>
      </c>
      <c r="L301" s="13" t="s">
        <v>443</v>
      </c>
      <c r="M301"/>
      <c r="N301"/>
      <c r="O301"/>
      <c r="P301"/>
      <c r="Q301" s="9" t="s">
        <v>437</v>
      </c>
      <c r="R301"/>
      <c r="S301"/>
      <c r="T301"/>
      <c r="U301"/>
      <c r="V301"/>
      <c r="W301"/>
      <c r="X301"/>
      <c r="Y301"/>
      <c r="Z301"/>
      <c r="AA301" t="s">
        <v>1181</v>
      </c>
      <c r="AB301" s="9" t="s">
        <v>1183</v>
      </c>
      <c r="AC301" t="s">
        <v>1182</v>
      </c>
      <c r="AD301"/>
      <c r="AE301"/>
      <c r="AF301"/>
      <c r="AG301"/>
      <c r="AH301"/>
      <c r="AI301"/>
    </row>
    <row r="302" spans="1:29" x14ac:dyDescent="0.25">
      <c r="A302" s="9" t="s">
        <v>847</v>
      </c>
      <c r="B302"/>
      <c r="C302"/>
      <c r="D302"/>
      <c r="E302"/>
      <c r="F302" s="9" t="s">
        <v>1791</v>
      </c>
      <c r="G302" s="9" t="s">
        <v>1792</v>
      </c>
      <c r="H302" s="9" t="s">
        <v>93</v>
      </c>
      <c r="I302" s="9" t="s">
        <v>93</v>
      </c>
      <c r="J302" t="s">
        <v>93</v>
      </c>
      <c r="K302" s="13" t="s">
        <v>443</v>
      </c>
      <c r="L302" s="9" t="s">
        <v>848</v>
      </c>
      <c r="M302"/>
      <c r="N302"/>
      <c r="O302"/>
      <c r="P302"/>
      <c r="Q302" s="9" t="s">
        <v>437</v>
      </c>
      <c r="R302"/>
      <c r="S302"/>
      <c r="T302"/>
      <c r="U302"/>
      <c r="V302"/>
      <c r="W302"/>
      <c r="X302"/>
      <c r="Y302"/>
      <c r="Z302"/>
      <c r="AA302" t="s">
        <v>1181</v>
      </c>
      <c r="AB302" s="9" t="s">
        <v>1183</v>
      </c>
      <c r="AC302" t="s">
        <v>1182</v>
      </c>
      <c r="AD302"/>
      <c r="AE302"/>
      <c r="AF302"/>
      <c r="AG302"/>
      <c r="AH302"/>
      <c r="AI302"/>
    </row>
    <row r="303" spans="1:29" x14ac:dyDescent="0.25">
      <c r="A303" s="9" t="s">
        <v>804</v>
      </c>
      <c r="B303"/>
      <c r="C303"/>
      <c r="D303"/>
      <c r="E303"/>
      <c r="F303" s="9" t="s">
        <v>1791</v>
      </c>
      <c r="G303" s="9" t="s">
        <v>1792</v>
      </c>
      <c r="H303" s="9" t="s">
        <v>93</v>
      </c>
      <c r="I303" s="9" t="s">
        <v>93</v>
      </c>
      <c r="J303" t="s">
        <v>93</v>
      </c>
      <c r="K303" s="13" t="s">
        <v>443</v>
      </c>
      <c r="L303" s="13" t="s">
        <v>443</v>
      </c>
      <c r="M303"/>
      <c r="N303"/>
      <c r="O303"/>
      <c r="P303"/>
      <c r="Q303" s="9" t="s">
        <v>437</v>
      </c>
      <c r="R303"/>
      <c r="S303"/>
      <c r="T303"/>
      <c r="U303"/>
      <c r="V303"/>
      <c r="W303"/>
      <c r="X303"/>
      <c r="Y303"/>
      <c r="Z303"/>
      <c r="AA303" t="s">
        <v>1181</v>
      </c>
      <c r="AB303" s="9" t="s">
        <v>1183</v>
      </c>
      <c r="AC303" t="s">
        <v>1182</v>
      </c>
      <c r="AD303"/>
      <c r="AE303"/>
      <c r="AF303"/>
      <c r="AG303"/>
      <c r="AH303"/>
      <c r="AI303"/>
    </row>
    <row r="304" spans="1:29" x14ac:dyDescent="0.25">
      <c r="A304" s="9" t="s">
        <v>805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t="s">
        <v>1181</v>
      </c>
      <c r="AB304" s="9" t="s">
        <v>1183</v>
      </c>
      <c r="AC304" t="s">
        <v>1182</v>
      </c>
      <c r="AD304"/>
      <c r="AE304"/>
      <c r="AF304"/>
      <c r="AG304"/>
      <c r="AH304"/>
      <c r="AI304"/>
    </row>
    <row r="305" spans="1:29" x14ac:dyDescent="0.25">
      <c r="A305" s="9" t="s">
        <v>806</v>
      </c>
      <c r="B305"/>
      <c r="C305"/>
      <c r="D305"/>
      <c r="E305"/>
      <c r="F305" s="13" t="s">
        <v>1541</v>
      </c>
      <c r="G305" s="9" t="s">
        <v>1792</v>
      </c>
      <c r="H305" s="9" t="s">
        <v>93</v>
      </c>
      <c r="I305" s="9" t="s">
        <v>93</v>
      </c>
      <c r="J305" t="s">
        <v>93</v>
      </c>
      <c r="K305" s="9" t="s">
        <v>454</v>
      </c>
      <c r="L305" s="9" t="s">
        <v>848</v>
      </c>
      <c r="M305"/>
      <c r="N305"/>
      <c r="O305"/>
      <c r="P305"/>
      <c r="Q305" s="9" t="s">
        <v>437</v>
      </c>
      <c r="R305"/>
      <c r="S305"/>
      <c r="T305"/>
      <c r="U305"/>
      <c r="V305"/>
      <c r="W305"/>
      <c r="X305"/>
      <c r="Y305"/>
      <c r="Z305"/>
      <c r="AA305" t="s">
        <v>1181</v>
      </c>
      <c r="AB305" s="9" t="s">
        <v>1183</v>
      </c>
      <c r="AC305" t="s">
        <v>1182</v>
      </c>
      <c r="AD305"/>
      <c r="AE305"/>
      <c r="AF305"/>
      <c r="AG305"/>
      <c r="AH305"/>
      <c r="AI305"/>
    </row>
    <row r="306" spans="1:29" x14ac:dyDescent="0.25">
      <c r="A306" s="9" t="s">
        <v>807</v>
      </c>
      <c r="B306"/>
      <c r="C306"/>
      <c r="D306"/>
      <c r="E306"/>
      <c r="F306" s="9" t="s">
        <v>1791</v>
      </c>
      <c r="G306" s="13" t="s">
        <v>1542</v>
      </c>
      <c r="H306" s="9" t="s">
        <v>93</v>
      </c>
      <c r="I306" s="9" t="s">
        <v>93</v>
      </c>
      <c r="J306" t="s">
        <v>93</v>
      </c>
      <c r="K306" s="9" t="s">
        <v>454</v>
      </c>
      <c r="L306" s="9" t="s">
        <v>848</v>
      </c>
      <c r="M306"/>
      <c r="N306"/>
      <c r="O306"/>
      <c r="P306"/>
      <c r="Q306" s="9" t="s">
        <v>437</v>
      </c>
      <c r="R306"/>
      <c r="S306"/>
      <c r="T306"/>
      <c r="U306"/>
      <c r="V306"/>
      <c r="W306"/>
      <c r="X306"/>
      <c r="Y306"/>
      <c r="Z306"/>
      <c r="AA306" t="s">
        <v>1181</v>
      </c>
      <c r="AB306" s="9" t="s">
        <v>1183</v>
      </c>
      <c r="AC306" t="s">
        <v>1182</v>
      </c>
      <c r="AD306"/>
      <c r="AE306"/>
      <c r="AF306"/>
      <c r="AG306"/>
      <c r="AH306"/>
      <c r="AI306"/>
    </row>
    <row r="307" spans="1:29" x14ac:dyDescent="0.25">
      <c r="A307" s="9" t="s">
        <v>1268</v>
      </c>
      <c r="B307"/>
      <c r="C307"/>
      <c r="D307"/>
      <c r="E307"/>
      <c r="F307" s="9" t="s">
        <v>1791</v>
      </c>
      <c r="G307" s="9" t="s">
        <v>1792</v>
      </c>
      <c r="H307" s="9" t="s">
        <v>93</v>
      </c>
      <c r="I307" s="9" t="s">
        <v>93</v>
      </c>
      <c r="J307" t="s">
        <v>93</v>
      </c>
      <c r="K307" s="9" t="s">
        <v>454</v>
      </c>
      <c r="L307" s="9" t="s">
        <v>848</v>
      </c>
      <c r="M307"/>
      <c r="N307"/>
      <c r="O307"/>
      <c r="P307"/>
      <c r="Q307" s="9" t="s">
        <v>437</v>
      </c>
      <c r="R307"/>
      <c r="S307"/>
      <c r="T307"/>
      <c r="U307"/>
      <c r="V307"/>
      <c r="W307"/>
      <c r="X307"/>
      <c r="Y307"/>
      <c r="Z307"/>
      <c r="AA307" t="s">
        <v>1181</v>
      </c>
      <c r="AB307" s="9" t="s">
        <v>1183</v>
      </c>
      <c r="AC307" t="s">
        <v>1182</v>
      </c>
      <c r="AD307"/>
      <c r="AE307"/>
      <c r="AF307"/>
      <c r="AG307"/>
      <c r="AH307"/>
      <c r="AI307"/>
    </row>
    <row r="308" spans="1:29" x14ac:dyDescent="0.25">
      <c r="A308" s="9" t="s">
        <v>808</v>
      </c>
      <c r="B308"/>
      <c r="C308"/>
      <c r="D308"/>
      <c r="E308"/>
      <c r="F308" s="9" t="s">
        <v>1791</v>
      </c>
      <c r="G308" s="9" t="s">
        <v>1792</v>
      </c>
      <c r="H308" s="9" t="s">
        <v>93</v>
      </c>
      <c r="I308" s="9" t="s">
        <v>93</v>
      </c>
      <c r="J308" t="s">
        <v>93</v>
      </c>
      <c r="K308" s="9" t="s">
        <v>454</v>
      </c>
      <c r="L308" s="9" t="s">
        <v>848</v>
      </c>
      <c r="M308"/>
      <c r="N308"/>
      <c r="O308"/>
      <c r="P308"/>
      <c r="Q308" s="9" t="s">
        <v>437</v>
      </c>
      <c r="R308"/>
      <c r="S308"/>
      <c r="T308"/>
      <c r="U308"/>
      <c r="V308"/>
      <c r="W308"/>
      <c r="X308"/>
      <c r="Y308"/>
      <c r="Z308"/>
      <c r="AA308" t="s">
        <v>1181</v>
      </c>
      <c r="AB308" s="9" t="s">
        <v>1183</v>
      </c>
      <c r="AC308" t="s">
        <v>1182</v>
      </c>
      <c r="AD308"/>
      <c r="AE308"/>
      <c r="AF308"/>
      <c r="AG308"/>
      <c r="AH308"/>
      <c r="AI308"/>
    </row>
    <row r="309" spans="1:29" x14ac:dyDescent="0.25">
      <c r="A309" s="9" t="s">
        <v>809</v>
      </c>
      <c r="B309"/>
      <c r="C309"/>
      <c r="D309"/>
      <c r="E309"/>
      <c r="F309" s="9" t="s">
        <v>1791</v>
      </c>
      <c r="G309" s="9" t="s">
        <v>1792</v>
      </c>
      <c r="H309" s="9" t="s">
        <v>93</v>
      </c>
      <c r="I309" s="9" t="s">
        <v>93</v>
      </c>
      <c r="J309" t="s">
        <v>93</v>
      </c>
      <c r="K309" s="9" t="s">
        <v>454</v>
      </c>
      <c r="L309" s="9" t="s">
        <v>848</v>
      </c>
      <c r="M309"/>
      <c r="N309"/>
      <c r="O309"/>
      <c r="P309"/>
      <c r="Q309" s="9" t="s">
        <v>437</v>
      </c>
      <c r="R309"/>
      <c r="S309"/>
      <c r="T309"/>
      <c r="U309"/>
      <c r="V309"/>
      <c r="W309"/>
      <c r="X309"/>
      <c r="Y309"/>
      <c r="Z309"/>
      <c r="AA309" t="s">
        <v>1181</v>
      </c>
      <c r="AB309" s="9" t="s">
        <v>1183</v>
      </c>
      <c r="AC309" t="s">
        <v>1182</v>
      </c>
      <c r="AD309"/>
      <c r="AE309"/>
      <c r="AF309"/>
      <c r="AG309"/>
      <c r="AH309"/>
      <c r="AI309"/>
    </row>
    <row r="310" spans="1:29" x14ac:dyDescent="0.25">
      <c r="A310" s="9" t="s">
        <v>810</v>
      </c>
      <c r="B310"/>
      <c r="C310"/>
      <c r="D310"/>
      <c r="E310"/>
      <c r="F310" s="9" t="s">
        <v>1791</v>
      </c>
      <c r="G310" s="9" t="s">
        <v>1792</v>
      </c>
      <c r="H310" s="9" t="s">
        <v>93</v>
      </c>
      <c r="I310" s="9" t="s">
        <v>93</v>
      </c>
      <c r="J310" t="s">
        <v>93</v>
      </c>
      <c r="K310" s="9" t="s">
        <v>454</v>
      </c>
      <c r="L310" s="9" t="s">
        <v>848</v>
      </c>
      <c r="M310"/>
      <c r="N310"/>
      <c r="O310"/>
      <c r="P310"/>
      <c r="Q310" s="9" t="s">
        <v>437</v>
      </c>
      <c r="R310"/>
      <c r="S310"/>
      <c r="T310"/>
      <c r="U310"/>
      <c r="V310"/>
      <c r="W310"/>
      <c r="X310"/>
      <c r="Y310"/>
      <c r="Z310"/>
      <c r="AA310" t="s">
        <v>1181</v>
      </c>
      <c r="AB310" s="9" t="s">
        <v>1183</v>
      </c>
      <c r="AC310" t="s">
        <v>1182</v>
      </c>
      <c r="AD310"/>
      <c r="AE310"/>
      <c r="AF310"/>
      <c r="AG310"/>
      <c r="AH310"/>
      <c r="AI310"/>
    </row>
    <row r="311" spans="1:29" x14ac:dyDescent="0.25">
      <c r="A311" s="9" t="s">
        <v>811</v>
      </c>
      <c r="B311"/>
      <c r="C311"/>
      <c r="D311"/>
      <c r="E311"/>
      <c r="F311" s="9" t="s">
        <v>1791</v>
      </c>
      <c r="G311" s="9" t="s">
        <v>1792</v>
      </c>
      <c r="H311" s="9" t="s">
        <v>93</v>
      </c>
      <c r="I311" s="9" t="s">
        <v>93</v>
      </c>
      <c r="J311" t="s">
        <v>93</v>
      </c>
      <c r="K311" s="9" t="s">
        <v>454</v>
      </c>
      <c r="L311" s="9" t="s">
        <v>848</v>
      </c>
      <c r="M311"/>
      <c r="N311"/>
      <c r="O311"/>
      <c r="P311"/>
      <c r="Q311" s="9" t="s">
        <v>437</v>
      </c>
      <c r="R311"/>
      <c r="S311"/>
      <c r="T311"/>
      <c r="U311"/>
      <c r="V311"/>
      <c r="W311"/>
      <c r="X311"/>
      <c r="Y311"/>
      <c r="Z311"/>
      <c r="AA311" t="s">
        <v>1181</v>
      </c>
      <c r="AB311" s="9" t="s">
        <v>1183</v>
      </c>
      <c r="AC311" t="s">
        <v>1182</v>
      </c>
      <c r="AD311"/>
      <c r="AE311"/>
      <c r="AF311"/>
      <c r="AG311"/>
      <c r="AH311"/>
      <c r="AI311"/>
    </row>
    <row r="312" spans="1:29" x14ac:dyDescent="0.25">
      <c r="A312" s="9" t="s">
        <v>812</v>
      </c>
      <c r="B312"/>
      <c r="C312"/>
      <c r="D312"/>
      <c r="E312"/>
      <c r="F312" s="9" t="s">
        <v>1791</v>
      </c>
      <c r="G312" s="9" t="s">
        <v>1792</v>
      </c>
      <c r="H312" s="9" t="s">
        <v>93</v>
      </c>
      <c r="I312" s="9" t="s">
        <v>93</v>
      </c>
      <c r="J312" t="s">
        <v>93</v>
      </c>
      <c r="K312" s="9" t="s">
        <v>454</v>
      </c>
      <c r="L312" s="9" t="s">
        <v>848</v>
      </c>
      <c r="M312"/>
      <c r="N312"/>
      <c r="O312"/>
      <c r="P312"/>
      <c r="Q312" s="9" t="s">
        <v>437</v>
      </c>
      <c r="R312"/>
      <c r="S312"/>
      <c r="T312"/>
      <c r="U312"/>
      <c r="V312"/>
      <c r="W312"/>
      <c r="X312"/>
      <c r="Y312"/>
      <c r="Z312"/>
      <c r="AA312" t="s">
        <v>1181</v>
      </c>
      <c r="AB312" s="9" t="s">
        <v>1183</v>
      </c>
      <c r="AC312" t="s">
        <v>1182</v>
      </c>
      <c r="AD312"/>
      <c r="AE312"/>
      <c r="AF312"/>
      <c r="AG312"/>
      <c r="AH312"/>
      <c r="AI312"/>
    </row>
    <row r="313" spans="1:29" x14ac:dyDescent="0.25">
      <c r="A313" s="9" t="s">
        <v>813</v>
      </c>
      <c r="B313"/>
      <c r="C313"/>
      <c r="D313"/>
      <c r="E313"/>
      <c r="F313" s="9" t="s">
        <v>1791</v>
      </c>
      <c r="G313" s="9" t="s">
        <v>1792</v>
      </c>
      <c r="H313" s="9" t="s">
        <v>93</v>
      </c>
      <c r="I313" s="9" t="s">
        <v>93</v>
      </c>
      <c r="J313" t="s">
        <v>93</v>
      </c>
      <c r="K313" s="9" t="s">
        <v>454</v>
      </c>
      <c r="L313" s="9" t="s">
        <v>848</v>
      </c>
      <c r="M313"/>
      <c r="N313"/>
      <c r="O313"/>
      <c r="P313"/>
      <c r="Q313" s="9" t="s">
        <v>437</v>
      </c>
      <c r="R313"/>
      <c r="S313"/>
      <c r="T313"/>
      <c r="U313"/>
      <c r="V313"/>
      <c r="W313"/>
      <c r="X313"/>
      <c r="Y313"/>
      <c r="Z313"/>
      <c r="AA313" t="s">
        <v>1181</v>
      </c>
      <c r="AB313" s="9" t="s">
        <v>1183</v>
      </c>
      <c r="AC313" t="s">
        <v>1182</v>
      </c>
      <c r="AD313"/>
      <c r="AE313"/>
      <c r="AF313"/>
      <c r="AG313"/>
      <c r="AH313"/>
      <c r="AI313"/>
    </row>
    <row r="314" spans="1:29" x14ac:dyDescent="0.25">
      <c r="A314" s="9" t="s">
        <v>814</v>
      </c>
      <c r="B314"/>
      <c r="C314"/>
      <c r="D314"/>
      <c r="E314"/>
      <c r="F314" s="9" t="s">
        <v>1791</v>
      </c>
      <c r="G314" s="9" t="s">
        <v>1792</v>
      </c>
      <c r="H314" s="9" t="s">
        <v>93</v>
      </c>
      <c r="I314" s="9" t="s">
        <v>93</v>
      </c>
      <c r="J314" t="s">
        <v>93</v>
      </c>
      <c r="K314" s="9" t="s">
        <v>454</v>
      </c>
      <c r="L314" s="9" t="s">
        <v>848</v>
      </c>
      <c r="M314"/>
      <c r="N314"/>
      <c r="O314"/>
      <c r="P314"/>
      <c r="Q314" s="9" t="s">
        <v>437</v>
      </c>
      <c r="R314"/>
      <c r="S314"/>
      <c r="T314"/>
      <c r="U314"/>
      <c r="V314"/>
      <c r="W314"/>
      <c r="X314"/>
      <c r="Y314"/>
      <c r="Z314"/>
      <c r="AA314" t="s">
        <v>1181</v>
      </c>
      <c r="AB314" s="9" t="s">
        <v>1183</v>
      </c>
      <c r="AC314" t="s">
        <v>1182</v>
      </c>
      <c r="AD314"/>
      <c r="AE314"/>
      <c r="AF314"/>
      <c r="AG314"/>
      <c r="AH314"/>
      <c r="AI314"/>
    </row>
    <row r="315" spans="1:29" x14ac:dyDescent="0.25">
      <c r="A315" s="9" t="s">
        <v>815</v>
      </c>
      <c r="B315"/>
      <c r="C315"/>
      <c r="D315"/>
      <c r="E315"/>
      <c r="F315" s="9" t="s">
        <v>1791</v>
      </c>
      <c r="G315" s="9" t="s">
        <v>1792</v>
      </c>
      <c r="H315" s="9" t="s">
        <v>93</v>
      </c>
      <c r="I315" s="9" t="s">
        <v>93</v>
      </c>
      <c r="J315" t="s">
        <v>93</v>
      </c>
      <c r="K315" s="9" t="s">
        <v>454</v>
      </c>
      <c r="L315" s="9" t="s">
        <v>848</v>
      </c>
      <c r="M315"/>
      <c r="N315"/>
      <c r="O315"/>
      <c r="P315"/>
      <c r="Q315" s="9" t="s">
        <v>437</v>
      </c>
      <c r="R315"/>
      <c r="S315"/>
      <c r="T315"/>
      <c r="U315"/>
      <c r="V315"/>
      <c r="W315"/>
      <c r="X315"/>
      <c r="Y315"/>
      <c r="Z315"/>
      <c r="AA315" t="s">
        <v>1181</v>
      </c>
      <c r="AB315" s="9" t="s">
        <v>1183</v>
      </c>
      <c r="AC315" t="s">
        <v>1182</v>
      </c>
      <c r="AD315"/>
      <c r="AE315"/>
      <c r="AF315"/>
      <c r="AG315"/>
      <c r="AH315"/>
      <c r="AI315"/>
    </row>
    <row r="316" spans="1:29" x14ac:dyDescent="0.25">
      <c r="A316" s="9" t="s">
        <v>816</v>
      </c>
      <c r="B316"/>
      <c r="C316"/>
      <c r="D316"/>
      <c r="E316"/>
      <c r="F316" s="9" t="s">
        <v>1791</v>
      </c>
      <c r="G316" s="9" t="s">
        <v>1792</v>
      </c>
      <c r="H316" s="13" t="s">
        <v>92</v>
      </c>
      <c r="I316" s="9" t="s">
        <v>93</v>
      </c>
      <c r="J316" t="s">
        <v>93</v>
      </c>
      <c r="K316" s="9" t="s">
        <v>454</v>
      </c>
      <c r="L316" s="9" t="s">
        <v>848</v>
      </c>
      <c r="M316"/>
      <c r="N316"/>
      <c r="O316"/>
      <c r="P316"/>
      <c r="Q316" s="9" t="s">
        <v>437</v>
      </c>
      <c r="R316"/>
      <c r="S316"/>
      <c r="T316"/>
      <c r="U316"/>
      <c r="V316"/>
      <c r="W316"/>
      <c r="X316"/>
      <c r="Y316"/>
      <c r="Z316"/>
      <c r="AA316" t="s">
        <v>1181</v>
      </c>
      <c r="AB316" s="9" t="s">
        <v>1183</v>
      </c>
      <c r="AC316" t="s">
        <v>1182</v>
      </c>
      <c r="AD316"/>
      <c r="AE316"/>
      <c r="AF316"/>
      <c r="AG316"/>
      <c r="AH316"/>
      <c r="AI316"/>
    </row>
    <row r="317" spans="1:29" x14ac:dyDescent="0.25">
      <c r="A317" s="9" t="s">
        <v>817</v>
      </c>
      <c r="B317"/>
      <c r="C317"/>
      <c r="D317"/>
      <c r="E317"/>
      <c r="F317" s="9" t="s">
        <v>1791</v>
      </c>
      <c r="G317" s="9" t="s">
        <v>1792</v>
      </c>
      <c r="H317" s="13" t="s">
        <v>443</v>
      </c>
      <c r="I317" s="9" t="s">
        <v>93</v>
      </c>
      <c r="J317" t="s">
        <v>93</v>
      </c>
      <c r="K317" s="9" t="s">
        <v>454</v>
      </c>
      <c r="L317" s="9" t="s">
        <v>848</v>
      </c>
      <c r="M317"/>
      <c r="N317"/>
      <c r="O317"/>
      <c r="P317"/>
      <c r="Q317" s="9" t="s">
        <v>437</v>
      </c>
      <c r="R317"/>
      <c r="S317"/>
      <c r="T317"/>
      <c r="U317"/>
      <c r="V317"/>
      <c r="W317"/>
      <c r="X317"/>
      <c r="Y317"/>
      <c r="Z317"/>
      <c r="AA317" t="s">
        <v>1181</v>
      </c>
      <c r="AB317" s="9" t="s">
        <v>1183</v>
      </c>
      <c r="AC317" t="s">
        <v>1182</v>
      </c>
      <c r="AD317"/>
      <c r="AE317"/>
      <c r="AF317"/>
      <c r="AG317"/>
      <c r="AH317"/>
      <c r="AI317"/>
    </row>
    <row r="318" spans="1:29" x14ac:dyDescent="0.25">
      <c r="A318" s="9" t="s">
        <v>818</v>
      </c>
      <c r="B318"/>
      <c r="C318"/>
      <c r="D318"/>
      <c r="E318"/>
      <c r="F318" s="9" t="s">
        <v>1791</v>
      </c>
      <c r="G318" s="9" t="s">
        <v>1792</v>
      </c>
      <c r="H318" s="9" t="s">
        <v>93</v>
      </c>
      <c r="I318" s="9" t="s">
        <v>93</v>
      </c>
      <c r="J318" t="s">
        <v>93</v>
      </c>
      <c r="K318" s="9" t="s">
        <v>454</v>
      </c>
      <c r="L318" s="9" t="s">
        <v>848</v>
      </c>
      <c r="M318"/>
      <c r="N318"/>
      <c r="O318"/>
      <c r="P318"/>
      <c r="Q318" s="9" t="s">
        <v>437</v>
      </c>
      <c r="R318"/>
      <c r="S318"/>
      <c r="T318"/>
      <c r="U318"/>
      <c r="V318"/>
      <c r="W318"/>
      <c r="X318"/>
      <c r="Y318"/>
      <c r="Z318"/>
      <c r="AA318" t="s">
        <v>1181</v>
      </c>
      <c r="AB318" s="9" t="s">
        <v>1183</v>
      </c>
      <c r="AC318" t="s">
        <v>1182</v>
      </c>
      <c r="AD318"/>
      <c r="AE318"/>
      <c r="AF318"/>
      <c r="AG318"/>
      <c r="AH318"/>
      <c r="AI318"/>
    </row>
    <row r="319" spans="1:29" x14ac:dyDescent="0.25">
      <c r="A319" s="9" t="s">
        <v>819</v>
      </c>
      <c r="B319"/>
      <c r="C319"/>
      <c r="D319"/>
      <c r="E319"/>
      <c r="F319" s="9" t="s">
        <v>1791</v>
      </c>
      <c r="G319" s="9" t="s">
        <v>1792</v>
      </c>
      <c r="H319" s="9" t="s">
        <v>93</v>
      </c>
      <c r="I319" s="9" t="s">
        <v>93</v>
      </c>
      <c r="J319" t="s">
        <v>93</v>
      </c>
      <c r="K319" s="9" t="s">
        <v>454</v>
      </c>
      <c r="L319" s="9" t="s">
        <v>848</v>
      </c>
      <c r="M319"/>
      <c r="N319"/>
      <c r="O319"/>
      <c r="P319"/>
      <c r="Q319" s="9" t="s">
        <v>437</v>
      </c>
      <c r="R319"/>
      <c r="S319"/>
      <c r="T319"/>
      <c r="U319"/>
      <c r="V319"/>
      <c r="W319"/>
      <c r="X319"/>
      <c r="Y319"/>
      <c r="Z319"/>
      <c r="AA319" t="s">
        <v>1181</v>
      </c>
      <c r="AB319" s="9" t="s">
        <v>1183</v>
      </c>
      <c r="AC319" t="s">
        <v>1182</v>
      </c>
      <c r="AD319"/>
      <c r="AE319"/>
      <c r="AF319"/>
      <c r="AG319"/>
      <c r="AH319"/>
      <c r="AI319"/>
    </row>
    <row r="320" spans="1:29" x14ac:dyDescent="0.25">
      <c r="A320" s="9" t="s">
        <v>820</v>
      </c>
      <c r="B320"/>
      <c r="C320"/>
      <c r="D320"/>
      <c r="E320"/>
      <c r="F320" s="9" t="s">
        <v>1791</v>
      </c>
      <c r="G320" s="9" t="s">
        <v>1792</v>
      </c>
      <c r="H320" s="9" t="s">
        <v>93</v>
      </c>
      <c r="I320" s="9" t="s">
        <v>93</v>
      </c>
      <c r="J320" t="s">
        <v>93</v>
      </c>
      <c r="K320" s="9" t="s">
        <v>454</v>
      </c>
      <c r="L320" s="9" t="s">
        <v>848</v>
      </c>
      <c r="M320"/>
      <c r="N320"/>
      <c r="O320"/>
      <c r="P320"/>
      <c r="Q320" s="9" t="s">
        <v>437</v>
      </c>
      <c r="R320"/>
      <c r="S320"/>
      <c r="T320"/>
      <c r="U320"/>
      <c r="V320"/>
      <c r="W320"/>
      <c r="X320"/>
      <c r="Y320"/>
      <c r="Z320"/>
      <c r="AA320" t="s">
        <v>1181</v>
      </c>
      <c r="AB320" s="9" t="s">
        <v>1183</v>
      </c>
      <c r="AC320" t="s">
        <v>1182</v>
      </c>
      <c r="AD320"/>
      <c r="AE320"/>
      <c r="AF320"/>
      <c r="AG320"/>
      <c r="AH320"/>
      <c r="AI320"/>
    </row>
    <row r="321" spans="1:32" x14ac:dyDescent="0.25">
      <c r="A321" s="9" t="s">
        <v>821</v>
      </c>
      <c r="B321"/>
      <c r="C321"/>
      <c r="D321"/>
      <c r="E321"/>
      <c r="F321" s="9" t="s">
        <v>1791</v>
      </c>
      <c r="G321" s="9" t="s">
        <v>1792</v>
      </c>
      <c r="H321" s="9" t="s">
        <v>93</v>
      </c>
      <c r="I321" s="9" t="s">
        <v>93</v>
      </c>
      <c r="J321" t="s">
        <v>93</v>
      </c>
      <c r="K321" s="9" t="s">
        <v>454</v>
      </c>
      <c r="L321" s="9" t="s">
        <v>848</v>
      </c>
      <c r="M321"/>
      <c r="N321"/>
      <c r="O321"/>
      <c r="P321"/>
      <c r="Q321" s="9" t="s">
        <v>437</v>
      </c>
      <c r="R321"/>
      <c r="S321"/>
      <c r="T321"/>
      <c r="U321"/>
      <c r="V321"/>
      <c r="W321"/>
      <c r="X321"/>
      <c r="Y321"/>
      <c r="Z321"/>
      <c r="AA321" t="s">
        <v>1181</v>
      </c>
      <c r="AB321" s="9" t="s">
        <v>1183</v>
      </c>
      <c r="AC321" t="s">
        <v>1182</v>
      </c>
      <c r="AD321"/>
      <c r="AE321"/>
      <c r="AF321"/>
      <c r="AG321"/>
      <c r="AH321"/>
      <c r="AI321"/>
    </row>
    <row r="322" spans="1:32" x14ac:dyDescent="0.25">
      <c r="A322" s="9" t="s">
        <v>822</v>
      </c>
      <c r="B322"/>
      <c r="C322"/>
      <c r="D322"/>
      <c r="E322"/>
      <c r="F322" s="9" t="s">
        <v>1791</v>
      </c>
      <c r="G322" s="9" t="s">
        <v>1792</v>
      </c>
      <c r="H322" s="9" t="s">
        <v>93</v>
      </c>
      <c r="I322" s="9" t="s">
        <v>93</v>
      </c>
      <c r="J322" t="s">
        <v>93</v>
      </c>
      <c r="K322" s="9" t="s">
        <v>454</v>
      </c>
      <c r="L322" s="9" t="s">
        <v>848</v>
      </c>
      <c r="M322"/>
      <c r="N322"/>
      <c r="O322"/>
      <c r="P322"/>
      <c r="Q322" s="9" t="s">
        <v>437</v>
      </c>
      <c r="R322"/>
      <c r="S322"/>
      <c r="T322"/>
      <c r="U322"/>
      <c r="V322"/>
      <c r="W322"/>
      <c r="X322"/>
      <c r="Y322"/>
      <c r="Z322"/>
      <c r="AA322" t="s">
        <v>1181</v>
      </c>
      <c r="AB322" s="9" t="s">
        <v>1183</v>
      </c>
      <c r="AC322" t="s">
        <v>1182</v>
      </c>
      <c r="AD322"/>
      <c r="AE322"/>
      <c r="AF322"/>
      <c r="AG322"/>
      <c r="AH322"/>
      <c r="AI322"/>
    </row>
    <row r="323" spans="1:32" x14ac:dyDescent="0.25">
      <c r="A323" s="9" t="s">
        <v>823</v>
      </c>
      <c r="B323"/>
      <c r="C323"/>
      <c r="D323"/>
      <c r="E323"/>
      <c r="F323" s="9" t="s">
        <v>1791</v>
      </c>
      <c r="G323" s="9" t="s">
        <v>1792</v>
      </c>
      <c r="H323" s="9" t="s">
        <v>93</v>
      </c>
      <c r="I323" s="9" t="s">
        <v>93</v>
      </c>
      <c r="J323" t="s">
        <v>93</v>
      </c>
      <c r="K323" s="9" t="s">
        <v>454</v>
      </c>
      <c r="L323" s="9" t="s">
        <v>848</v>
      </c>
      <c r="M323"/>
      <c r="N323"/>
      <c r="O323" s="13" t="s">
        <v>443</v>
      </c>
      <c r="P323" s="13" t="s">
        <v>848</v>
      </c>
      <c r="Q323" s="9" t="s">
        <v>437</v>
      </c>
      <c r="R323"/>
      <c r="S323"/>
      <c r="T323"/>
      <c r="U323"/>
      <c r="V323"/>
      <c r="W323"/>
      <c r="X323"/>
      <c r="Y323"/>
      <c r="Z323"/>
      <c r="AA323" t="s">
        <v>1181</v>
      </c>
      <c r="AB323" s="9" t="s">
        <v>1183</v>
      </c>
      <c r="AC323" t="s">
        <v>1182</v>
      </c>
      <c r="AD323" t="s">
        <v>1181</v>
      </c>
      <c r="AE323" s="9" t="s">
        <v>1183</v>
      </c>
      <c r="AF323" t="s">
        <v>1182</v>
      </c>
      <c r="AG323"/>
      <c r="AH323"/>
      <c r="AI323"/>
    </row>
    <row r="324" spans="1:32" x14ac:dyDescent="0.25">
      <c r="A324" s="9" t="s">
        <v>824</v>
      </c>
      <c r="B324"/>
      <c r="C324"/>
      <c r="D324"/>
      <c r="E324"/>
      <c r="F324" s="9" t="s">
        <v>1791</v>
      </c>
      <c r="G324" s="9" t="s">
        <v>1792</v>
      </c>
      <c r="H324" s="9" t="s">
        <v>93</v>
      </c>
      <c r="I324" s="9" t="s">
        <v>93</v>
      </c>
      <c r="J324" t="s">
        <v>93</v>
      </c>
      <c r="K324" s="9" t="s">
        <v>454</v>
      </c>
      <c r="L324" s="9" t="s">
        <v>848</v>
      </c>
      <c r="M324"/>
      <c r="N324"/>
      <c r="O324" s="13" t="s">
        <v>454</v>
      </c>
      <c r="P324" s="13" t="s">
        <v>443</v>
      </c>
      <c r="Q324" s="9" t="s">
        <v>437</v>
      </c>
      <c r="R324"/>
      <c r="S324"/>
      <c r="T324"/>
      <c r="U324"/>
      <c r="V324"/>
      <c r="W324"/>
      <c r="X324"/>
      <c r="Y324"/>
      <c r="Z324"/>
      <c r="AA324" t="s">
        <v>1181</v>
      </c>
      <c r="AB324" s="9" t="s">
        <v>1183</v>
      </c>
      <c r="AC324" t="s">
        <v>1182</v>
      </c>
      <c r="AD324" t="s">
        <v>1181</v>
      </c>
      <c r="AE324" s="9" t="s">
        <v>1183</v>
      </c>
      <c r="AF324" t="s">
        <v>1182</v>
      </c>
      <c r="AG324"/>
      <c r="AH324"/>
      <c r="AI324"/>
    </row>
    <row r="325" spans="1:32" x14ac:dyDescent="0.25">
      <c r="A325" s="9" t="s">
        <v>825</v>
      </c>
      <c r="B325"/>
      <c r="C325"/>
      <c r="D325"/>
      <c r="E325"/>
      <c r="F325" s="9" t="s">
        <v>1791</v>
      </c>
      <c r="G325" s="9" t="s">
        <v>1792</v>
      </c>
      <c r="H325" s="9" t="s">
        <v>93</v>
      </c>
      <c r="I325" s="13" t="s">
        <v>92</v>
      </c>
      <c r="J325" t="s">
        <v>93</v>
      </c>
      <c r="K325" s="9" t="s">
        <v>454</v>
      </c>
      <c r="L325" s="9" t="s">
        <v>848</v>
      </c>
      <c r="M325"/>
      <c r="N325"/>
      <c r="O325"/>
      <c r="P325"/>
      <c r="Q325" s="9" t="s">
        <v>437</v>
      </c>
      <c r="R325"/>
      <c r="S325"/>
      <c r="T325"/>
      <c r="U325"/>
      <c r="V325"/>
      <c r="W325"/>
      <c r="X325"/>
      <c r="Y325"/>
      <c r="Z325"/>
      <c r="AA325" t="s">
        <v>1181</v>
      </c>
      <c r="AB325" s="9" t="s">
        <v>1183</v>
      </c>
      <c r="AC325" t="s">
        <v>1182</v>
      </c>
      <c r="AD325"/>
      <c r="AE325"/>
      <c r="AF325"/>
      <c r="AG325"/>
      <c r="AH325"/>
      <c r="AI325"/>
    </row>
    <row r="326" spans="1:32" x14ac:dyDescent="0.25">
      <c r="A326" s="9" t="s">
        <v>826</v>
      </c>
      <c r="B326"/>
      <c r="C326"/>
      <c r="D326"/>
      <c r="E326"/>
      <c r="F326" s="9" t="s">
        <v>1791</v>
      </c>
      <c r="G326" s="9" t="s">
        <v>1792</v>
      </c>
      <c r="H326" s="9" t="s">
        <v>93</v>
      </c>
      <c r="I326" s="13" t="s">
        <v>443</v>
      </c>
      <c r="J326" t="s">
        <v>93</v>
      </c>
      <c r="K326" s="9" t="s">
        <v>454</v>
      </c>
      <c r="L326" s="9" t="s">
        <v>848</v>
      </c>
      <c r="M326"/>
      <c r="N326"/>
      <c r="O326"/>
      <c r="P326"/>
      <c r="Q326" s="9" t="s">
        <v>437</v>
      </c>
      <c r="R326"/>
      <c r="S326"/>
      <c r="T326"/>
      <c r="U326"/>
      <c r="V326"/>
      <c r="W326"/>
      <c r="X326"/>
      <c r="Y326"/>
      <c r="Z326"/>
      <c r="AA326" t="s">
        <v>1181</v>
      </c>
      <c r="AB326" s="9" t="s">
        <v>1183</v>
      </c>
      <c r="AC326" t="s">
        <v>1182</v>
      </c>
      <c r="AD326"/>
      <c r="AE326"/>
      <c r="AF326"/>
      <c r="AG326"/>
      <c r="AH326"/>
      <c r="AI326"/>
    </row>
    <row r="327" spans="1:32" x14ac:dyDescent="0.25">
      <c r="A327" s="9" t="s">
        <v>827</v>
      </c>
      <c r="B327"/>
      <c r="C327"/>
      <c r="D327"/>
      <c r="E327"/>
      <c r="F327" s="9" t="s">
        <v>1791</v>
      </c>
      <c r="G327" s="9" t="s">
        <v>1792</v>
      </c>
      <c r="H327" s="9" t="s">
        <v>93</v>
      </c>
      <c r="I327" s="9" t="s">
        <v>93</v>
      </c>
      <c r="J327" t="s">
        <v>93</v>
      </c>
      <c r="K327" s="9" t="s">
        <v>454</v>
      </c>
      <c r="L327" s="9" t="s">
        <v>848</v>
      </c>
      <c r="M327"/>
      <c r="N327"/>
      <c r="O327"/>
      <c r="P327"/>
      <c r="Q327" s="9" t="s">
        <v>437</v>
      </c>
      <c r="R327"/>
      <c r="S327"/>
      <c r="T327"/>
      <c r="U327"/>
      <c r="V327"/>
      <c r="W327"/>
      <c r="X327"/>
      <c r="Y327"/>
      <c r="Z327"/>
      <c r="AA327" t="s">
        <v>1181</v>
      </c>
      <c r="AB327" s="9" t="s">
        <v>1183</v>
      </c>
      <c r="AC327" t="s">
        <v>1182</v>
      </c>
      <c r="AD327"/>
      <c r="AE327"/>
      <c r="AF327"/>
      <c r="AG327"/>
      <c r="AH327"/>
      <c r="AI327"/>
    </row>
    <row r="328" spans="1:32" x14ac:dyDescent="0.25">
      <c r="A328" s="9" t="s">
        <v>828</v>
      </c>
      <c r="B328"/>
      <c r="C328"/>
      <c r="D328"/>
      <c r="E328"/>
      <c r="F328" s="9" t="s">
        <v>1791</v>
      </c>
      <c r="G328" s="9" t="s">
        <v>1792</v>
      </c>
      <c r="H328" s="9" t="s">
        <v>93</v>
      </c>
      <c r="I328" s="9" t="s">
        <v>93</v>
      </c>
      <c r="J328" t="s">
        <v>93</v>
      </c>
      <c r="K328" s="9" t="s">
        <v>454</v>
      </c>
      <c r="L328" s="9" t="s">
        <v>848</v>
      </c>
      <c r="M328"/>
      <c r="N328"/>
      <c r="O328"/>
      <c r="P328"/>
      <c r="Q328" s="9" t="s">
        <v>437</v>
      </c>
      <c r="R328"/>
      <c r="S328"/>
      <c r="T328"/>
      <c r="U328"/>
      <c r="V328"/>
      <c r="W328"/>
      <c r="X328"/>
      <c r="Y328"/>
      <c r="Z328"/>
      <c r="AA328" t="s">
        <v>1181</v>
      </c>
      <c r="AB328" s="9" t="s">
        <v>1183</v>
      </c>
      <c r="AC328" t="s">
        <v>1182</v>
      </c>
      <c r="AD328"/>
      <c r="AE328"/>
      <c r="AF328"/>
      <c r="AG328"/>
      <c r="AH328"/>
      <c r="AI328"/>
    </row>
    <row r="329" spans="1:32" x14ac:dyDescent="0.25">
      <c r="A329" s="9" t="s">
        <v>829</v>
      </c>
      <c r="B329"/>
      <c r="C329"/>
      <c r="D329"/>
      <c r="E329"/>
      <c r="F329" s="9" t="s">
        <v>1791</v>
      </c>
      <c r="G329" s="9" t="s">
        <v>1792</v>
      </c>
      <c r="H329" s="9" t="s">
        <v>93</v>
      </c>
      <c r="I329" s="9" t="s">
        <v>93</v>
      </c>
      <c r="J329" t="s">
        <v>93</v>
      </c>
      <c r="K329" s="9" t="s">
        <v>454</v>
      </c>
      <c r="L329" s="9" t="s">
        <v>848</v>
      </c>
      <c r="M329"/>
      <c r="N329"/>
      <c r="O329"/>
      <c r="P329"/>
      <c r="Q329" s="9" t="s">
        <v>437</v>
      </c>
      <c r="R329"/>
      <c r="S329"/>
      <c r="T329"/>
      <c r="U329"/>
      <c r="V329"/>
      <c r="W329"/>
      <c r="X329"/>
      <c r="Y329"/>
      <c r="Z329"/>
      <c r="AA329" t="s">
        <v>1181</v>
      </c>
      <c r="AB329" s="9" t="s">
        <v>1183</v>
      </c>
      <c r="AC329" t="s">
        <v>1182</v>
      </c>
      <c r="AD329"/>
      <c r="AE329"/>
      <c r="AF329"/>
      <c r="AG329"/>
      <c r="AH329"/>
      <c r="AI329"/>
    </row>
    <row r="330" spans="1:32" x14ac:dyDescent="0.25">
      <c r="A330" s="9" t="s">
        <v>830</v>
      </c>
      <c r="B330"/>
      <c r="C330"/>
      <c r="D330"/>
      <c r="E330"/>
      <c r="F330" s="9" t="s">
        <v>1791</v>
      </c>
      <c r="G330" s="9" t="s">
        <v>1792</v>
      </c>
      <c r="H330" s="9" t="s">
        <v>93</v>
      </c>
      <c r="I330" s="9" t="s">
        <v>93</v>
      </c>
      <c r="J330" t="s">
        <v>93</v>
      </c>
      <c r="K330" s="9" t="s">
        <v>454</v>
      </c>
      <c r="L330" s="9" t="s">
        <v>848</v>
      </c>
      <c r="M330"/>
      <c r="N330"/>
      <c r="O330"/>
      <c r="P330"/>
      <c r="Q330" s="9" t="s">
        <v>437</v>
      </c>
      <c r="R330"/>
      <c r="S330"/>
      <c r="T330"/>
      <c r="U330"/>
      <c r="V330"/>
      <c r="W330"/>
      <c r="X330"/>
      <c r="Y330"/>
      <c r="Z330"/>
      <c r="AA330" t="s">
        <v>1181</v>
      </c>
      <c r="AB330" s="9" t="s">
        <v>1183</v>
      </c>
      <c r="AC330" t="s">
        <v>1182</v>
      </c>
      <c r="AD330"/>
      <c r="AE330"/>
      <c r="AF330"/>
      <c r="AG330"/>
      <c r="AH330"/>
      <c r="AI330"/>
    </row>
    <row r="331" spans="1:32" x14ac:dyDescent="0.25">
      <c r="A331" s="9" t="s">
        <v>831</v>
      </c>
      <c r="B331"/>
      <c r="C331"/>
      <c r="D331"/>
      <c r="E331"/>
      <c r="F331" s="9" t="s">
        <v>1791</v>
      </c>
      <c r="G331" s="9" t="s">
        <v>1792</v>
      </c>
      <c r="H331" s="9" t="s">
        <v>93</v>
      </c>
      <c r="I331" s="9" t="s">
        <v>93</v>
      </c>
      <c r="J331" t="s">
        <v>93</v>
      </c>
      <c r="K331" s="9" t="s">
        <v>454</v>
      </c>
      <c r="L331" s="9" t="s">
        <v>848</v>
      </c>
      <c r="M331"/>
      <c r="N331"/>
      <c r="O331"/>
      <c r="P331"/>
      <c r="Q331" s="9" t="s">
        <v>437</v>
      </c>
      <c r="R331"/>
      <c r="S331"/>
      <c r="T331"/>
      <c r="U331"/>
      <c r="V331"/>
      <c r="W331"/>
      <c r="X331"/>
      <c r="Y331"/>
      <c r="Z331"/>
      <c r="AA331" t="s">
        <v>1181</v>
      </c>
      <c r="AB331" s="9" t="s">
        <v>1183</v>
      </c>
      <c r="AC331" t="s">
        <v>1182</v>
      </c>
      <c r="AD331"/>
      <c r="AE331"/>
      <c r="AF331"/>
      <c r="AG331"/>
      <c r="AH331"/>
      <c r="AI331"/>
    </row>
    <row r="332" spans="1:32" x14ac:dyDescent="0.25">
      <c r="A332" s="9" t="s">
        <v>832</v>
      </c>
      <c r="B332"/>
      <c r="C332"/>
      <c r="D332"/>
      <c r="E332"/>
      <c r="F332" s="9" t="s">
        <v>1791</v>
      </c>
      <c r="G332" s="9" t="s">
        <v>1792</v>
      </c>
      <c r="H332" s="9" t="s">
        <v>93</v>
      </c>
      <c r="I332" s="9" t="s">
        <v>93</v>
      </c>
      <c r="J332" t="s">
        <v>93</v>
      </c>
      <c r="K332" s="9" t="s">
        <v>454</v>
      </c>
      <c r="L332" s="9" t="s">
        <v>848</v>
      </c>
      <c r="M332"/>
      <c r="N332"/>
      <c r="O332"/>
      <c r="P332"/>
      <c r="Q332" s="9" t="s">
        <v>437</v>
      </c>
      <c r="R332"/>
      <c r="S332"/>
      <c r="T332"/>
      <c r="U332"/>
      <c r="V332"/>
      <c r="W332"/>
      <c r="X332"/>
      <c r="Y332"/>
      <c r="Z332"/>
      <c r="AA332" t="s">
        <v>1181</v>
      </c>
      <c r="AB332" s="9" t="s">
        <v>1183</v>
      </c>
      <c r="AC332" t="s">
        <v>1182</v>
      </c>
      <c r="AD332"/>
      <c r="AE332"/>
      <c r="AF332"/>
      <c r="AG332"/>
      <c r="AH332"/>
      <c r="AI332"/>
    </row>
    <row r="333" spans="1:32" x14ac:dyDescent="0.25">
      <c r="A333" s="9" t="s">
        <v>833</v>
      </c>
      <c r="B333"/>
      <c r="C333"/>
      <c r="D333"/>
      <c r="E333"/>
      <c r="F333" s="9" t="s">
        <v>1791</v>
      </c>
      <c r="G333" s="9" t="s">
        <v>1792</v>
      </c>
      <c r="H333" s="9" t="s">
        <v>93</v>
      </c>
      <c r="I333" s="9" t="s">
        <v>93</v>
      </c>
      <c r="J333" t="s">
        <v>93</v>
      </c>
      <c r="K333" s="9" t="s">
        <v>454</v>
      </c>
      <c r="L333" s="9" t="s">
        <v>848</v>
      </c>
      <c r="M333"/>
      <c r="N333"/>
      <c r="O333"/>
      <c r="P333"/>
      <c r="Q333" s="9" t="s">
        <v>437</v>
      </c>
      <c r="R333"/>
      <c r="S333"/>
      <c r="T333"/>
      <c r="U333"/>
      <c r="V333"/>
      <c r="W333"/>
      <c r="X333"/>
      <c r="Y333"/>
      <c r="Z333"/>
      <c r="AA333" t="s">
        <v>1181</v>
      </c>
      <c r="AB333" s="9" t="s">
        <v>1183</v>
      </c>
      <c r="AC333" t="s">
        <v>1182</v>
      </c>
      <c r="AD333"/>
      <c r="AE333"/>
      <c r="AF333"/>
      <c r="AG333"/>
      <c r="AH333"/>
      <c r="AI333"/>
    </row>
    <row r="334" spans="1:32" x14ac:dyDescent="0.25">
      <c r="A334" s="9" t="s">
        <v>834</v>
      </c>
      <c r="B334"/>
      <c r="C334"/>
      <c r="D334"/>
      <c r="E334"/>
      <c r="F334" s="9" t="s">
        <v>1791</v>
      </c>
      <c r="G334" s="9" t="s">
        <v>1792</v>
      </c>
      <c r="H334" s="9" t="s">
        <v>93</v>
      </c>
      <c r="I334" s="9" t="s">
        <v>93</v>
      </c>
      <c r="J334" t="s">
        <v>93</v>
      </c>
      <c r="K334" s="9" t="s">
        <v>454</v>
      </c>
      <c r="L334" s="9" t="s">
        <v>848</v>
      </c>
      <c r="M334"/>
      <c r="N334"/>
      <c r="O334"/>
      <c r="P334"/>
      <c r="Q334" s="9" t="s">
        <v>437</v>
      </c>
      <c r="R334"/>
      <c r="S334"/>
      <c r="T334"/>
      <c r="U334"/>
      <c r="V334"/>
      <c r="W334"/>
      <c r="X334"/>
      <c r="Y334"/>
      <c r="Z334"/>
      <c r="AA334" t="s">
        <v>1181</v>
      </c>
      <c r="AB334" s="9" t="s">
        <v>1183</v>
      </c>
      <c r="AC334" t="s">
        <v>1182</v>
      </c>
      <c r="AD334"/>
      <c r="AE334"/>
      <c r="AF334"/>
      <c r="AG334"/>
      <c r="AH334"/>
      <c r="AI334"/>
    </row>
    <row r="335" spans="1:32" x14ac:dyDescent="0.25">
      <c r="A335" s="9" t="s">
        <v>835</v>
      </c>
      <c r="B335"/>
      <c r="C335"/>
      <c r="D335"/>
      <c r="E335"/>
      <c r="F335" s="9" t="s">
        <v>1791</v>
      </c>
      <c r="G335" s="9" t="s">
        <v>1792</v>
      </c>
      <c r="H335" s="9" t="s">
        <v>93</v>
      </c>
      <c r="I335" s="9" t="s">
        <v>93</v>
      </c>
      <c r="J335" t="s">
        <v>93</v>
      </c>
      <c r="K335" s="9" t="s">
        <v>454</v>
      </c>
      <c r="L335" s="9" t="s">
        <v>848</v>
      </c>
      <c r="M335"/>
      <c r="N335"/>
      <c r="O335"/>
      <c r="P335"/>
      <c r="Q335" s="9" t="s">
        <v>437</v>
      </c>
      <c r="R335"/>
      <c r="S335"/>
      <c r="T335"/>
      <c r="U335"/>
      <c r="V335"/>
      <c r="W335"/>
      <c r="X335"/>
      <c r="Y335"/>
      <c r="Z335"/>
      <c r="AA335" t="s">
        <v>1181</v>
      </c>
      <c r="AB335" s="9" t="s">
        <v>1183</v>
      </c>
      <c r="AC335" t="s">
        <v>1182</v>
      </c>
      <c r="AD335"/>
      <c r="AE335"/>
      <c r="AF335"/>
      <c r="AG335"/>
      <c r="AH335"/>
      <c r="AI335"/>
    </row>
    <row r="336" spans="1:32" x14ac:dyDescent="0.25">
      <c r="A336" s="9" t="s">
        <v>836</v>
      </c>
      <c r="B336"/>
      <c r="C336"/>
      <c r="D336"/>
      <c r="E336"/>
      <c r="F336" s="9" t="s">
        <v>1791</v>
      </c>
      <c r="G336" s="9" t="s">
        <v>1792</v>
      </c>
      <c r="H336" s="9" t="s">
        <v>93</v>
      </c>
      <c r="I336" s="9" t="s">
        <v>93</v>
      </c>
      <c r="J336" t="s">
        <v>93</v>
      </c>
      <c r="K336" s="9" t="s">
        <v>454</v>
      </c>
      <c r="L336" s="9" t="s">
        <v>848</v>
      </c>
      <c r="M336"/>
      <c r="N336"/>
      <c r="O336"/>
      <c r="P336"/>
      <c r="Q336" s="9" t="s">
        <v>437</v>
      </c>
      <c r="R336"/>
      <c r="S336"/>
      <c r="T336"/>
      <c r="U336"/>
      <c r="V336"/>
      <c r="W336"/>
      <c r="X336"/>
      <c r="Y336"/>
      <c r="Z336"/>
      <c r="AA336" t="s">
        <v>1181</v>
      </c>
      <c r="AB336" s="9" t="s">
        <v>1183</v>
      </c>
      <c r="AC336" t="s">
        <v>1182</v>
      </c>
      <c r="AD336"/>
      <c r="AE336"/>
      <c r="AF336"/>
      <c r="AG336"/>
      <c r="AH336"/>
      <c r="AI336"/>
    </row>
    <row r="337" spans="1:32" x14ac:dyDescent="0.25">
      <c r="A337" s="9" t="s">
        <v>837</v>
      </c>
      <c r="B337"/>
      <c r="C337"/>
      <c r="D337"/>
      <c r="E337"/>
      <c r="F337" s="9" t="s">
        <v>1791</v>
      </c>
      <c r="G337" s="9" t="s">
        <v>1792</v>
      </c>
      <c r="H337" s="9" t="s">
        <v>93</v>
      </c>
      <c r="I337" s="9" t="s">
        <v>93</v>
      </c>
      <c r="J337" t="s">
        <v>93</v>
      </c>
      <c r="K337" s="9" t="s">
        <v>454</v>
      </c>
      <c r="L337" s="9" t="s">
        <v>848</v>
      </c>
      <c r="M337"/>
      <c r="N337"/>
      <c r="O337"/>
      <c r="P337"/>
      <c r="Q337" s="9" t="s">
        <v>437</v>
      </c>
      <c r="R337"/>
      <c r="S337"/>
      <c r="T337"/>
      <c r="U337"/>
      <c r="V337"/>
      <c r="W337"/>
      <c r="X337"/>
      <c r="Y337"/>
      <c r="Z337"/>
      <c r="AA337" t="s">
        <v>1181</v>
      </c>
      <c r="AB337" s="9" t="s">
        <v>1183</v>
      </c>
      <c r="AC337" t="s">
        <v>1182</v>
      </c>
      <c r="AD337"/>
      <c r="AE337"/>
      <c r="AF337"/>
      <c r="AG337"/>
      <c r="AH337"/>
      <c r="AI337"/>
    </row>
    <row r="338" spans="1:32" ht="30" x14ac:dyDescent="0.25">
      <c r="A338" s="10" t="s">
        <v>1290</v>
      </c>
      <c r="B338"/>
      <c r="C338"/>
      <c r="D338"/>
      <c r="E338"/>
      <c r="F338" s="9" t="s">
        <v>1791</v>
      </c>
      <c r="G338" s="9" t="s">
        <v>1792</v>
      </c>
      <c r="H338" s="9" t="s">
        <v>93</v>
      </c>
      <c r="I338" s="9" t="s">
        <v>93</v>
      </c>
      <c r="J338" s="13" t="s">
        <v>92</v>
      </c>
      <c r="K338" s="9" t="s">
        <v>454</v>
      </c>
      <c r="L338" s="9" t="s">
        <v>848</v>
      </c>
      <c r="M338"/>
      <c r="N338"/>
      <c r="O338"/>
      <c r="P338"/>
      <c r="Q338" s="9" t="s">
        <v>437</v>
      </c>
      <c r="R338"/>
      <c r="S338"/>
      <c r="T338"/>
      <c r="U338"/>
      <c r="V338"/>
      <c r="W338"/>
      <c r="X338"/>
      <c r="Y338"/>
      <c r="Z338"/>
      <c r="AA338" t="s">
        <v>1181</v>
      </c>
      <c r="AB338" s="9" t="s">
        <v>1183</v>
      </c>
      <c r="AC338" t="s">
        <v>1182</v>
      </c>
      <c r="AD338"/>
      <c r="AE338"/>
      <c r="AF338"/>
      <c r="AG338"/>
      <c r="AH338"/>
      <c r="AI338"/>
    </row>
    <row r="339" spans="1:32" ht="45" x14ac:dyDescent="0.25">
      <c r="A339" s="10" t="s">
        <v>1291</v>
      </c>
      <c r="B339"/>
      <c r="C339"/>
      <c r="D339"/>
      <c r="E339"/>
      <c r="F339" s="9" t="s">
        <v>1791</v>
      </c>
      <c r="G339" s="9" t="s">
        <v>1792</v>
      </c>
      <c r="H339" s="9" t="s">
        <v>93</v>
      </c>
      <c r="I339" s="9" t="s">
        <v>93</v>
      </c>
      <c r="J339" s="13" t="s">
        <v>443</v>
      </c>
      <c r="K339" s="9" t="s">
        <v>454</v>
      </c>
      <c r="L339" s="9" t="s">
        <v>848</v>
      </c>
      <c r="M339"/>
      <c r="N339"/>
      <c r="O339"/>
      <c r="P339"/>
      <c r="Q339" s="9" t="s">
        <v>437</v>
      </c>
      <c r="R339"/>
      <c r="S339"/>
      <c r="T339"/>
      <c r="U339"/>
      <c r="V339"/>
      <c r="W339"/>
      <c r="X339"/>
      <c r="Y339"/>
      <c r="Z339"/>
      <c r="AA339" t="s">
        <v>1181</v>
      </c>
      <c r="AB339" s="9" t="s">
        <v>1183</v>
      </c>
      <c r="AC339" t="s">
        <v>1182</v>
      </c>
      <c r="AD339"/>
      <c r="AE339"/>
      <c r="AF339"/>
      <c r="AG339"/>
      <c r="AH339"/>
      <c r="AI339"/>
    </row>
    <row r="340" spans="1:32" x14ac:dyDescent="0.25">
      <c r="A340" s="9" t="s">
        <v>416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2" x14ac:dyDescent="0.25">
      <c r="A341" s="9" t="s">
        <v>838</v>
      </c>
      <c r="B341"/>
      <c r="C341"/>
      <c r="D341"/>
      <c r="E341" t="s">
        <v>2150</v>
      </c>
      <c r="F341" s="9" t="s">
        <v>1791</v>
      </c>
      <c r="G341" s="9" t="s">
        <v>1792</v>
      </c>
      <c r="H341" s="9" t="s">
        <v>93</v>
      </c>
      <c r="I341" s="9" t="s">
        <v>93</v>
      </c>
      <c r="J341" t="s">
        <v>93</v>
      </c>
      <c r="K341" s="9" t="s">
        <v>454</v>
      </c>
      <c r="L341" s="9" t="s">
        <v>848</v>
      </c>
      <c r="M341"/>
      <c r="N341"/>
      <c r="O341"/>
      <c r="P341"/>
      <c r="Q341" s="9" t="s">
        <v>437</v>
      </c>
      <c r="R341"/>
      <c r="S341"/>
      <c r="T341"/>
      <c r="U341"/>
      <c r="V341"/>
      <c r="W341"/>
      <c r="X341"/>
      <c r="Y341"/>
      <c r="Z341"/>
      <c r="AA341" t="s">
        <v>1181</v>
      </c>
      <c r="AB341" s="9" t="s">
        <v>1194</v>
      </c>
      <c r="AC341" t="s">
        <v>1182</v>
      </c>
      <c r="AD341"/>
      <c r="AE341"/>
      <c r="AF341"/>
      <c r="AG341"/>
      <c r="AH341"/>
      <c r="AI341"/>
    </row>
    <row r="342" spans="1:32" x14ac:dyDescent="0.25">
      <c r="A342" s="9" t="s">
        <v>839</v>
      </c>
      <c r="B342"/>
      <c r="C342"/>
      <c r="D342"/>
      <c r="E342" t="s">
        <v>2153</v>
      </c>
      <c r="F342" s="9" t="s">
        <v>1791</v>
      </c>
      <c r="G342" s="9" t="s">
        <v>1792</v>
      </c>
      <c r="H342" s="9" t="s">
        <v>93</v>
      </c>
      <c r="I342" s="9" t="s">
        <v>93</v>
      </c>
      <c r="J342" t="s">
        <v>93</v>
      </c>
      <c r="K342" s="9" t="s">
        <v>454</v>
      </c>
      <c r="L342" s="9" t="s">
        <v>848</v>
      </c>
      <c r="M342"/>
      <c r="N342"/>
      <c r="O342"/>
      <c r="P342"/>
      <c r="Q342" s="9" t="s">
        <v>437</v>
      </c>
      <c r="R342"/>
      <c r="S342"/>
      <c r="T342"/>
      <c r="U342"/>
      <c r="V342"/>
      <c r="W342"/>
      <c r="X342"/>
      <c r="Y342"/>
      <c r="Z342"/>
      <c r="AA342" t="s">
        <v>1181</v>
      </c>
      <c r="AB342" s="9" t="s">
        <v>1194</v>
      </c>
      <c r="AC342" t="s">
        <v>1182</v>
      </c>
      <c r="AD342"/>
      <c r="AE342"/>
      <c r="AF342"/>
      <c r="AG342"/>
      <c r="AH342"/>
      <c r="AI342"/>
    </row>
    <row r="343" spans="1:32" x14ac:dyDescent="0.25">
      <c r="A343" s="9" t="s">
        <v>840</v>
      </c>
      <c r="B343"/>
      <c r="C343"/>
      <c r="D343"/>
      <c r="E343" t="s">
        <v>2156</v>
      </c>
      <c r="F343" s="9" t="s">
        <v>1791</v>
      </c>
      <c r="G343" s="9" t="s">
        <v>1792</v>
      </c>
      <c r="H343" s="9" t="s">
        <v>93</v>
      </c>
      <c r="I343" s="9" t="s">
        <v>93</v>
      </c>
      <c r="J343" t="s">
        <v>93</v>
      </c>
      <c r="K343" s="9" t="s">
        <v>454</v>
      </c>
      <c r="L343" s="9" t="s">
        <v>848</v>
      </c>
      <c r="M343"/>
      <c r="N343"/>
      <c r="O343"/>
      <c r="P343"/>
      <c r="Q343" s="9" t="s">
        <v>437</v>
      </c>
      <c r="R343"/>
      <c r="S343"/>
      <c r="T343"/>
      <c r="U343"/>
      <c r="V343"/>
      <c r="W343"/>
      <c r="X343"/>
      <c r="Y343"/>
      <c r="Z343"/>
      <c r="AA343" t="s">
        <v>1181</v>
      </c>
      <c r="AB343" s="9" t="s">
        <v>1194</v>
      </c>
      <c r="AC343" t="s">
        <v>1182</v>
      </c>
      <c r="AD343"/>
      <c r="AE343"/>
      <c r="AF343"/>
      <c r="AG343"/>
      <c r="AH343"/>
      <c r="AI343"/>
    </row>
    <row r="344" spans="1:32" x14ac:dyDescent="0.25">
      <c r="A344" s="9" t="s">
        <v>426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2" x14ac:dyDescent="0.25">
      <c r="A345" s="9" t="s">
        <v>841</v>
      </c>
      <c r="B345"/>
      <c r="C345"/>
      <c r="D345"/>
      <c r="E345"/>
      <c r="F345" s="9" t="s">
        <v>1791</v>
      </c>
      <c r="G345" s="9" t="s">
        <v>1792</v>
      </c>
      <c r="H345" s="9" t="s">
        <v>93</v>
      </c>
      <c r="I345" s="9" t="s">
        <v>93</v>
      </c>
      <c r="J345" t="s">
        <v>93</v>
      </c>
      <c r="K345" s="9" t="s">
        <v>454</v>
      </c>
      <c r="L345" s="9" t="s">
        <v>848</v>
      </c>
      <c r="M345"/>
      <c r="N345"/>
      <c r="O345" s="9" t="s">
        <v>661</v>
      </c>
      <c r="P345" s="9" t="s">
        <v>457</v>
      </c>
      <c r="Q345" s="9" t="s">
        <v>437</v>
      </c>
      <c r="R345" s="12" t="s">
        <v>1298</v>
      </c>
      <c r="S345" s="12" t="s">
        <v>1299</v>
      </c>
      <c r="T345" s="12" t="s">
        <v>1300</v>
      </c>
      <c r="U345" s="12" t="s">
        <v>1301</v>
      </c>
      <c r="V345" s="12" t="s">
        <v>1302</v>
      </c>
      <c r="W345" s="12" t="s">
        <v>1303</v>
      </c>
      <c r="X345" s="9" t="s">
        <v>1540</v>
      </c>
      <c r="Y345"/>
      <c r="Z345" s="9" t="s">
        <v>1539</v>
      </c>
      <c r="AA345" t="s">
        <v>1181</v>
      </c>
      <c r="AB345" s="9" t="s">
        <v>1183</v>
      </c>
      <c r="AC345" t="s">
        <v>1182</v>
      </c>
      <c r="AD345" s="12" t="s">
        <v>1173</v>
      </c>
      <c r="AE345" s="12" t="s">
        <v>1274</v>
      </c>
      <c r="AF345" s="12" t="s">
        <v>1283</v>
      </c>
      <c r="AG345"/>
      <c r="AH345"/>
      <c r="AI345"/>
    </row>
    <row r="350" spans="1:32" x14ac:dyDescent="0.25">
      <c r="A350" s="9" t="s">
        <v>849</v>
      </c>
      <c r="B350"/>
      <c r="C350"/>
      <c r="D350"/>
      <c r="E350"/>
      <c r="F350" s="9" t="s">
        <v>1791</v>
      </c>
      <c r="G350" s="9" t="s">
        <v>1792</v>
      </c>
      <c r="H350" s="9" t="s">
        <v>93</v>
      </c>
      <c r="I350" s="9" t="s">
        <v>93</v>
      </c>
      <c r="J350" s="9" t="s">
        <v>93</v>
      </c>
      <c r="K350" s="9" t="s">
        <v>451</v>
      </c>
      <c r="L350" s="9" t="s">
        <v>948</v>
      </c>
      <c r="M350"/>
      <c r="N350"/>
      <c r="O350"/>
      <c r="P350"/>
      <c r="Q350" s="9" t="s">
        <v>437</v>
      </c>
      <c r="R350"/>
      <c r="S350"/>
      <c r="T350"/>
      <c r="U350"/>
      <c r="V350"/>
      <c r="W350"/>
      <c r="X350"/>
      <c r="Y350"/>
      <c r="Z350"/>
      <c r="AA350" s="9" t="s">
        <v>1173</v>
      </c>
      <c r="AB350" s="9" t="s">
        <v>1184</v>
      </c>
      <c r="AC350" s="9" t="s">
        <v>1172</v>
      </c>
      <c r="AD350"/>
      <c r="AE350"/>
      <c r="AF350"/>
      <c r="AG350"/>
      <c r="AH350"/>
      <c r="AI350"/>
    </row>
    <row r="351" spans="1:32" x14ac:dyDescent="0.25">
      <c r="A351" s="9" t="s">
        <v>850</v>
      </c>
      <c r="B351"/>
      <c r="C351"/>
      <c r="D351"/>
      <c r="E351"/>
      <c r="F351" s="9" t="s">
        <v>1791</v>
      </c>
      <c r="G351" s="9" t="s">
        <v>1792</v>
      </c>
      <c r="H351" s="9" t="s">
        <v>93</v>
      </c>
      <c r="I351" s="9" t="s">
        <v>93</v>
      </c>
      <c r="J351" s="9" t="s">
        <v>93</v>
      </c>
      <c r="K351" s="9" t="s">
        <v>451</v>
      </c>
      <c r="L351" s="9" t="s">
        <v>948</v>
      </c>
      <c r="M351"/>
      <c r="N351"/>
      <c r="O351"/>
      <c r="P351"/>
      <c r="Q351" s="9" t="s">
        <v>437</v>
      </c>
      <c r="R351"/>
      <c r="S351"/>
      <c r="T351"/>
      <c r="U351"/>
      <c r="V351"/>
      <c r="W351"/>
      <c r="X351"/>
      <c r="Y351"/>
      <c r="Z351"/>
      <c r="AA351" s="9" t="s">
        <v>1173</v>
      </c>
      <c r="AB351" s="9" t="s">
        <v>1184</v>
      </c>
      <c r="AC351" s="9" t="s">
        <v>1172</v>
      </c>
      <c r="AD351"/>
      <c r="AE351"/>
      <c r="AF351"/>
      <c r="AG351"/>
      <c r="AH351"/>
      <c r="AI351"/>
    </row>
    <row r="352" spans="1:32" x14ac:dyDescent="0.25">
      <c r="A352" s="9" t="s">
        <v>851</v>
      </c>
      <c r="B352"/>
      <c r="C352"/>
      <c r="D352"/>
      <c r="E352"/>
      <c r="F352" s="9" t="s">
        <v>1791</v>
      </c>
      <c r="G352" s="9" t="s">
        <v>1792</v>
      </c>
      <c r="H352" s="9" t="s">
        <v>93</v>
      </c>
      <c r="I352" s="9" t="s">
        <v>93</v>
      </c>
      <c r="J352" s="9" t="s">
        <v>93</v>
      </c>
      <c r="K352" s="9" t="s">
        <v>451</v>
      </c>
      <c r="L352" s="9" t="s">
        <v>948</v>
      </c>
      <c r="M352"/>
      <c r="N352"/>
      <c r="O352"/>
      <c r="P352"/>
      <c r="Q352" s="9" t="s">
        <v>437</v>
      </c>
      <c r="R352"/>
      <c r="S352"/>
      <c r="T352"/>
      <c r="U352"/>
      <c r="V352"/>
      <c r="W352"/>
      <c r="X352"/>
      <c r="Y352"/>
      <c r="Z352"/>
      <c r="AA352" s="9" t="s">
        <v>1173</v>
      </c>
      <c r="AB352" s="9" t="s">
        <v>1184</v>
      </c>
      <c r="AC352" s="9" t="s">
        <v>1172</v>
      </c>
      <c r="AD352"/>
      <c r="AE352"/>
      <c r="AF352"/>
      <c r="AG352"/>
      <c r="AH352"/>
      <c r="AI352"/>
    </row>
    <row r="353" spans="1:29" x14ac:dyDescent="0.25">
      <c r="A353" s="9" t="s">
        <v>852</v>
      </c>
      <c r="B353"/>
      <c r="C353"/>
      <c r="D353"/>
      <c r="E353"/>
      <c r="F353" s="9" t="s">
        <v>1791</v>
      </c>
      <c r="G353" s="9" t="s">
        <v>1792</v>
      </c>
      <c r="H353" s="9" t="s">
        <v>93</v>
      </c>
      <c r="I353" s="9" t="s">
        <v>93</v>
      </c>
      <c r="J353" s="9" t="s">
        <v>93</v>
      </c>
      <c r="K353" s="9" t="s">
        <v>451</v>
      </c>
      <c r="L353" s="9" t="s">
        <v>948</v>
      </c>
      <c r="M353"/>
      <c r="N353"/>
      <c r="O353"/>
      <c r="P353"/>
      <c r="Q353" s="9" t="s">
        <v>437</v>
      </c>
      <c r="R353"/>
      <c r="S353"/>
      <c r="T353"/>
      <c r="U353"/>
      <c r="V353"/>
      <c r="W353"/>
      <c r="X353"/>
      <c r="Y353"/>
      <c r="Z353"/>
      <c r="AA353" s="9" t="s">
        <v>1173</v>
      </c>
      <c r="AB353" s="9" t="s">
        <v>1184</v>
      </c>
      <c r="AC353" s="9" t="s">
        <v>1172</v>
      </c>
      <c r="AD353"/>
      <c r="AE353"/>
      <c r="AF353"/>
      <c r="AG353"/>
      <c r="AH353"/>
      <c r="AI353"/>
    </row>
    <row r="354" spans="1:29" x14ac:dyDescent="0.25">
      <c r="A354" s="9" t="s">
        <v>853</v>
      </c>
      <c r="B354"/>
      <c r="C354"/>
      <c r="D354"/>
      <c r="E354"/>
      <c r="F354" s="9" t="s">
        <v>1791</v>
      </c>
      <c r="G354" s="9" t="s">
        <v>1792</v>
      </c>
      <c r="H354" s="9" t="s">
        <v>93</v>
      </c>
      <c r="I354" s="9" t="s">
        <v>93</v>
      </c>
      <c r="J354" s="9" t="s">
        <v>93</v>
      </c>
      <c r="K354" s="9" t="s">
        <v>451</v>
      </c>
      <c r="L354" s="9" t="s">
        <v>948</v>
      </c>
      <c r="M354"/>
      <c r="N354"/>
      <c r="O354"/>
      <c r="P354"/>
      <c r="Q354" s="9" t="s">
        <v>437</v>
      </c>
      <c r="R354"/>
      <c r="S354"/>
      <c r="T354"/>
      <c r="U354"/>
      <c r="V354"/>
      <c r="W354"/>
      <c r="X354"/>
      <c r="Y354"/>
      <c r="Z354"/>
      <c r="AA354" s="9" t="s">
        <v>1173</v>
      </c>
      <c r="AB354" s="9" t="s">
        <v>1184</v>
      </c>
      <c r="AC354" s="9" t="s">
        <v>1172</v>
      </c>
      <c r="AD354"/>
      <c r="AE354"/>
      <c r="AF354"/>
      <c r="AG354"/>
      <c r="AH354"/>
      <c r="AI354"/>
    </row>
    <row r="355" spans="1:29" x14ac:dyDescent="0.25">
      <c r="A355" s="9" t="s">
        <v>854</v>
      </c>
      <c r="B355"/>
      <c r="C355"/>
      <c r="D355"/>
      <c r="E355"/>
      <c r="F355" s="9" t="s">
        <v>1791</v>
      </c>
      <c r="G355" s="9" t="s">
        <v>1792</v>
      </c>
      <c r="H355" s="9" t="s">
        <v>93</v>
      </c>
      <c r="I355" s="9" t="s">
        <v>93</v>
      </c>
      <c r="J355" s="9" t="s">
        <v>93</v>
      </c>
      <c r="K355" s="9" t="s">
        <v>451</v>
      </c>
      <c r="L355" s="9" t="s">
        <v>948</v>
      </c>
      <c r="M355"/>
      <c r="N355"/>
      <c r="O355"/>
      <c r="P355"/>
      <c r="Q355" s="9" t="s">
        <v>437</v>
      </c>
      <c r="R355"/>
      <c r="S355"/>
      <c r="T355"/>
      <c r="U355"/>
      <c r="V355"/>
      <c r="W355"/>
      <c r="X355"/>
      <c r="Y355"/>
      <c r="Z355"/>
      <c r="AA355" s="9" t="s">
        <v>1173</v>
      </c>
      <c r="AB355" s="9" t="s">
        <v>1184</v>
      </c>
      <c r="AC355" s="9" t="s">
        <v>1172</v>
      </c>
      <c r="AD355"/>
      <c r="AE355"/>
      <c r="AF355"/>
      <c r="AG355"/>
      <c r="AH355"/>
      <c r="AI355"/>
    </row>
    <row r="356" spans="1:29" x14ac:dyDescent="0.25">
      <c r="A356" s="9" t="s">
        <v>855</v>
      </c>
      <c r="B356"/>
      <c r="C356"/>
      <c r="D356"/>
      <c r="E356"/>
      <c r="F356" s="9" t="s">
        <v>1791</v>
      </c>
      <c r="G356" s="9" t="s">
        <v>1792</v>
      </c>
      <c r="H356" s="9" t="s">
        <v>93</v>
      </c>
      <c r="I356" s="9" t="s">
        <v>93</v>
      </c>
      <c r="J356" s="9" t="s">
        <v>93</v>
      </c>
      <c r="K356" s="9" t="s">
        <v>451</v>
      </c>
      <c r="L356" s="9" t="s">
        <v>948</v>
      </c>
      <c r="M356"/>
      <c r="N356"/>
      <c r="O356"/>
      <c r="P356"/>
      <c r="Q356" s="9" t="s">
        <v>437</v>
      </c>
      <c r="R356"/>
      <c r="S356"/>
      <c r="T356"/>
      <c r="U356"/>
      <c r="V356"/>
      <c r="W356"/>
      <c r="X356"/>
      <c r="Y356"/>
      <c r="Z356"/>
      <c r="AA356" s="9" t="s">
        <v>1173</v>
      </c>
      <c r="AB356" s="9" t="s">
        <v>1184</v>
      </c>
      <c r="AC356" s="9" t="s">
        <v>1172</v>
      </c>
      <c r="AD356"/>
      <c r="AE356"/>
      <c r="AF356"/>
      <c r="AG356"/>
      <c r="AH356"/>
      <c r="AI356"/>
    </row>
    <row r="357" spans="1:29" x14ac:dyDescent="0.25">
      <c r="A357" s="9" t="s">
        <v>856</v>
      </c>
      <c r="B357"/>
      <c r="C357"/>
      <c r="D357"/>
      <c r="E357"/>
      <c r="F357" s="9" t="s">
        <v>1791</v>
      </c>
      <c r="G357" s="9" t="s">
        <v>1792</v>
      </c>
      <c r="H357" s="9" t="s">
        <v>93</v>
      </c>
      <c r="I357" s="9" t="s">
        <v>93</v>
      </c>
      <c r="J357" s="9" t="s">
        <v>93</v>
      </c>
      <c r="K357" s="9" t="s">
        <v>451</v>
      </c>
      <c r="L357" s="9" t="s">
        <v>948</v>
      </c>
      <c r="M357"/>
      <c r="N357"/>
      <c r="O357"/>
      <c r="P357"/>
      <c r="Q357" s="9" t="s">
        <v>437</v>
      </c>
      <c r="R357"/>
      <c r="S357"/>
      <c r="T357"/>
      <c r="U357"/>
      <c r="V357"/>
      <c r="W357"/>
      <c r="X357"/>
      <c r="Y357"/>
      <c r="Z357"/>
      <c r="AA357" s="9" t="s">
        <v>1173</v>
      </c>
      <c r="AB357" s="9" t="s">
        <v>1184</v>
      </c>
      <c r="AC357" s="9" t="s">
        <v>1172</v>
      </c>
      <c r="AD357"/>
      <c r="AE357"/>
      <c r="AF357"/>
      <c r="AG357"/>
      <c r="AH357"/>
      <c r="AI357"/>
    </row>
    <row r="358" spans="1:29" x14ac:dyDescent="0.25">
      <c r="A358" s="9" t="s">
        <v>857</v>
      </c>
      <c r="B358"/>
      <c r="C358"/>
      <c r="D358"/>
      <c r="E358"/>
      <c r="F358" s="9" t="s">
        <v>1791</v>
      </c>
      <c r="G358" s="9" t="s">
        <v>1792</v>
      </c>
      <c r="H358" s="9" t="s">
        <v>93</v>
      </c>
      <c r="I358" s="9" t="s">
        <v>93</v>
      </c>
      <c r="J358" s="9" t="s">
        <v>93</v>
      </c>
      <c r="K358" s="9" t="s">
        <v>451</v>
      </c>
      <c r="L358" s="9" t="s">
        <v>948</v>
      </c>
      <c r="M358"/>
      <c r="N358"/>
      <c r="O358"/>
      <c r="P358"/>
      <c r="Q358" s="9" t="s">
        <v>437</v>
      </c>
      <c r="R358"/>
      <c r="S358"/>
      <c r="T358"/>
      <c r="U358"/>
      <c r="V358"/>
      <c r="W358"/>
      <c r="X358"/>
      <c r="Y358"/>
      <c r="Z358"/>
      <c r="AA358" s="9" t="s">
        <v>1173</v>
      </c>
      <c r="AB358" s="9" t="s">
        <v>1184</v>
      </c>
      <c r="AC358" s="9" t="s">
        <v>1172</v>
      </c>
      <c r="AD358"/>
      <c r="AE358"/>
      <c r="AF358"/>
      <c r="AG358"/>
      <c r="AH358"/>
      <c r="AI358"/>
    </row>
    <row r="359" spans="1:29" x14ac:dyDescent="0.25">
      <c r="A359" s="9" t="s">
        <v>858</v>
      </c>
      <c r="B359"/>
      <c r="C359"/>
      <c r="D359"/>
      <c r="E359"/>
      <c r="F359" s="9" t="s">
        <v>1791</v>
      </c>
      <c r="G359" s="9" t="s">
        <v>1792</v>
      </c>
      <c r="H359" s="9" t="s">
        <v>93</v>
      </c>
      <c r="I359" s="9" t="s">
        <v>93</v>
      </c>
      <c r="J359" s="9" t="s">
        <v>93</v>
      </c>
      <c r="K359" s="9" t="s">
        <v>451</v>
      </c>
      <c r="L359" s="9" t="s">
        <v>948</v>
      </c>
      <c r="M359"/>
      <c r="N359"/>
      <c r="O359"/>
      <c r="P359"/>
      <c r="Q359" s="9" t="s">
        <v>437</v>
      </c>
      <c r="R359"/>
      <c r="S359"/>
      <c r="T359"/>
      <c r="U359"/>
      <c r="V359"/>
      <c r="W359"/>
      <c r="X359"/>
      <c r="Y359"/>
      <c r="Z359"/>
      <c r="AA359" s="9" t="s">
        <v>1173</v>
      </c>
      <c r="AB359" s="9" t="s">
        <v>1184</v>
      </c>
      <c r="AC359" s="9" t="s">
        <v>1172</v>
      </c>
      <c r="AD359"/>
      <c r="AE359"/>
      <c r="AF359"/>
      <c r="AG359"/>
      <c r="AH359"/>
      <c r="AI359"/>
    </row>
    <row r="360" spans="1:29" x14ac:dyDescent="0.25">
      <c r="A360" s="9" t="s">
        <v>859</v>
      </c>
      <c r="B360"/>
      <c r="C360"/>
      <c r="D360"/>
      <c r="E360"/>
      <c r="F360" s="9" t="s">
        <v>1791</v>
      </c>
      <c r="G360" s="9" t="s">
        <v>1792</v>
      </c>
      <c r="H360" s="9" t="s">
        <v>93</v>
      </c>
      <c r="I360" s="9" t="s">
        <v>93</v>
      </c>
      <c r="J360" s="9" t="s">
        <v>93</v>
      </c>
      <c r="K360" s="9" t="s">
        <v>451</v>
      </c>
      <c r="L360" s="9" t="s">
        <v>948</v>
      </c>
      <c r="M360"/>
      <c r="N360"/>
      <c r="O360"/>
      <c r="P360"/>
      <c r="Q360" s="9" t="s">
        <v>437</v>
      </c>
      <c r="R360"/>
      <c r="S360"/>
      <c r="T360"/>
      <c r="U360"/>
      <c r="V360"/>
      <c r="W360"/>
      <c r="X360"/>
      <c r="Y360"/>
      <c r="Z360"/>
      <c r="AA360" s="9" t="s">
        <v>1173</v>
      </c>
      <c r="AB360" s="9" t="s">
        <v>1184</v>
      </c>
      <c r="AC360" s="9" t="s">
        <v>1172</v>
      </c>
      <c r="AD360"/>
      <c r="AE360"/>
      <c r="AF360"/>
      <c r="AG360"/>
      <c r="AH360"/>
      <c r="AI360"/>
    </row>
    <row r="361" spans="1:29" x14ac:dyDescent="0.25">
      <c r="A361" s="9" t="s">
        <v>860</v>
      </c>
      <c r="B361"/>
      <c r="C361"/>
      <c r="D361"/>
      <c r="E361"/>
      <c r="F361" s="9" t="s">
        <v>1791</v>
      </c>
      <c r="G361" s="9" t="s">
        <v>1792</v>
      </c>
      <c r="H361" s="9" t="s">
        <v>93</v>
      </c>
      <c r="I361" s="9" t="s">
        <v>93</v>
      </c>
      <c r="J361" s="9" t="s">
        <v>93</v>
      </c>
      <c r="K361" s="9" t="s">
        <v>451</v>
      </c>
      <c r="L361" s="9" t="s">
        <v>948</v>
      </c>
      <c r="M361"/>
      <c r="N361"/>
      <c r="O361"/>
      <c r="P361"/>
      <c r="Q361" s="9" t="s">
        <v>437</v>
      </c>
      <c r="R361"/>
      <c r="S361"/>
      <c r="T361"/>
      <c r="U361"/>
      <c r="V361"/>
      <c r="W361"/>
      <c r="X361"/>
      <c r="Y361"/>
      <c r="Z361"/>
      <c r="AA361" s="9" t="s">
        <v>1173</v>
      </c>
      <c r="AB361" s="9" t="s">
        <v>1184</v>
      </c>
      <c r="AC361" s="9" t="s">
        <v>1172</v>
      </c>
      <c r="AD361"/>
      <c r="AE361"/>
      <c r="AF361"/>
      <c r="AG361"/>
      <c r="AH361"/>
      <c r="AI361"/>
    </row>
    <row r="362" spans="1:29" ht="30.75" customHeight="1" x14ac:dyDescent="0.25">
      <c r="A362" s="10" t="s">
        <v>1262</v>
      </c>
      <c r="B362"/>
      <c r="C362"/>
      <c r="D362"/>
      <c r="E362"/>
      <c r="F362" s="9" t="s">
        <v>1791</v>
      </c>
      <c r="G362" s="9" t="s">
        <v>1792</v>
      </c>
      <c r="H362" s="9" t="s">
        <v>93</v>
      </c>
      <c r="I362" s="9" t="s">
        <v>93</v>
      </c>
      <c r="J362" s="9" t="s">
        <v>93</v>
      </c>
      <c r="K362" s="9" t="s">
        <v>451</v>
      </c>
      <c r="L362" s="9" t="s">
        <v>948</v>
      </c>
      <c r="M362"/>
      <c r="N362"/>
      <c r="O362"/>
      <c r="P362"/>
      <c r="Q362" s="9" t="s">
        <v>437</v>
      </c>
      <c r="R362"/>
      <c r="S362"/>
      <c r="T362"/>
      <c r="U362"/>
      <c r="V362"/>
      <c r="W362"/>
      <c r="X362"/>
      <c r="Y362"/>
      <c r="Z362"/>
      <c r="AA362" s="9" t="s">
        <v>1173</v>
      </c>
      <c r="AB362" s="9" t="s">
        <v>1184</v>
      </c>
      <c r="AC362" s="9" t="s">
        <v>1172</v>
      </c>
      <c r="AD362"/>
      <c r="AE362"/>
      <c r="AF362"/>
      <c r="AG362"/>
      <c r="AH362"/>
      <c r="AI362"/>
    </row>
    <row r="363" spans="1:29" x14ac:dyDescent="0.25">
      <c r="A363" s="9" t="s">
        <v>861</v>
      </c>
      <c r="B363"/>
      <c r="C363"/>
      <c r="D363"/>
      <c r="E363"/>
      <c r="F363" s="9" t="s">
        <v>1791</v>
      </c>
      <c r="G363" s="9" t="s">
        <v>1792</v>
      </c>
      <c r="H363" s="9" t="s">
        <v>93</v>
      </c>
      <c r="I363" s="9" t="s">
        <v>93</v>
      </c>
      <c r="J363" s="9" t="s">
        <v>93</v>
      </c>
      <c r="K363" s="9" t="s">
        <v>451</v>
      </c>
      <c r="L363" s="9" t="s">
        <v>948</v>
      </c>
      <c r="M363"/>
      <c r="N363"/>
      <c r="O363"/>
      <c r="P363"/>
      <c r="Q363" s="9" t="s">
        <v>437</v>
      </c>
      <c r="R363"/>
      <c r="S363"/>
      <c r="T363"/>
      <c r="U363"/>
      <c r="V363"/>
      <c r="W363"/>
      <c r="X363"/>
      <c r="Y363"/>
      <c r="Z363"/>
      <c r="AA363" s="9" t="s">
        <v>1173</v>
      </c>
      <c r="AB363" s="9" t="s">
        <v>1184</v>
      </c>
      <c r="AC363" s="9" t="s">
        <v>1172</v>
      </c>
      <c r="AD363"/>
      <c r="AE363"/>
      <c r="AF363"/>
      <c r="AG363"/>
      <c r="AH363"/>
      <c r="AI363"/>
    </row>
    <row r="364" spans="1:29" x14ac:dyDescent="0.25">
      <c r="A364" s="9" t="s">
        <v>862</v>
      </c>
      <c r="B364"/>
      <c r="C364"/>
      <c r="D364"/>
      <c r="E364"/>
      <c r="F364" s="9" t="s">
        <v>1791</v>
      </c>
      <c r="G364" s="9" t="s">
        <v>1792</v>
      </c>
      <c r="H364" s="9" t="s">
        <v>93</v>
      </c>
      <c r="I364" s="9" t="s">
        <v>93</v>
      </c>
      <c r="J364" s="9" t="s">
        <v>93</v>
      </c>
      <c r="K364" s="9" t="s">
        <v>451</v>
      </c>
      <c r="L364" s="9" t="s">
        <v>948</v>
      </c>
      <c r="M364"/>
      <c r="N364"/>
      <c r="O364"/>
      <c r="P364"/>
      <c r="Q364" s="9" t="s">
        <v>437</v>
      </c>
      <c r="R364"/>
      <c r="S364"/>
      <c r="T364"/>
      <c r="U364"/>
      <c r="V364"/>
      <c r="W364"/>
      <c r="X364"/>
      <c r="Y364"/>
      <c r="Z364"/>
      <c r="AA364" s="9" t="s">
        <v>1173</v>
      </c>
      <c r="AB364" s="9" t="s">
        <v>1184</v>
      </c>
      <c r="AC364" s="9" t="s">
        <v>1172</v>
      </c>
      <c r="AD364"/>
      <c r="AE364"/>
      <c r="AF364"/>
      <c r="AG364"/>
      <c r="AH364"/>
      <c r="AI364"/>
    </row>
    <row r="365" spans="1:29" x14ac:dyDescent="0.25">
      <c r="A365" s="9" t="s">
        <v>942</v>
      </c>
      <c r="B365"/>
      <c r="C365"/>
      <c r="D365"/>
      <c r="E365"/>
      <c r="F365" s="9" t="s">
        <v>1791</v>
      </c>
      <c r="G365" s="9" t="s">
        <v>1792</v>
      </c>
      <c r="H365" s="9" t="s">
        <v>93</v>
      </c>
      <c r="I365" s="9" t="s">
        <v>93</v>
      </c>
      <c r="J365" s="9" t="s">
        <v>93</v>
      </c>
      <c r="K365" s="9" t="s">
        <v>451</v>
      </c>
      <c r="L365" s="9" t="s">
        <v>948</v>
      </c>
      <c r="M365"/>
      <c r="N365"/>
      <c r="O365"/>
      <c r="P365"/>
      <c r="Q365" s="9" t="s">
        <v>437</v>
      </c>
      <c r="R365"/>
      <c r="S365"/>
      <c r="T365"/>
      <c r="U365"/>
      <c r="V365"/>
      <c r="W365"/>
      <c r="X365"/>
      <c r="Y365"/>
      <c r="Z365"/>
      <c r="AA365" s="9" t="s">
        <v>1173</v>
      </c>
      <c r="AB365" s="9" t="s">
        <v>1184</v>
      </c>
      <c r="AC365" s="9" t="s">
        <v>1172</v>
      </c>
      <c r="AD365"/>
      <c r="AE365"/>
      <c r="AF365"/>
      <c r="AG365"/>
      <c r="AH365"/>
      <c r="AI365"/>
    </row>
    <row r="366" spans="1:29" x14ac:dyDescent="0.25">
      <c r="A366" s="9" t="s">
        <v>943</v>
      </c>
      <c r="B366"/>
      <c r="C366"/>
      <c r="D366"/>
      <c r="E366"/>
      <c r="F366" s="9" t="s">
        <v>1791</v>
      </c>
      <c r="G366" s="9" t="s">
        <v>1792</v>
      </c>
      <c r="H366" s="9" t="s">
        <v>93</v>
      </c>
      <c r="I366" s="9" t="s">
        <v>93</v>
      </c>
      <c r="J366" s="9" t="s">
        <v>93</v>
      </c>
      <c r="K366" s="9" t="s">
        <v>451</v>
      </c>
      <c r="L366" s="9" t="s">
        <v>948</v>
      </c>
      <c r="M366"/>
      <c r="N366"/>
      <c r="O366"/>
      <c r="P366"/>
      <c r="Q366" s="9" t="s">
        <v>437</v>
      </c>
      <c r="R366"/>
      <c r="S366"/>
      <c r="T366"/>
      <c r="U366"/>
      <c r="V366"/>
      <c r="W366"/>
      <c r="X366"/>
      <c r="Y366"/>
      <c r="Z366"/>
      <c r="AA366" s="9" t="s">
        <v>1173</v>
      </c>
      <c r="AB366" s="9" t="s">
        <v>1184</v>
      </c>
      <c r="AC366" s="9" t="s">
        <v>1172</v>
      </c>
      <c r="AD366"/>
      <c r="AE366"/>
      <c r="AF366"/>
      <c r="AG366"/>
      <c r="AH366"/>
      <c r="AI366"/>
    </row>
    <row r="367" spans="1:29" x14ac:dyDescent="0.25">
      <c r="A367" s="9" t="s">
        <v>869</v>
      </c>
      <c r="B367"/>
      <c r="C367"/>
      <c r="D367"/>
      <c r="E367"/>
      <c r="F367" s="9" t="s">
        <v>1791</v>
      </c>
      <c r="G367" s="9" t="s">
        <v>1792</v>
      </c>
      <c r="H367" s="9" t="s">
        <v>93</v>
      </c>
      <c r="I367" s="9" t="s">
        <v>93</v>
      </c>
      <c r="J367" s="9" t="s">
        <v>93</v>
      </c>
      <c r="K367" s="9" t="s">
        <v>451</v>
      </c>
      <c r="L367" s="9" t="s">
        <v>948</v>
      </c>
      <c r="M367"/>
      <c r="N367"/>
      <c r="O367"/>
      <c r="P367"/>
      <c r="Q367" s="9" t="s">
        <v>437</v>
      </c>
      <c r="R367"/>
      <c r="S367"/>
      <c r="T367"/>
      <c r="U367"/>
      <c r="V367"/>
      <c r="W367"/>
      <c r="X367"/>
      <c r="Y367"/>
      <c r="Z367"/>
      <c r="AA367" s="9" t="s">
        <v>1173</v>
      </c>
      <c r="AB367" s="9" t="s">
        <v>1184</v>
      </c>
      <c r="AC367" s="9" t="s">
        <v>1172</v>
      </c>
      <c r="AD367"/>
      <c r="AE367"/>
      <c r="AF367"/>
      <c r="AG367"/>
      <c r="AH367"/>
      <c r="AI367"/>
    </row>
    <row r="368" spans="1:29" x14ac:dyDescent="0.25">
      <c r="A368" s="9" t="s">
        <v>870</v>
      </c>
      <c r="B368"/>
      <c r="C368"/>
      <c r="D368"/>
      <c r="E368"/>
      <c r="F368" s="9" t="s">
        <v>1791</v>
      </c>
      <c r="G368" s="9" t="s">
        <v>1792</v>
      </c>
      <c r="H368" s="9" t="s">
        <v>93</v>
      </c>
      <c r="I368" s="9" t="s">
        <v>93</v>
      </c>
      <c r="J368" s="9" t="s">
        <v>93</v>
      </c>
      <c r="K368" s="9" t="s">
        <v>451</v>
      </c>
      <c r="L368" s="9" t="s">
        <v>948</v>
      </c>
      <c r="M368"/>
      <c r="N368"/>
      <c r="O368"/>
      <c r="P368"/>
      <c r="Q368" s="9" t="s">
        <v>437</v>
      </c>
      <c r="R368"/>
      <c r="S368"/>
      <c r="T368"/>
      <c r="U368"/>
      <c r="V368"/>
      <c r="W368"/>
      <c r="X368"/>
      <c r="Y368"/>
      <c r="Z368"/>
      <c r="AA368" s="9" t="s">
        <v>1173</v>
      </c>
      <c r="AB368" s="9" t="s">
        <v>1184</v>
      </c>
      <c r="AC368" s="9" t="s">
        <v>1172</v>
      </c>
      <c r="AD368"/>
      <c r="AE368"/>
      <c r="AF368"/>
      <c r="AG368"/>
      <c r="AH368"/>
      <c r="AI368"/>
    </row>
    <row r="369" spans="1:32" x14ac:dyDescent="0.25">
      <c r="A369" s="9" t="s">
        <v>871</v>
      </c>
      <c r="B369"/>
      <c r="C369"/>
      <c r="D369"/>
      <c r="E369"/>
      <c r="F369" s="9" t="s">
        <v>1791</v>
      </c>
      <c r="G369" s="9" t="s">
        <v>1792</v>
      </c>
      <c r="H369" s="9" t="s">
        <v>93</v>
      </c>
      <c r="I369" s="9" t="s">
        <v>93</v>
      </c>
      <c r="J369" s="9" t="s">
        <v>93</v>
      </c>
      <c r="K369" s="9" t="s">
        <v>451</v>
      </c>
      <c r="L369" s="9" t="s">
        <v>948</v>
      </c>
      <c r="M369"/>
      <c r="N369"/>
      <c r="O369"/>
      <c r="P369"/>
      <c r="Q369" s="9" t="s">
        <v>437</v>
      </c>
      <c r="R369"/>
      <c r="S369"/>
      <c r="T369"/>
      <c r="U369"/>
      <c r="V369"/>
      <c r="W369"/>
      <c r="X369"/>
      <c r="Y369"/>
      <c r="Z369"/>
      <c r="AA369" s="9" t="s">
        <v>1173</v>
      </c>
      <c r="AB369" s="9" t="s">
        <v>1184</v>
      </c>
      <c r="AC369" s="9" t="s">
        <v>1172</v>
      </c>
      <c r="AD369"/>
      <c r="AE369"/>
      <c r="AF369"/>
      <c r="AG369"/>
      <c r="AH369"/>
      <c r="AI369"/>
    </row>
    <row r="370" spans="1:32" x14ac:dyDescent="0.25">
      <c r="A370" s="9" t="s">
        <v>872</v>
      </c>
      <c r="B370"/>
      <c r="C370"/>
      <c r="D370"/>
      <c r="E370"/>
      <c r="F370" s="9" t="s">
        <v>1791</v>
      </c>
      <c r="G370" s="9" t="s">
        <v>1792</v>
      </c>
      <c r="H370" s="9" t="s">
        <v>93</v>
      </c>
      <c r="I370" s="9" t="s">
        <v>93</v>
      </c>
      <c r="J370" s="9" t="s">
        <v>93</v>
      </c>
      <c r="K370" s="9" t="s">
        <v>451</v>
      </c>
      <c r="L370" s="9" t="s">
        <v>948</v>
      </c>
      <c r="M370"/>
      <c r="N370"/>
      <c r="O370"/>
      <c r="P370"/>
      <c r="Q370" s="9" t="s">
        <v>437</v>
      </c>
      <c r="R370"/>
      <c r="S370"/>
      <c r="T370"/>
      <c r="U370"/>
      <c r="V370"/>
      <c r="W370"/>
      <c r="X370"/>
      <c r="Y370"/>
      <c r="Z370"/>
      <c r="AA370" s="9" t="s">
        <v>1173</v>
      </c>
      <c r="AB370" s="9" t="s">
        <v>1184</v>
      </c>
      <c r="AC370" s="9" t="s">
        <v>1172</v>
      </c>
      <c r="AD370"/>
      <c r="AE370"/>
      <c r="AF370"/>
      <c r="AG370"/>
      <c r="AH370"/>
      <c r="AI370"/>
    </row>
    <row r="371" spans="1:32" x14ac:dyDescent="0.25">
      <c r="A371" s="9" t="s">
        <v>873</v>
      </c>
      <c r="B371"/>
      <c r="C371"/>
      <c r="D371"/>
      <c r="E371"/>
      <c r="F371" s="9" t="s">
        <v>1791</v>
      </c>
      <c r="G371" s="9" t="s">
        <v>1792</v>
      </c>
      <c r="H371" s="9" t="s">
        <v>93</v>
      </c>
      <c r="I371" s="9" t="s">
        <v>93</v>
      </c>
      <c r="J371" s="9" t="s">
        <v>93</v>
      </c>
      <c r="K371" s="9" t="s">
        <v>451</v>
      </c>
      <c r="L371" s="9" t="s">
        <v>948</v>
      </c>
      <c r="M371"/>
      <c r="N371"/>
      <c r="O371"/>
      <c r="P371"/>
      <c r="Q371" s="9" t="s">
        <v>437</v>
      </c>
      <c r="R371"/>
      <c r="S371"/>
      <c r="T371"/>
      <c r="U371"/>
      <c r="V371"/>
      <c r="W371"/>
      <c r="X371"/>
      <c r="Y371"/>
      <c r="Z371"/>
      <c r="AA371" s="9" t="s">
        <v>1173</v>
      </c>
      <c r="AB371" s="9" t="s">
        <v>1184</v>
      </c>
      <c r="AC371" s="9" t="s">
        <v>1172</v>
      </c>
      <c r="AD371"/>
      <c r="AE371"/>
      <c r="AF371"/>
      <c r="AG371"/>
      <c r="AH371"/>
      <c r="AI371"/>
    </row>
    <row r="372" spans="1:32" x14ac:dyDescent="0.25">
      <c r="A372" s="9" t="s">
        <v>874</v>
      </c>
      <c r="B372"/>
      <c r="C372"/>
      <c r="D372"/>
      <c r="E372"/>
      <c r="F372" s="9" t="s">
        <v>1791</v>
      </c>
      <c r="G372" s="9" t="s">
        <v>1792</v>
      </c>
      <c r="H372" s="9" t="s">
        <v>93</v>
      </c>
      <c r="I372" s="9" t="s">
        <v>93</v>
      </c>
      <c r="J372" s="9" t="s">
        <v>93</v>
      </c>
      <c r="K372" s="9" t="s">
        <v>451</v>
      </c>
      <c r="L372" s="9" t="s">
        <v>948</v>
      </c>
      <c r="M372"/>
      <c r="N372"/>
      <c r="O372"/>
      <c r="P372"/>
      <c r="Q372" s="9" t="s">
        <v>437</v>
      </c>
      <c r="R372"/>
      <c r="S372"/>
      <c r="T372"/>
      <c r="U372"/>
      <c r="V372"/>
      <c r="W372"/>
      <c r="X372"/>
      <c r="Y372"/>
      <c r="Z372"/>
      <c r="AA372" s="9" t="s">
        <v>1173</v>
      </c>
      <c r="AB372" s="9" t="s">
        <v>1184</v>
      </c>
      <c r="AC372" s="9" t="s">
        <v>1172</v>
      </c>
      <c r="AD372"/>
      <c r="AE372"/>
      <c r="AF372"/>
      <c r="AG372"/>
      <c r="AH372"/>
      <c r="AI372"/>
    </row>
    <row r="373" spans="1:32" x14ac:dyDescent="0.25">
      <c r="A373" s="9" t="s">
        <v>875</v>
      </c>
      <c r="B373"/>
      <c r="C373"/>
      <c r="D373"/>
      <c r="E373"/>
      <c r="F373" s="9" t="s">
        <v>1791</v>
      </c>
      <c r="G373" s="9" t="s">
        <v>1792</v>
      </c>
      <c r="H373" s="9" t="s">
        <v>93</v>
      </c>
      <c r="I373" s="9" t="s">
        <v>93</v>
      </c>
      <c r="J373" s="9" t="s">
        <v>93</v>
      </c>
      <c r="K373" s="9" t="s">
        <v>451</v>
      </c>
      <c r="L373" s="9" t="s">
        <v>948</v>
      </c>
      <c r="M373"/>
      <c r="N373"/>
      <c r="O373"/>
      <c r="P373"/>
      <c r="Q373" s="9" t="s">
        <v>437</v>
      </c>
      <c r="R373"/>
      <c r="S373"/>
      <c r="T373"/>
      <c r="U373"/>
      <c r="V373"/>
      <c r="W373"/>
      <c r="X373"/>
      <c r="Y373"/>
      <c r="Z373"/>
      <c r="AA373" s="9" t="s">
        <v>1173</v>
      </c>
      <c r="AB373" s="9" t="s">
        <v>1184</v>
      </c>
      <c r="AC373" s="9" t="s">
        <v>1172</v>
      </c>
      <c r="AD373"/>
      <c r="AE373"/>
      <c r="AF373"/>
      <c r="AG373"/>
      <c r="AH373"/>
      <c r="AI373"/>
    </row>
    <row r="374" spans="1:32" x14ac:dyDescent="0.25">
      <c r="A374" s="9" t="s">
        <v>876</v>
      </c>
      <c r="B374"/>
      <c r="C374"/>
      <c r="D374"/>
      <c r="E374"/>
      <c r="F374" s="9" t="s">
        <v>1791</v>
      </c>
      <c r="G374" s="9" t="s">
        <v>1792</v>
      </c>
      <c r="H374" s="9" t="s">
        <v>93</v>
      </c>
      <c r="I374" s="9" t="s">
        <v>93</v>
      </c>
      <c r="J374" s="9" t="s">
        <v>93</v>
      </c>
      <c r="K374" s="9" t="s">
        <v>451</v>
      </c>
      <c r="L374" s="9" t="s">
        <v>948</v>
      </c>
      <c r="M374"/>
      <c r="N374"/>
      <c r="O374"/>
      <c r="P374"/>
      <c r="Q374" s="9" t="s">
        <v>437</v>
      </c>
      <c r="R374"/>
      <c r="S374"/>
      <c r="T374"/>
      <c r="U374"/>
      <c r="V374"/>
      <c r="W374"/>
      <c r="X374"/>
      <c r="Y374"/>
      <c r="Z374"/>
      <c r="AA374" s="9" t="s">
        <v>1173</v>
      </c>
      <c r="AB374" s="9" t="s">
        <v>1184</v>
      </c>
      <c r="AC374" s="9" t="s">
        <v>1172</v>
      </c>
      <c r="AD374"/>
      <c r="AE374"/>
      <c r="AF374"/>
      <c r="AG374"/>
      <c r="AH374"/>
      <c r="AI374"/>
    </row>
    <row r="375" spans="1:32" x14ac:dyDescent="0.25">
      <c r="A375" s="9" t="s">
        <v>877</v>
      </c>
      <c r="B375"/>
      <c r="C375"/>
      <c r="D375"/>
      <c r="E375"/>
      <c r="F375" s="9" t="s">
        <v>1791</v>
      </c>
      <c r="G375" s="9" t="s">
        <v>1792</v>
      </c>
      <c r="H375" s="9" t="s">
        <v>93</v>
      </c>
      <c r="I375" s="9" t="s">
        <v>93</v>
      </c>
      <c r="J375" s="9" t="s">
        <v>93</v>
      </c>
      <c r="K375" s="9" t="s">
        <v>451</v>
      </c>
      <c r="L375" s="9" t="s">
        <v>948</v>
      </c>
      <c r="M375"/>
      <c r="N375"/>
      <c r="O375" s="9" t="s">
        <v>451</v>
      </c>
      <c r="P375" s="9" t="s">
        <v>948</v>
      </c>
      <c r="Q375" s="9" t="s">
        <v>437</v>
      </c>
      <c r="R375"/>
      <c r="S375"/>
      <c r="T375"/>
      <c r="U375"/>
      <c r="V375"/>
      <c r="W375"/>
      <c r="X375"/>
      <c r="Y375"/>
      <c r="Z375"/>
      <c r="AA375" s="9" t="s">
        <v>1173</v>
      </c>
      <c r="AB375" s="9" t="s">
        <v>1184</v>
      </c>
      <c r="AC375" s="9" t="s">
        <v>1172</v>
      </c>
      <c r="AD375" s="9" t="s">
        <v>1173</v>
      </c>
      <c r="AE375" s="9" t="s">
        <v>1184</v>
      </c>
      <c r="AF375" s="9" t="s">
        <v>1172</v>
      </c>
      <c r="AG375"/>
      <c r="AH375"/>
      <c r="AI375"/>
    </row>
    <row r="376" spans="1:32" x14ac:dyDescent="0.25">
      <c r="A376" s="9" t="s">
        <v>878</v>
      </c>
      <c r="B376"/>
      <c r="C376"/>
      <c r="D376"/>
      <c r="E376"/>
      <c r="F376" s="9" t="s">
        <v>1791</v>
      </c>
      <c r="G376" s="9" t="s">
        <v>1792</v>
      </c>
      <c r="H376"/>
      <c r="I376" s="9" t="s">
        <v>93</v>
      </c>
      <c r="J376"/>
      <c r="K376" s="9" t="s">
        <v>451</v>
      </c>
      <c r="L376" s="9" t="s">
        <v>948</v>
      </c>
      <c r="M376"/>
      <c r="N376"/>
      <c r="O376"/>
      <c r="P376"/>
      <c r="Q376" s="9" t="s">
        <v>437</v>
      </c>
      <c r="R376"/>
      <c r="S376"/>
      <c r="T376"/>
      <c r="U376"/>
      <c r="V376"/>
      <c r="W376"/>
      <c r="X376"/>
      <c r="Y376"/>
      <c r="Z376"/>
      <c r="AA376" s="9" t="s">
        <v>1173</v>
      </c>
      <c r="AB376" s="9" t="s">
        <v>1184</v>
      </c>
      <c r="AC376" s="9" t="s">
        <v>1172</v>
      </c>
      <c r="AD376"/>
      <c r="AE376"/>
      <c r="AF376"/>
      <c r="AG376"/>
      <c r="AH376"/>
      <c r="AI376"/>
    </row>
    <row r="377" spans="1:32" x14ac:dyDescent="0.25">
      <c r="A377" s="9" t="s">
        <v>879</v>
      </c>
      <c r="B377"/>
      <c r="C377"/>
      <c r="D377"/>
      <c r="E377"/>
      <c r="F377" s="9" t="s">
        <v>1791</v>
      </c>
      <c r="G377" s="9" t="s">
        <v>1792</v>
      </c>
      <c r="H377" s="9" t="s">
        <v>93</v>
      </c>
      <c r="I377" s="9" t="s">
        <v>93</v>
      </c>
      <c r="J377" s="9" t="s">
        <v>93</v>
      </c>
      <c r="K377" s="9" t="s">
        <v>451</v>
      </c>
      <c r="L377" s="9" t="s">
        <v>948</v>
      </c>
      <c r="M377"/>
      <c r="N377"/>
      <c r="O377"/>
      <c r="P377"/>
      <c r="Q377" s="9" t="s">
        <v>437</v>
      </c>
      <c r="R377"/>
      <c r="S377"/>
      <c r="T377"/>
      <c r="U377"/>
      <c r="V377"/>
      <c r="W377"/>
      <c r="X377"/>
      <c r="Y377"/>
      <c r="Z377"/>
      <c r="AA377" s="9" t="s">
        <v>1173</v>
      </c>
      <c r="AB377" s="9" t="s">
        <v>1184</v>
      </c>
      <c r="AC377" s="9" t="s">
        <v>1172</v>
      </c>
      <c r="AD377"/>
      <c r="AE377"/>
      <c r="AF377"/>
      <c r="AG377"/>
      <c r="AH377"/>
      <c r="AI377"/>
    </row>
    <row r="378" spans="1:32" x14ac:dyDescent="0.25">
      <c r="A378" s="9" t="s">
        <v>880</v>
      </c>
      <c r="B378"/>
      <c r="C378"/>
      <c r="D378"/>
      <c r="E378"/>
      <c r="F378" s="9" t="s">
        <v>1791</v>
      </c>
      <c r="G378" s="9" t="s">
        <v>1792</v>
      </c>
      <c r="H378"/>
      <c r="I378" s="9" t="s">
        <v>93</v>
      </c>
      <c r="J378"/>
      <c r="K378" s="9" t="s">
        <v>451</v>
      </c>
      <c r="L378" s="9" t="s">
        <v>948</v>
      </c>
      <c r="M378"/>
      <c r="N378"/>
      <c r="O378"/>
      <c r="P378"/>
      <c r="Q378" s="9" t="s">
        <v>437</v>
      </c>
      <c r="R378"/>
      <c r="S378"/>
      <c r="T378"/>
      <c r="U378"/>
      <c r="V378"/>
      <c r="W378"/>
      <c r="X378"/>
      <c r="Y378"/>
      <c r="Z378"/>
      <c r="AA378" s="9" t="s">
        <v>1173</v>
      </c>
      <c r="AB378" s="9" t="s">
        <v>1184</v>
      </c>
      <c r="AC378" s="9" t="s">
        <v>1172</v>
      </c>
      <c r="AD378"/>
      <c r="AE378"/>
      <c r="AF378"/>
      <c r="AG378"/>
      <c r="AH378"/>
      <c r="AI378"/>
    </row>
    <row r="379" spans="1:32" x14ac:dyDescent="0.25">
      <c r="A379" s="9" t="s">
        <v>881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9" t="s">
        <v>1173</v>
      </c>
      <c r="AB379" s="9" t="s">
        <v>1184</v>
      </c>
      <c r="AC379" s="9" t="s">
        <v>1172</v>
      </c>
      <c r="AD379"/>
      <c r="AE379"/>
      <c r="AF379"/>
      <c r="AG379"/>
      <c r="AH379"/>
      <c r="AI379"/>
    </row>
    <row r="380" spans="1:32" x14ac:dyDescent="0.25">
      <c r="A380" s="9" t="s">
        <v>882</v>
      </c>
      <c r="B380"/>
      <c r="C380"/>
      <c r="D380"/>
      <c r="E380"/>
      <c r="F380" s="9" t="s">
        <v>1791</v>
      </c>
      <c r="G380" s="9" t="s">
        <v>1792</v>
      </c>
      <c r="H380" s="9" t="s">
        <v>93</v>
      </c>
      <c r="I380" s="9" t="s">
        <v>93</v>
      </c>
      <c r="J380" s="9" t="s">
        <v>93</v>
      </c>
      <c r="K380" s="9" t="s">
        <v>451</v>
      </c>
      <c r="L380" s="9" t="s">
        <v>948</v>
      </c>
      <c r="M380"/>
      <c r="N380"/>
      <c r="O380"/>
      <c r="P380"/>
      <c r="Q380" s="9" t="s">
        <v>437</v>
      </c>
      <c r="R380"/>
      <c r="S380"/>
      <c r="T380"/>
      <c r="U380"/>
      <c r="V380"/>
      <c r="W380"/>
      <c r="X380"/>
      <c r="Y380"/>
      <c r="Z380"/>
      <c r="AA380" s="9" t="s">
        <v>1173</v>
      </c>
      <c r="AB380" s="9" t="s">
        <v>1184</v>
      </c>
      <c r="AC380" s="9" t="s">
        <v>1172</v>
      </c>
      <c r="AD380"/>
      <c r="AE380"/>
      <c r="AF380"/>
      <c r="AG380"/>
      <c r="AH380"/>
      <c r="AI380"/>
    </row>
    <row r="381" spans="1:32" x14ac:dyDescent="0.25">
      <c r="A381" s="9" t="s">
        <v>883</v>
      </c>
      <c r="B381"/>
      <c r="C381"/>
      <c r="D381"/>
      <c r="E381"/>
      <c r="F381" s="9" t="s">
        <v>1791</v>
      </c>
      <c r="G381" s="9" t="s">
        <v>1792</v>
      </c>
      <c r="H381"/>
      <c r="I381" s="9" t="s">
        <v>93</v>
      </c>
      <c r="J381"/>
      <c r="K381" s="9" t="s">
        <v>451</v>
      </c>
      <c r="L381" s="9" t="s">
        <v>948</v>
      </c>
      <c r="M381"/>
      <c r="N381"/>
      <c r="O381"/>
      <c r="P381"/>
      <c r="Q381" s="9" t="s">
        <v>437</v>
      </c>
      <c r="R381"/>
      <c r="S381"/>
      <c r="T381"/>
      <c r="U381"/>
      <c r="V381"/>
      <c r="W381"/>
      <c r="X381"/>
      <c r="Y381"/>
      <c r="Z381"/>
      <c r="AA381" s="9" t="s">
        <v>1173</v>
      </c>
      <c r="AB381" s="9" t="s">
        <v>1184</v>
      </c>
      <c r="AC381" s="9" t="s">
        <v>1172</v>
      </c>
      <c r="AD381"/>
      <c r="AE381"/>
      <c r="AF381"/>
      <c r="AG381"/>
      <c r="AH381"/>
      <c r="AI381"/>
    </row>
    <row r="382" spans="1:32" x14ac:dyDescent="0.25">
      <c r="A382" s="9" t="s">
        <v>884</v>
      </c>
      <c r="B382"/>
      <c r="C382"/>
      <c r="D382"/>
      <c r="E382"/>
      <c r="F382" s="9" t="s">
        <v>1791</v>
      </c>
      <c r="G382" s="9" t="s">
        <v>1792</v>
      </c>
      <c r="H382" s="9" t="s">
        <v>93</v>
      </c>
      <c r="I382" s="9" t="s">
        <v>93</v>
      </c>
      <c r="J382" s="9" t="s">
        <v>93</v>
      </c>
      <c r="K382" s="9" t="s">
        <v>451</v>
      </c>
      <c r="L382" s="9" t="s">
        <v>948</v>
      </c>
      <c r="M382"/>
      <c r="N382"/>
      <c r="O382"/>
      <c r="P382"/>
      <c r="Q382" s="9" t="s">
        <v>437</v>
      </c>
      <c r="R382"/>
      <c r="S382"/>
      <c r="T382"/>
      <c r="U382"/>
      <c r="V382"/>
      <c r="W382"/>
      <c r="X382"/>
      <c r="Y382"/>
      <c r="Z382"/>
      <c r="AA382" s="9" t="s">
        <v>1173</v>
      </c>
      <c r="AB382" s="9" t="s">
        <v>1184</v>
      </c>
      <c r="AC382" s="9" t="s">
        <v>1172</v>
      </c>
      <c r="AD382"/>
      <c r="AE382"/>
      <c r="AF382"/>
      <c r="AG382"/>
      <c r="AH382"/>
      <c r="AI382"/>
    </row>
    <row r="383" spans="1:32" x14ac:dyDescent="0.25">
      <c r="A383" s="9" t="s">
        <v>885</v>
      </c>
      <c r="B383"/>
      <c r="C383"/>
      <c r="D383"/>
      <c r="E383"/>
      <c r="F383" s="9" t="s">
        <v>1791</v>
      </c>
      <c r="G383" s="9" t="s">
        <v>1792</v>
      </c>
      <c r="H383" s="9" t="s">
        <v>93</v>
      </c>
      <c r="I383" s="9" t="s">
        <v>93</v>
      </c>
      <c r="J383" s="9" t="s">
        <v>93</v>
      </c>
      <c r="K383" s="9" t="s">
        <v>451</v>
      </c>
      <c r="L383" s="9" t="s">
        <v>948</v>
      </c>
      <c r="M383"/>
      <c r="N383"/>
      <c r="O383"/>
      <c r="P383"/>
      <c r="Q383" s="9" t="s">
        <v>437</v>
      </c>
      <c r="R383"/>
      <c r="S383"/>
      <c r="T383"/>
      <c r="U383"/>
      <c r="V383"/>
      <c r="W383"/>
      <c r="X383"/>
      <c r="Y383"/>
      <c r="Z383"/>
      <c r="AA383" s="9" t="s">
        <v>1173</v>
      </c>
      <c r="AB383" s="9" t="s">
        <v>1184</v>
      </c>
      <c r="AC383" s="9" t="s">
        <v>1172</v>
      </c>
      <c r="AD383"/>
      <c r="AE383"/>
      <c r="AF383"/>
      <c r="AG383"/>
      <c r="AH383"/>
      <c r="AI383"/>
    </row>
    <row r="384" spans="1:32" x14ac:dyDescent="0.25">
      <c r="A384" s="9" t="s">
        <v>886</v>
      </c>
      <c r="B384"/>
      <c r="C384"/>
      <c r="D384"/>
      <c r="E384"/>
      <c r="F384" s="9" t="s">
        <v>1791</v>
      </c>
      <c r="G384" s="9" t="s">
        <v>1792</v>
      </c>
      <c r="H384" s="9" t="s">
        <v>93</v>
      </c>
      <c r="I384" s="9" t="s">
        <v>93</v>
      </c>
      <c r="J384" s="9" t="s">
        <v>93</v>
      </c>
      <c r="K384" s="9" t="s">
        <v>451</v>
      </c>
      <c r="L384" s="9" t="s">
        <v>948</v>
      </c>
      <c r="M384"/>
      <c r="N384"/>
      <c r="O384"/>
      <c r="P384"/>
      <c r="Q384" s="9" t="s">
        <v>437</v>
      </c>
      <c r="R384"/>
      <c r="S384"/>
      <c r="T384"/>
      <c r="U384"/>
      <c r="V384"/>
      <c r="W384"/>
      <c r="X384"/>
      <c r="Y384"/>
      <c r="Z384"/>
      <c r="AA384" s="9" t="s">
        <v>1173</v>
      </c>
      <c r="AB384" s="9" t="s">
        <v>1184</v>
      </c>
      <c r="AC384" s="9" t="s">
        <v>1172</v>
      </c>
      <c r="AD384"/>
      <c r="AE384"/>
      <c r="AF384"/>
      <c r="AG384"/>
      <c r="AH384"/>
      <c r="AI384"/>
    </row>
    <row r="385" spans="1:29" x14ac:dyDescent="0.25">
      <c r="A385" s="9" t="s">
        <v>887</v>
      </c>
      <c r="B385"/>
      <c r="C385"/>
      <c r="D385"/>
      <c r="E385"/>
      <c r="F385" s="9" t="s">
        <v>1791</v>
      </c>
      <c r="G385" s="9" t="s">
        <v>1792</v>
      </c>
      <c r="H385" s="9" t="s">
        <v>93</v>
      </c>
      <c r="I385" s="9" t="s">
        <v>93</v>
      </c>
      <c r="J385" s="9" t="s">
        <v>93</v>
      </c>
      <c r="K385" s="9" t="s">
        <v>451</v>
      </c>
      <c r="L385" s="9" t="s">
        <v>948</v>
      </c>
      <c r="M385"/>
      <c r="N385"/>
      <c r="O385"/>
      <c r="P385"/>
      <c r="Q385" s="9" t="s">
        <v>437</v>
      </c>
      <c r="R385"/>
      <c r="S385"/>
      <c r="T385"/>
      <c r="U385"/>
      <c r="V385"/>
      <c r="W385"/>
      <c r="X385"/>
      <c r="Y385"/>
      <c r="Z385"/>
      <c r="AA385" s="9" t="s">
        <v>1173</v>
      </c>
      <c r="AB385" s="9" t="s">
        <v>1184</v>
      </c>
      <c r="AC385" s="9" t="s">
        <v>1172</v>
      </c>
      <c r="AD385"/>
      <c r="AE385"/>
      <c r="AF385"/>
      <c r="AG385"/>
      <c r="AH385"/>
      <c r="AI385"/>
    </row>
    <row r="386" spans="1:29" x14ac:dyDescent="0.25">
      <c r="A386" s="9" t="s">
        <v>888</v>
      </c>
      <c r="B386"/>
      <c r="C386"/>
      <c r="D386"/>
      <c r="E386"/>
      <c r="F386" s="9" t="s">
        <v>1791</v>
      </c>
      <c r="G386" s="9" t="s">
        <v>1792</v>
      </c>
      <c r="H386" s="9" t="s">
        <v>93</v>
      </c>
      <c r="I386" s="9" t="s">
        <v>93</v>
      </c>
      <c r="J386" s="9" t="s">
        <v>93</v>
      </c>
      <c r="K386" s="9" t="s">
        <v>451</v>
      </c>
      <c r="L386" s="9" t="s">
        <v>948</v>
      </c>
      <c r="M386"/>
      <c r="N386"/>
      <c r="O386"/>
      <c r="P386"/>
      <c r="Q386" s="9" t="s">
        <v>437</v>
      </c>
      <c r="R386"/>
      <c r="S386"/>
      <c r="T386"/>
      <c r="U386"/>
      <c r="V386"/>
      <c r="W386"/>
      <c r="X386"/>
      <c r="Y386"/>
      <c r="Z386"/>
      <c r="AA386" s="9" t="s">
        <v>1173</v>
      </c>
      <c r="AB386" s="9" t="s">
        <v>1184</v>
      </c>
      <c r="AC386" s="9" t="s">
        <v>1172</v>
      </c>
      <c r="AD386"/>
      <c r="AE386"/>
      <c r="AF386"/>
      <c r="AG386"/>
      <c r="AH386"/>
      <c r="AI386"/>
    </row>
    <row r="387" spans="1:29" x14ac:dyDescent="0.25">
      <c r="A387" s="9" t="s">
        <v>889</v>
      </c>
      <c r="B387"/>
      <c r="C387"/>
      <c r="D387"/>
      <c r="E387"/>
      <c r="F387" s="9" t="s">
        <v>1791</v>
      </c>
      <c r="G387" s="9" t="s">
        <v>1792</v>
      </c>
      <c r="H387" s="9" t="s">
        <v>93</v>
      </c>
      <c r="I387" s="9" t="s">
        <v>93</v>
      </c>
      <c r="J387" s="9" t="s">
        <v>93</v>
      </c>
      <c r="K387" s="9" t="s">
        <v>451</v>
      </c>
      <c r="L387" s="9" t="s">
        <v>948</v>
      </c>
      <c r="M387"/>
      <c r="N387"/>
      <c r="O387"/>
      <c r="P387"/>
      <c r="Q387" s="9" t="s">
        <v>437</v>
      </c>
      <c r="R387"/>
      <c r="S387"/>
      <c r="T387"/>
      <c r="U387"/>
      <c r="V387"/>
      <c r="W387"/>
      <c r="X387"/>
      <c r="Y387"/>
      <c r="Z387"/>
      <c r="AA387" s="9" t="s">
        <v>1173</v>
      </c>
      <c r="AB387" s="9" t="s">
        <v>1184</v>
      </c>
      <c r="AC387" s="9" t="s">
        <v>1172</v>
      </c>
      <c r="AD387"/>
      <c r="AE387"/>
      <c r="AF387"/>
      <c r="AG387"/>
      <c r="AH387"/>
      <c r="AI387"/>
    </row>
    <row r="388" spans="1:29" x14ac:dyDescent="0.25">
      <c r="A388" s="9" t="s">
        <v>890</v>
      </c>
      <c r="B388"/>
      <c r="C388"/>
      <c r="D388"/>
      <c r="E388"/>
      <c r="F388" s="9" t="s">
        <v>1791</v>
      </c>
      <c r="G388" s="9" t="s">
        <v>1792</v>
      </c>
      <c r="H388" s="9" t="s">
        <v>93</v>
      </c>
      <c r="I388" s="9" t="s">
        <v>93</v>
      </c>
      <c r="J388" s="9" t="s">
        <v>93</v>
      </c>
      <c r="K388" s="9" t="s">
        <v>451</v>
      </c>
      <c r="L388" s="9" t="s">
        <v>948</v>
      </c>
      <c r="M388"/>
      <c r="N388"/>
      <c r="O388"/>
      <c r="P388"/>
      <c r="Q388" s="9" t="s">
        <v>437</v>
      </c>
      <c r="R388"/>
      <c r="S388"/>
      <c r="T388"/>
      <c r="U388"/>
      <c r="V388"/>
      <c r="W388"/>
      <c r="X388"/>
      <c r="Y388"/>
      <c r="Z388"/>
      <c r="AA388" s="9" t="s">
        <v>1173</v>
      </c>
      <c r="AB388" s="9" t="s">
        <v>1184</v>
      </c>
      <c r="AC388" s="9" t="s">
        <v>1172</v>
      </c>
      <c r="AD388"/>
      <c r="AE388"/>
      <c r="AF388"/>
      <c r="AG388"/>
      <c r="AH388"/>
      <c r="AI388"/>
    </row>
    <row r="389" spans="1:29" x14ac:dyDescent="0.25">
      <c r="A389" s="9" t="s">
        <v>891</v>
      </c>
      <c r="B389"/>
      <c r="C389"/>
      <c r="D389"/>
      <c r="E389"/>
      <c r="F389" s="9" t="s">
        <v>1791</v>
      </c>
      <c r="G389" s="9" t="s">
        <v>1792</v>
      </c>
      <c r="H389" s="9" t="s">
        <v>93</v>
      </c>
      <c r="I389" s="9" t="s">
        <v>93</v>
      </c>
      <c r="J389" s="9" t="s">
        <v>93</v>
      </c>
      <c r="K389" s="9" t="s">
        <v>451</v>
      </c>
      <c r="L389" s="9" t="s">
        <v>948</v>
      </c>
      <c r="M389"/>
      <c r="N389"/>
      <c r="O389"/>
      <c r="P389"/>
      <c r="Q389" s="9" t="s">
        <v>437</v>
      </c>
      <c r="R389"/>
      <c r="S389"/>
      <c r="T389"/>
      <c r="U389"/>
      <c r="V389"/>
      <c r="W389"/>
      <c r="X389"/>
      <c r="Y389"/>
      <c r="Z389"/>
      <c r="AA389" s="9" t="s">
        <v>1173</v>
      </c>
      <c r="AB389" s="9" t="s">
        <v>1184</v>
      </c>
      <c r="AC389" s="9" t="s">
        <v>1172</v>
      </c>
      <c r="AD389"/>
      <c r="AE389"/>
      <c r="AF389"/>
      <c r="AG389"/>
      <c r="AH389"/>
      <c r="AI389"/>
    </row>
    <row r="390" spans="1:29" x14ac:dyDescent="0.25">
      <c r="A390" s="9" t="s">
        <v>892</v>
      </c>
      <c r="B390"/>
      <c r="C390"/>
      <c r="D390"/>
      <c r="E390"/>
      <c r="F390" s="9" t="s">
        <v>1791</v>
      </c>
      <c r="G390" s="9" t="s">
        <v>1792</v>
      </c>
      <c r="H390" s="9" t="s">
        <v>93</v>
      </c>
      <c r="I390" s="9" t="s">
        <v>93</v>
      </c>
      <c r="J390" s="9" t="s">
        <v>93</v>
      </c>
      <c r="K390" s="9" t="s">
        <v>451</v>
      </c>
      <c r="L390" s="9" t="s">
        <v>948</v>
      </c>
      <c r="M390"/>
      <c r="N390"/>
      <c r="O390"/>
      <c r="P390"/>
      <c r="Q390" s="9" t="s">
        <v>437</v>
      </c>
      <c r="R390"/>
      <c r="S390"/>
      <c r="T390"/>
      <c r="U390"/>
      <c r="V390"/>
      <c r="W390"/>
      <c r="X390"/>
      <c r="Y390"/>
      <c r="Z390"/>
      <c r="AA390" s="9" t="s">
        <v>1173</v>
      </c>
      <c r="AB390" s="9" t="s">
        <v>1184</v>
      </c>
      <c r="AC390" s="9" t="s">
        <v>1172</v>
      </c>
      <c r="AD390"/>
      <c r="AE390"/>
      <c r="AF390"/>
      <c r="AG390"/>
      <c r="AH390"/>
      <c r="AI390"/>
    </row>
    <row r="391" spans="1:29" x14ac:dyDescent="0.25">
      <c r="A391" s="9" t="s">
        <v>893</v>
      </c>
      <c r="B391"/>
      <c r="C391"/>
      <c r="D391"/>
      <c r="E391"/>
      <c r="F391" s="9" t="s">
        <v>1791</v>
      </c>
      <c r="G391" s="9" t="s">
        <v>1792</v>
      </c>
      <c r="H391"/>
      <c r="I391"/>
      <c r="J391"/>
      <c r="K391" s="9" t="s">
        <v>451</v>
      </c>
      <c r="L391" s="9" t="s">
        <v>948</v>
      </c>
      <c r="M391"/>
      <c r="N391"/>
      <c r="O391"/>
      <c r="P391"/>
      <c r="Q391" s="9" t="s">
        <v>437</v>
      </c>
      <c r="R391"/>
      <c r="S391"/>
      <c r="T391"/>
      <c r="U391"/>
      <c r="V391"/>
      <c r="W391"/>
      <c r="X391"/>
      <c r="Y391"/>
      <c r="Z391"/>
      <c r="AA391" s="9" t="s">
        <v>1173</v>
      </c>
      <c r="AB391" s="9" t="s">
        <v>1184</v>
      </c>
      <c r="AC391" s="9" t="s">
        <v>1172</v>
      </c>
      <c r="AD391"/>
      <c r="AE391"/>
      <c r="AF391"/>
      <c r="AG391"/>
      <c r="AH391"/>
      <c r="AI391"/>
    </row>
    <row r="392" spans="1:29" x14ac:dyDescent="0.25">
      <c r="A392" s="9" t="s">
        <v>894</v>
      </c>
      <c r="B392"/>
      <c r="C392"/>
      <c r="D392"/>
      <c r="E392"/>
      <c r="F392" s="9" t="s">
        <v>1791</v>
      </c>
      <c r="G392" s="9" t="s">
        <v>1792</v>
      </c>
      <c r="H392"/>
      <c r="I392"/>
      <c r="J392" s="9" t="s">
        <v>93</v>
      </c>
      <c r="K392" s="9" t="s">
        <v>451</v>
      </c>
      <c r="L392" s="9" t="s">
        <v>948</v>
      </c>
      <c r="M392"/>
      <c r="N392"/>
      <c r="O392"/>
      <c r="P392"/>
      <c r="Q392" s="9" t="s">
        <v>437</v>
      </c>
      <c r="R392"/>
      <c r="S392"/>
      <c r="T392"/>
      <c r="U392"/>
      <c r="V392"/>
      <c r="W392"/>
      <c r="X392"/>
      <c r="Y392"/>
      <c r="Z392"/>
      <c r="AA392" s="9" t="s">
        <v>1173</v>
      </c>
      <c r="AB392" s="9" t="s">
        <v>1184</v>
      </c>
      <c r="AC392" s="9" t="s">
        <v>1172</v>
      </c>
      <c r="AD392"/>
      <c r="AE392"/>
      <c r="AF392"/>
      <c r="AG392"/>
      <c r="AH392"/>
      <c r="AI392"/>
    </row>
    <row r="393" spans="1:29" x14ac:dyDescent="0.25">
      <c r="A393" s="9" t="s">
        <v>895</v>
      </c>
      <c r="B393"/>
      <c r="C393"/>
      <c r="D393"/>
      <c r="E393"/>
      <c r="F393" s="9" t="s">
        <v>1791</v>
      </c>
      <c r="G393" s="9" t="s">
        <v>1792</v>
      </c>
      <c r="H393"/>
      <c r="I393"/>
      <c r="J393"/>
      <c r="K393" s="9" t="s">
        <v>451</v>
      </c>
      <c r="L393" s="9" t="s">
        <v>948</v>
      </c>
      <c r="M393"/>
      <c r="N393"/>
      <c r="O393"/>
      <c r="P393"/>
      <c r="Q393" s="9" t="s">
        <v>437</v>
      </c>
      <c r="R393"/>
      <c r="S393"/>
      <c r="T393"/>
      <c r="U393"/>
      <c r="V393"/>
      <c r="W393"/>
      <c r="X393"/>
      <c r="Y393"/>
      <c r="Z393"/>
      <c r="AA393" s="9" t="s">
        <v>1173</v>
      </c>
      <c r="AB393" s="9" t="s">
        <v>1184</v>
      </c>
      <c r="AC393" s="9" t="s">
        <v>1172</v>
      </c>
      <c r="AD393"/>
      <c r="AE393"/>
      <c r="AF393"/>
      <c r="AG393"/>
      <c r="AH393"/>
      <c r="AI393"/>
    </row>
    <row r="394" spans="1:29" x14ac:dyDescent="0.25">
      <c r="A394" s="9" t="s">
        <v>1212</v>
      </c>
      <c r="B394"/>
      <c r="C394"/>
      <c r="D394"/>
      <c r="E394"/>
      <c r="F394" s="9" t="s">
        <v>1791</v>
      </c>
      <c r="G394" s="9" t="s">
        <v>1792</v>
      </c>
      <c r="H394"/>
      <c r="I394" s="9" t="s">
        <v>93</v>
      </c>
      <c r="J394"/>
      <c r="K394" s="9" t="s">
        <v>451</v>
      </c>
      <c r="L394" s="9" t="s">
        <v>948</v>
      </c>
      <c r="M394"/>
      <c r="N394"/>
      <c r="O394"/>
      <c r="P394"/>
      <c r="Q394" s="9" t="s">
        <v>437</v>
      </c>
      <c r="R394"/>
      <c r="S394"/>
      <c r="T394"/>
      <c r="U394"/>
      <c r="V394"/>
      <c r="W394"/>
      <c r="X394"/>
      <c r="Y394"/>
      <c r="Z394"/>
      <c r="AA394" s="9" t="s">
        <v>1173</v>
      </c>
      <c r="AB394" s="9" t="s">
        <v>1184</v>
      </c>
      <c r="AC394" s="9" t="s">
        <v>1172</v>
      </c>
      <c r="AD394"/>
      <c r="AE394"/>
      <c r="AF394"/>
      <c r="AG394"/>
      <c r="AH394"/>
      <c r="AI394"/>
    </row>
    <row r="395" spans="1:29" x14ac:dyDescent="0.25">
      <c r="A395" s="9" t="s">
        <v>428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29" x14ac:dyDescent="0.25">
      <c r="A396" s="9" t="s">
        <v>896</v>
      </c>
      <c r="B396"/>
      <c r="C396"/>
      <c r="D396"/>
      <c r="E396"/>
      <c r="F396" s="9" t="s">
        <v>1791</v>
      </c>
      <c r="G396" s="9" t="s">
        <v>1792</v>
      </c>
      <c r="H396" s="9" t="s">
        <v>93</v>
      </c>
      <c r="I396" s="9" t="s">
        <v>93</v>
      </c>
      <c r="J396" t="s">
        <v>93</v>
      </c>
      <c r="K396" s="9" t="s">
        <v>451</v>
      </c>
      <c r="L396" s="9" t="s">
        <v>948</v>
      </c>
      <c r="M396"/>
      <c r="N396"/>
      <c r="O396"/>
      <c r="P396"/>
      <c r="Q396" s="9" t="s">
        <v>437</v>
      </c>
      <c r="R396"/>
      <c r="S396"/>
      <c r="T396"/>
      <c r="U396"/>
      <c r="V396"/>
      <c r="W396"/>
      <c r="X396"/>
      <c r="Y396"/>
      <c r="Z396"/>
      <c r="AA396" s="9" t="s">
        <v>1173</v>
      </c>
      <c r="AB396" s="9" t="s">
        <v>1184</v>
      </c>
      <c r="AC396" s="9" t="s">
        <v>1172</v>
      </c>
      <c r="AD396"/>
      <c r="AE396"/>
      <c r="AF396"/>
      <c r="AG396"/>
      <c r="AH396"/>
      <c r="AI396"/>
    </row>
    <row r="397" spans="1:29" x14ac:dyDescent="0.25">
      <c r="A397" s="9" t="s">
        <v>897</v>
      </c>
      <c r="B397"/>
      <c r="C397"/>
      <c r="D397"/>
      <c r="E397"/>
      <c r="F397" s="9" t="s">
        <v>1791</v>
      </c>
      <c r="G397" s="9" t="s">
        <v>1792</v>
      </c>
      <c r="H397" s="9" t="s">
        <v>93</v>
      </c>
      <c r="I397" s="9" t="s">
        <v>93</v>
      </c>
      <c r="J397" t="s">
        <v>93</v>
      </c>
      <c r="K397" s="9" t="s">
        <v>451</v>
      </c>
      <c r="L397" s="9" t="s">
        <v>948</v>
      </c>
      <c r="M397"/>
      <c r="N397"/>
      <c r="O397"/>
      <c r="P397"/>
      <c r="Q397" s="9" t="s">
        <v>437</v>
      </c>
      <c r="R397"/>
      <c r="S397"/>
      <c r="T397"/>
      <c r="U397"/>
      <c r="V397"/>
      <c r="W397"/>
      <c r="X397"/>
      <c r="Y397"/>
      <c r="Z397"/>
      <c r="AA397" s="9" t="s">
        <v>1173</v>
      </c>
      <c r="AB397" s="9" t="s">
        <v>1184</v>
      </c>
      <c r="AC397" s="9" t="s">
        <v>1172</v>
      </c>
      <c r="AD397"/>
      <c r="AE397"/>
      <c r="AF397"/>
      <c r="AG397"/>
      <c r="AH397"/>
      <c r="AI397"/>
    </row>
    <row r="398" spans="1:29" x14ac:dyDescent="0.25">
      <c r="A398" s="9" t="s">
        <v>898</v>
      </c>
      <c r="B398"/>
      <c r="C398"/>
      <c r="D398"/>
      <c r="E398"/>
      <c r="F398" s="9" t="s">
        <v>1791</v>
      </c>
      <c r="G398" s="9" t="s">
        <v>1792</v>
      </c>
      <c r="H398" s="9" t="s">
        <v>93</v>
      </c>
      <c r="I398" s="9" t="s">
        <v>93</v>
      </c>
      <c r="J398" t="s">
        <v>93</v>
      </c>
      <c r="K398" s="9" t="s">
        <v>451</v>
      </c>
      <c r="L398" s="9" t="s">
        <v>948</v>
      </c>
      <c r="M398"/>
      <c r="N398"/>
      <c r="O398"/>
      <c r="P398"/>
      <c r="Q398" s="9" t="s">
        <v>437</v>
      </c>
      <c r="R398"/>
      <c r="S398"/>
      <c r="T398"/>
      <c r="U398"/>
      <c r="V398"/>
      <c r="W398"/>
      <c r="X398"/>
      <c r="Y398"/>
      <c r="Z398"/>
      <c r="AA398" s="9" t="s">
        <v>1173</v>
      </c>
      <c r="AB398" s="9" t="s">
        <v>1184</v>
      </c>
      <c r="AC398" s="9" t="s">
        <v>1172</v>
      </c>
      <c r="AD398"/>
      <c r="AE398"/>
      <c r="AF398"/>
      <c r="AG398"/>
      <c r="AH398"/>
      <c r="AI398"/>
    </row>
    <row r="399" spans="1:29" x14ac:dyDescent="0.25">
      <c r="A399" s="9" t="s">
        <v>899</v>
      </c>
      <c r="B399"/>
      <c r="C399"/>
      <c r="D399"/>
      <c r="E399"/>
      <c r="F399" s="9" t="s">
        <v>1791</v>
      </c>
      <c r="G399" s="9" t="s">
        <v>1792</v>
      </c>
      <c r="H399" s="9" t="s">
        <v>93</v>
      </c>
      <c r="I399" s="9" t="s">
        <v>93</v>
      </c>
      <c r="J399" t="s">
        <v>93</v>
      </c>
      <c r="K399" s="9" t="s">
        <v>451</v>
      </c>
      <c r="L399" s="9" t="s">
        <v>948</v>
      </c>
      <c r="M399"/>
      <c r="N399"/>
      <c r="O399"/>
      <c r="P399"/>
      <c r="Q399" s="9" t="s">
        <v>437</v>
      </c>
      <c r="R399"/>
      <c r="S399"/>
      <c r="T399"/>
      <c r="U399"/>
      <c r="V399"/>
      <c r="W399"/>
      <c r="X399"/>
      <c r="Y399"/>
      <c r="Z399"/>
      <c r="AA399" s="9" t="s">
        <v>1173</v>
      </c>
      <c r="AB399" s="9" t="s">
        <v>1184</v>
      </c>
      <c r="AC399" s="9" t="s">
        <v>1172</v>
      </c>
      <c r="AD399"/>
      <c r="AE399"/>
      <c r="AF399"/>
      <c r="AG399"/>
      <c r="AH399"/>
      <c r="AI399"/>
    </row>
    <row r="400" spans="1:29" x14ac:dyDescent="0.25">
      <c r="A400" s="9" t="s">
        <v>900</v>
      </c>
      <c r="B400"/>
      <c r="C400"/>
      <c r="D400"/>
      <c r="E400"/>
      <c r="F400" s="9" t="s">
        <v>1791</v>
      </c>
      <c r="G400" s="9" t="s">
        <v>1792</v>
      </c>
      <c r="H400" s="9" t="s">
        <v>93</v>
      </c>
      <c r="I400" s="9" t="s">
        <v>93</v>
      </c>
      <c r="J400" t="s">
        <v>93</v>
      </c>
      <c r="K400" s="9" t="s">
        <v>451</v>
      </c>
      <c r="L400" s="9" t="s">
        <v>948</v>
      </c>
      <c r="M400"/>
      <c r="N400"/>
      <c r="O400"/>
      <c r="P400"/>
      <c r="Q400" s="9" t="s">
        <v>437</v>
      </c>
      <c r="R400"/>
      <c r="S400"/>
      <c r="T400"/>
      <c r="U400"/>
      <c r="V400"/>
      <c r="W400"/>
      <c r="X400"/>
      <c r="Y400"/>
      <c r="Z400"/>
      <c r="AA400" s="9" t="s">
        <v>1173</v>
      </c>
      <c r="AB400" s="9" t="s">
        <v>1184</v>
      </c>
      <c r="AC400" s="9" t="s">
        <v>1172</v>
      </c>
      <c r="AD400"/>
      <c r="AE400"/>
      <c r="AF400"/>
      <c r="AG400"/>
      <c r="AH400"/>
      <c r="AI400"/>
    </row>
    <row r="401" spans="1:29" x14ac:dyDescent="0.25">
      <c r="A401" s="9" t="s">
        <v>901</v>
      </c>
      <c r="B401"/>
      <c r="C401"/>
      <c r="D401"/>
      <c r="E401"/>
      <c r="F401" s="9" t="s">
        <v>1791</v>
      </c>
      <c r="G401" s="9" t="s">
        <v>1792</v>
      </c>
      <c r="H401" s="9" t="s">
        <v>93</v>
      </c>
      <c r="I401" s="9" t="s">
        <v>93</v>
      </c>
      <c r="J401" t="s">
        <v>93</v>
      </c>
      <c r="K401" s="9" t="s">
        <v>451</v>
      </c>
      <c r="L401" s="9" t="s">
        <v>948</v>
      </c>
      <c r="M401"/>
      <c r="N401"/>
      <c r="O401"/>
      <c r="P401"/>
      <c r="Q401" s="9" t="s">
        <v>437</v>
      </c>
      <c r="R401"/>
      <c r="S401"/>
      <c r="T401"/>
      <c r="U401"/>
      <c r="V401"/>
      <c r="W401"/>
      <c r="X401"/>
      <c r="Y401"/>
      <c r="Z401"/>
      <c r="AA401" s="9" t="s">
        <v>1173</v>
      </c>
      <c r="AB401" s="9" t="s">
        <v>1184</v>
      </c>
      <c r="AC401" s="9" t="s">
        <v>1172</v>
      </c>
      <c r="AD401"/>
      <c r="AE401"/>
      <c r="AF401"/>
      <c r="AG401"/>
      <c r="AH401"/>
      <c r="AI401"/>
    </row>
    <row r="402" spans="1:29" x14ac:dyDescent="0.25">
      <c r="A402" s="9" t="s">
        <v>902</v>
      </c>
      <c r="B402"/>
      <c r="C402"/>
      <c r="D402"/>
      <c r="E402"/>
      <c r="F402" s="9" t="s">
        <v>1791</v>
      </c>
      <c r="G402" s="9" t="s">
        <v>1792</v>
      </c>
      <c r="H402" s="9" t="s">
        <v>93</v>
      </c>
      <c r="I402" s="9" t="s">
        <v>93</v>
      </c>
      <c r="J402" t="s">
        <v>93</v>
      </c>
      <c r="K402" s="9" t="s">
        <v>451</v>
      </c>
      <c r="L402" s="9" t="s">
        <v>948</v>
      </c>
      <c r="M402"/>
      <c r="N402"/>
      <c r="O402"/>
      <c r="P402"/>
      <c r="Q402" s="9" t="s">
        <v>437</v>
      </c>
      <c r="R402"/>
      <c r="S402"/>
      <c r="T402"/>
      <c r="U402"/>
      <c r="V402"/>
      <c r="W402"/>
      <c r="X402"/>
      <c r="Y402"/>
      <c r="Z402"/>
      <c r="AA402" s="9" t="s">
        <v>1173</v>
      </c>
      <c r="AB402" s="9" t="s">
        <v>1184</v>
      </c>
      <c r="AC402" s="9" t="s">
        <v>1172</v>
      </c>
      <c r="AD402"/>
      <c r="AE402"/>
      <c r="AF402"/>
      <c r="AG402"/>
      <c r="AH402"/>
      <c r="AI402"/>
    </row>
    <row r="403" spans="1:29" x14ac:dyDescent="0.25">
      <c r="A403" s="9" t="s">
        <v>903</v>
      </c>
      <c r="B403"/>
      <c r="C403"/>
      <c r="D403"/>
      <c r="E403"/>
      <c r="F403" s="9" t="s">
        <v>1791</v>
      </c>
      <c r="G403" s="9" t="s">
        <v>1792</v>
      </c>
      <c r="H403" s="9" t="s">
        <v>93</v>
      </c>
      <c r="I403" s="9" t="s">
        <v>93</v>
      </c>
      <c r="J403" t="s">
        <v>93</v>
      </c>
      <c r="K403" s="9" t="s">
        <v>451</v>
      </c>
      <c r="L403" s="9" t="s">
        <v>948</v>
      </c>
      <c r="M403"/>
      <c r="N403"/>
      <c r="O403"/>
      <c r="P403"/>
      <c r="Q403" s="9" t="s">
        <v>437</v>
      </c>
      <c r="R403"/>
      <c r="S403"/>
      <c r="T403"/>
      <c r="U403"/>
      <c r="V403"/>
      <c r="W403"/>
      <c r="X403"/>
      <c r="Y403"/>
      <c r="Z403"/>
      <c r="AA403" s="9" t="s">
        <v>1173</v>
      </c>
      <c r="AB403" s="9" t="s">
        <v>1184</v>
      </c>
      <c r="AC403" s="9" t="s">
        <v>1172</v>
      </c>
      <c r="AD403"/>
      <c r="AE403"/>
      <c r="AF403"/>
      <c r="AG403"/>
      <c r="AH403"/>
      <c r="AI403"/>
    </row>
    <row r="404" spans="1:29" x14ac:dyDescent="0.25">
      <c r="A404" s="9" t="s">
        <v>1233</v>
      </c>
      <c r="B404"/>
      <c r="C404"/>
      <c r="D404"/>
      <c r="E404"/>
      <c r="F404" s="9" t="s">
        <v>1791</v>
      </c>
      <c r="G404" s="9" t="s">
        <v>1792</v>
      </c>
      <c r="H404" s="9" t="s">
        <v>93</v>
      </c>
      <c r="I404" s="9" t="s">
        <v>93</v>
      </c>
      <c r="J404" t="s">
        <v>93</v>
      </c>
      <c r="K404" s="9" t="s">
        <v>451</v>
      </c>
      <c r="L404" s="9" t="s">
        <v>948</v>
      </c>
      <c r="M404"/>
      <c r="N404"/>
      <c r="O404"/>
      <c r="P404"/>
      <c r="Q404" s="9" t="s">
        <v>437</v>
      </c>
      <c r="R404"/>
      <c r="S404"/>
      <c r="T404"/>
      <c r="U404"/>
      <c r="V404"/>
      <c r="W404"/>
      <c r="X404"/>
      <c r="Y404"/>
      <c r="Z404"/>
      <c r="AA404" s="9" t="s">
        <v>1173</v>
      </c>
      <c r="AB404" s="9" t="s">
        <v>1184</v>
      </c>
      <c r="AC404" s="9" t="s">
        <v>1172</v>
      </c>
      <c r="AD404"/>
      <c r="AE404"/>
      <c r="AF404"/>
      <c r="AG404"/>
      <c r="AH404"/>
      <c r="AI404"/>
    </row>
    <row r="405" spans="1:29" x14ac:dyDescent="0.25">
      <c r="A405" s="9" t="s">
        <v>1234</v>
      </c>
      <c r="B405"/>
      <c r="C405"/>
      <c r="D405"/>
      <c r="E405"/>
      <c r="F405" s="9" t="s">
        <v>1791</v>
      </c>
      <c r="G405" s="9" t="s">
        <v>1792</v>
      </c>
      <c r="H405" s="9" t="s">
        <v>93</v>
      </c>
      <c r="I405" s="9" t="s">
        <v>93</v>
      </c>
      <c r="J405" t="s">
        <v>93</v>
      </c>
      <c r="K405" s="9" t="s">
        <v>451</v>
      </c>
      <c r="L405" s="9" t="s">
        <v>948</v>
      </c>
      <c r="M405"/>
      <c r="N405"/>
      <c r="O405"/>
      <c r="P405"/>
      <c r="Q405" s="9" t="s">
        <v>437</v>
      </c>
      <c r="R405"/>
      <c r="S405"/>
      <c r="T405"/>
      <c r="U405"/>
      <c r="V405"/>
      <c r="W405"/>
      <c r="X405"/>
      <c r="Y405"/>
      <c r="Z405"/>
      <c r="AA405" s="9" t="s">
        <v>1173</v>
      </c>
      <c r="AB405" s="9" t="s">
        <v>1184</v>
      </c>
      <c r="AC405" s="9" t="s">
        <v>1172</v>
      </c>
      <c r="AD405"/>
      <c r="AE405"/>
      <c r="AF405"/>
      <c r="AG405"/>
      <c r="AH405"/>
      <c r="AI405"/>
    </row>
    <row r="406" spans="1:29" x14ac:dyDescent="0.25">
      <c r="A406" s="9" t="s">
        <v>1235</v>
      </c>
      <c r="B406"/>
      <c r="C406"/>
      <c r="D406"/>
      <c r="E406"/>
      <c r="F406" s="9" t="s">
        <v>1791</v>
      </c>
      <c r="G406" s="9" t="s">
        <v>1792</v>
      </c>
      <c r="H406" s="9" t="s">
        <v>93</v>
      </c>
      <c r="I406" s="9" t="s">
        <v>93</v>
      </c>
      <c r="J406" t="s">
        <v>93</v>
      </c>
      <c r="K406" s="9" t="s">
        <v>451</v>
      </c>
      <c r="L406" s="9" t="s">
        <v>948</v>
      </c>
      <c r="M406"/>
      <c r="N406"/>
      <c r="O406"/>
      <c r="P406"/>
      <c r="Q406" s="9" t="s">
        <v>437</v>
      </c>
      <c r="R406"/>
      <c r="S406"/>
      <c r="T406"/>
      <c r="U406"/>
      <c r="V406"/>
      <c r="W406"/>
      <c r="X406"/>
      <c r="Y406"/>
      <c r="Z406"/>
      <c r="AA406" s="9" t="s">
        <v>1173</v>
      </c>
      <c r="AB406" s="9" t="s">
        <v>1184</v>
      </c>
      <c r="AC406" s="9" t="s">
        <v>1172</v>
      </c>
      <c r="AD406"/>
      <c r="AE406"/>
      <c r="AF406"/>
      <c r="AG406"/>
      <c r="AH406"/>
      <c r="AI406"/>
    </row>
    <row r="407" spans="1:29" x14ac:dyDescent="0.25">
      <c r="A407" s="9" t="s">
        <v>1236</v>
      </c>
      <c r="B407"/>
      <c r="C407"/>
      <c r="D407"/>
      <c r="E407"/>
      <c r="F407" s="9" t="s">
        <v>1791</v>
      </c>
      <c r="G407" s="9" t="s">
        <v>1792</v>
      </c>
      <c r="H407" s="9" t="s">
        <v>93</v>
      </c>
      <c r="I407" s="9" t="s">
        <v>93</v>
      </c>
      <c r="J407" t="s">
        <v>93</v>
      </c>
      <c r="K407" s="9" t="s">
        <v>451</v>
      </c>
      <c r="L407" s="9" t="s">
        <v>948</v>
      </c>
      <c r="M407"/>
      <c r="N407"/>
      <c r="O407"/>
      <c r="P407"/>
      <c r="Q407" s="9" t="s">
        <v>437</v>
      </c>
      <c r="R407"/>
      <c r="S407"/>
      <c r="T407"/>
      <c r="U407"/>
      <c r="V407"/>
      <c r="W407"/>
      <c r="X407"/>
      <c r="Y407"/>
      <c r="Z407"/>
      <c r="AA407" s="9" t="s">
        <v>1173</v>
      </c>
      <c r="AB407" s="9" t="s">
        <v>1184</v>
      </c>
      <c r="AC407" s="9" t="s">
        <v>1172</v>
      </c>
      <c r="AD407"/>
      <c r="AE407"/>
      <c r="AF407"/>
      <c r="AG407"/>
      <c r="AH407"/>
      <c r="AI407"/>
    </row>
    <row r="408" spans="1:29" x14ac:dyDescent="0.25">
      <c r="A408" s="9" t="s">
        <v>1237</v>
      </c>
      <c r="B408"/>
      <c r="C408"/>
      <c r="D408"/>
      <c r="E408"/>
      <c r="F408" s="9" t="s">
        <v>1791</v>
      </c>
      <c r="G408" s="9" t="s">
        <v>1792</v>
      </c>
      <c r="H408" s="9" t="s">
        <v>93</v>
      </c>
      <c r="I408" s="9" t="s">
        <v>93</v>
      </c>
      <c r="J408" t="s">
        <v>93</v>
      </c>
      <c r="K408" s="9" t="s">
        <v>451</v>
      </c>
      <c r="L408" s="9" t="s">
        <v>948</v>
      </c>
      <c r="M408"/>
      <c r="N408"/>
      <c r="O408"/>
      <c r="P408"/>
      <c r="Q408" s="9" t="s">
        <v>437</v>
      </c>
      <c r="R408"/>
      <c r="S408"/>
      <c r="T408"/>
      <c r="U408"/>
      <c r="V408"/>
      <c r="W408"/>
      <c r="X408"/>
      <c r="Y408"/>
      <c r="Z408"/>
      <c r="AA408" s="9" t="s">
        <v>1173</v>
      </c>
      <c r="AB408" s="9" t="s">
        <v>1184</v>
      </c>
      <c r="AC408" s="9" t="s">
        <v>1172</v>
      </c>
      <c r="AD408"/>
      <c r="AE408"/>
      <c r="AF408"/>
      <c r="AG408"/>
      <c r="AH408"/>
      <c r="AI408"/>
    </row>
    <row r="409" spans="1:29" x14ac:dyDescent="0.25">
      <c r="A409" s="9" t="s">
        <v>1238</v>
      </c>
      <c r="B409"/>
      <c r="C409"/>
      <c r="D409"/>
      <c r="E409"/>
      <c r="F409" s="9" t="s">
        <v>1791</v>
      </c>
      <c r="G409" s="9" t="s">
        <v>1792</v>
      </c>
      <c r="H409" s="9" t="s">
        <v>93</v>
      </c>
      <c r="I409" s="9" t="s">
        <v>93</v>
      </c>
      <c r="J409" t="s">
        <v>93</v>
      </c>
      <c r="K409" s="9" t="s">
        <v>451</v>
      </c>
      <c r="L409" s="9" t="s">
        <v>948</v>
      </c>
      <c r="M409"/>
      <c r="N409"/>
      <c r="O409"/>
      <c r="P409"/>
      <c r="Q409" s="9" t="s">
        <v>437</v>
      </c>
      <c r="R409"/>
      <c r="S409"/>
      <c r="T409"/>
      <c r="U409"/>
      <c r="V409"/>
      <c r="W409"/>
      <c r="X409"/>
      <c r="Y409"/>
      <c r="Z409"/>
      <c r="AA409" s="9" t="s">
        <v>1173</v>
      </c>
      <c r="AB409" s="9" t="s">
        <v>1184</v>
      </c>
      <c r="AC409" s="9" t="s">
        <v>1172</v>
      </c>
      <c r="AD409"/>
      <c r="AE409"/>
      <c r="AF409"/>
      <c r="AG409"/>
      <c r="AH409"/>
      <c r="AI409"/>
    </row>
    <row r="410" spans="1:29" x14ac:dyDescent="0.25">
      <c r="A410" s="9" t="s">
        <v>1239</v>
      </c>
      <c r="B410"/>
      <c r="C410"/>
      <c r="D410"/>
      <c r="E410"/>
      <c r="F410" s="9" t="s">
        <v>1791</v>
      </c>
      <c r="G410" s="9" t="s">
        <v>1792</v>
      </c>
      <c r="H410" s="9" t="s">
        <v>93</v>
      </c>
      <c r="I410" s="9" t="s">
        <v>93</v>
      </c>
      <c r="J410" t="s">
        <v>93</v>
      </c>
      <c r="K410" s="9" t="s">
        <v>451</v>
      </c>
      <c r="L410" s="9" t="s">
        <v>948</v>
      </c>
      <c r="M410"/>
      <c r="N410"/>
      <c r="O410"/>
      <c r="P410"/>
      <c r="Q410" s="9" t="s">
        <v>437</v>
      </c>
      <c r="R410"/>
      <c r="S410"/>
      <c r="T410"/>
      <c r="U410"/>
      <c r="V410"/>
      <c r="W410"/>
      <c r="X410"/>
      <c r="Y410"/>
      <c r="Z410"/>
      <c r="AA410" s="9" t="s">
        <v>1173</v>
      </c>
      <c r="AB410" s="9" t="s">
        <v>1184</v>
      </c>
      <c r="AC410" s="9" t="s">
        <v>1172</v>
      </c>
      <c r="AD410"/>
      <c r="AE410"/>
      <c r="AF410"/>
      <c r="AG410"/>
      <c r="AH410"/>
      <c r="AI410"/>
    </row>
    <row r="411" spans="1:29" x14ac:dyDescent="0.25">
      <c r="A411" s="9" t="s">
        <v>1240</v>
      </c>
      <c r="B411"/>
      <c r="C411"/>
      <c r="D411"/>
      <c r="E411"/>
      <c r="F411" s="9" t="s">
        <v>1791</v>
      </c>
      <c r="G411" s="9" t="s">
        <v>1792</v>
      </c>
      <c r="H411" s="9" t="s">
        <v>93</v>
      </c>
      <c r="I411" s="9" t="s">
        <v>93</v>
      </c>
      <c r="J411" t="s">
        <v>93</v>
      </c>
      <c r="K411" s="9" t="s">
        <v>451</v>
      </c>
      <c r="L411" s="9" t="s">
        <v>948</v>
      </c>
      <c r="M411"/>
      <c r="N411"/>
      <c r="O411"/>
      <c r="P411"/>
      <c r="Q411" s="9" t="s">
        <v>437</v>
      </c>
      <c r="R411"/>
      <c r="S411"/>
      <c r="T411"/>
      <c r="U411"/>
      <c r="V411"/>
      <c r="W411"/>
      <c r="X411"/>
      <c r="Y411"/>
      <c r="Z411"/>
      <c r="AA411" s="9" t="s">
        <v>1173</v>
      </c>
      <c r="AB411" s="9" t="s">
        <v>1184</v>
      </c>
      <c r="AC411" s="9" t="s">
        <v>1172</v>
      </c>
      <c r="AD411"/>
      <c r="AE411"/>
      <c r="AF411"/>
      <c r="AG411"/>
      <c r="AH411"/>
      <c r="AI411"/>
    </row>
    <row r="412" spans="1:29" x14ac:dyDescent="0.25">
      <c r="A412" s="9" t="s">
        <v>1241</v>
      </c>
      <c r="B412"/>
      <c r="C412"/>
      <c r="D412"/>
      <c r="E412"/>
      <c r="F412" s="9" t="s">
        <v>1791</v>
      </c>
      <c r="G412" s="9" t="s">
        <v>1792</v>
      </c>
      <c r="H412" s="9" t="s">
        <v>93</v>
      </c>
      <c r="I412" s="9" t="s">
        <v>93</v>
      </c>
      <c r="J412" t="s">
        <v>93</v>
      </c>
      <c r="K412" s="9" t="s">
        <v>451</v>
      </c>
      <c r="L412" s="9" t="s">
        <v>948</v>
      </c>
      <c r="M412"/>
      <c r="N412"/>
      <c r="O412"/>
      <c r="P412"/>
      <c r="Q412" s="9" t="s">
        <v>437</v>
      </c>
      <c r="R412"/>
      <c r="S412"/>
      <c r="T412"/>
      <c r="U412"/>
      <c r="V412"/>
      <c r="W412"/>
      <c r="X412"/>
      <c r="Y412"/>
      <c r="Z412"/>
      <c r="AA412" s="9" t="s">
        <v>1173</v>
      </c>
      <c r="AB412" s="9" t="s">
        <v>1184</v>
      </c>
      <c r="AC412" s="9" t="s">
        <v>1172</v>
      </c>
      <c r="AD412"/>
      <c r="AE412"/>
      <c r="AF412"/>
      <c r="AG412"/>
      <c r="AH412"/>
      <c r="AI412"/>
    </row>
    <row r="413" spans="1:29" x14ac:dyDescent="0.25">
      <c r="A413" s="9" t="s">
        <v>944</v>
      </c>
      <c r="B413"/>
      <c r="C413"/>
      <c r="D413"/>
      <c r="E413"/>
      <c r="F413" s="9" t="s">
        <v>1791</v>
      </c>
      <c r="G413" s="9" t="s">
        <v>1792</v>
      </c>
      <c r="H413" s="9" t="s">
        <v>93</v>
      </c>
      <c r="I413" s="9" t="s">
        <v>93</v>
      </c>
      <c r="J413" t="s">
        <v>93</v>
      </c>
      <c r="K413" s="13" t="s">
        <v>456</v>
      </c>
      <c r="L413" s="9" t="s">
        <v>948</v>
      </c>
      <c r="M413"/>
      <c r="N413"/>
      <c r="O413"/>
      <c r="P413"/>
      <c r="Q413" s="9" t="s">
        <v>437</v>
      </c>
      <c r="R413"/>
      <c r="S413"/>
      <c r="T413"/>
      <c r="U413"/>
      <c r="V413"/>
      <c r="W413"/>
      <c r="X413"/>
      <c r="Y413"/>
      <c r="Z413"/>
      <c r="AA413" s="9" t="s">
        <v>1173</v>
      </c>
      <c r="AB413" s="9" t="s">
        <v>1184</v>
      </c>
      <c r="AC413" s="9" t="s">
        <v>1172</v>
      </c>
      <c r="AD413"/>
      <c r="AE413"/>
      <c r="AF413"/>
      <c r="AG413"/>
      <c r="AH413"/>
      <c r="AI413"/>
    </row>
    <row r="414" spans="1:29" x14ac:dyDescent="0.25">
      <c r="A414" s="9" t="s">
        <v>945</v>
      </c>
      <c r="B414"/>
      <c r="C414"/>
      <c r="D414"/>
      <c r="E414"/>
      <c r="F414" s="9" t="s">
        <v>1791</v>
      </c>
      <c r="G414" s="9" t="s">
        <v>1792</v>
      </c>
      <c r="H414" s="9" t="s">
        <v>93</v>
      </c>
      <c r="I414" s="9" t="s">
        <v>93</v>
      </c>
      <c r="J414" t="s">
        <v>93</v>
      </c>
      <c r="K414" s="9" t="s">
        <v>451</v>
      </c>
      <c r="L414" s="13" t="s">
        <v>457</v>
      </c>
      <c r="M414"/>
      <c r="N414"/>
      <c r="O414"/>
      <c r="P414"/>
      <c r="Q414" s="9" t="s">
        <v>437</v>
      </c>
      <c r="R414"/>
      <c r="S414"/>
      <c r="T414"/>
      <c r="U414"/>
      <c r="V414"/>
      <c r="W414"/>
      <c r="X414"/>
      <c r="Y414"/>
      <c r="Z414"/>
      <c r="AA414" s="9" t="s">
        <v>1173</v>
      </c>
      <c r="AB414" s="9" t="s">
        <v>1184</v>
      </c>
      <c r="AC414" s="9" t="s">
        <v>1172</v>
      </c>
      <c r="AD414"/>
      <c r="AE414"/>
      <c r="AF414"/>
      <c r="AG414"/>
      <c r="AH414"/>
      <c r="AI414"/>
    </row>
    <row r="415" spans="1:29" x14ac:dyDescent="0.25">
      <c r="A415" s="9" t="s">
        <v>946</v>
      </c>
      <c r="B415"/>
      <c r="C415"/>
      <c r="D415"/>
      <c r="E415"/>
      <c r="F415" s="9" t="s">
        <v>1791</v>
      </c>
      <c r="G415" s="9" t="s">
        <v>1792</v>
      </c>
      <c r="H415" s="9" t="s">
        <v>93</v>
      </c>
      <c r="I415" s="9" t="s">
        <v>93</v>
      </c>
      <c r="J415" t="s">
        <v>93</v>
      </c>
      <c r="K415" s="9" t="s">
        <v>451</v>
      </c>
      <c r="L415" s="13" t="s">
        <v>443</v>
      </c>
      <c r="M415"/>
      <c r="N415"/>
      <c r="O415"/>
      <c r="P415"/>
      <c r="Q415" s="9" t="s">
        <v>437</v>
      </c>
      <c r="R415"/>
      <c r="S415"/>
      <c r="T415"/>
      <c r="U415"/>
      <c r="V415"/>
      <c r="W415"/>
      <c r="X415"/>
      <c r="Y415"/>
      <c r="Z415"/>
      <c r="AA415" s="9" t="s">
        <v>1173</v>
      </c>
      <c r="AB415" s="9" t="s">
        <v>1184</v>
      </c>
      <c r="AC415" s="9" t="s">
        <v>1172</v>
      </c>
      <c r="AD415"/>
      <c r="AE415"/>
      <c r="AF415"/>
      <c r="AG415"/>
      <c r="AH415"/>
      <c r="AI415"/>
    </row>
    <row r="416" spans="1:29" x14ac:dyDescent="0.25">
      <c r="A416" s="9" t="s">
        <v>947</v>
      </c>
      <c r="B416"/>
      <c r="C416"/>
      <c r="D416"/>
      <c r="E416"/>
      <c r="F416" s="9" t="s">
        <v>1791</v>
      </c>
      <c r="G416" s="9" t="s">
        <v>1792</v>
      </c>
      <c r="H416" s="9" t="s">
        <v>93</v>
      </c>
      <c r="I416" s="9" t="s">
        <v>93</v>
      </c>
      <c r="J416" t="s">
        <v>93</v>
      </c>
      <c r="K416" s="13" t="s">
        <v>443</v>
      </c>
      <c r="L416" s="9" t="s">
        <v>948</v>
      </c>
      <c r="M416"/>
      <c r="N416"/>
      <c r="O416"/>
      <c r="P416"/>
      <c r="Q416" s="9" t="s">
        <v>437</v>
      </c>
      <c r="R416"/>
      <c r="S416"/>
      <c r="T416"/>
      <c r="U416"/>
      <c r="V416"/>
      <c r="W416"/>
      <c r="X416"/>
      <c r="Y416"/>
      <c r="Z416"/>
      <c r="AA416" s="9" t="s">
        <v>1173</v>
      </c>
      <c r="AB416" s="9" t="s">
        <v>1184</v>
      </c>
      <c r="AC416" s="9" t="s">
        <v>1172</v>
      </c>
      <c r="AD416"/>
      <c r="AE416"/>
      <c r="AF416"/>
      <c r="AG416"/>
      <c r="AH416"/>
      <c r="AI416"/>
    </row>
    <row r="417" spans="1:29" x14ac:dyDescent="0.25">
      <c r="A417" s="9" t="s">
        <v>904</v>
      </c>
      <c r="B417"/>
      <c r="C417"/>
      <c r="D417"/>
      <c r="E417"/>
      <c r="F417" s="9" t="s">
        <v>1791</v>
      </c>
      <c r="G417" s="9" t="s">
        <v>1792</v>
      </c>
      <c r="H417" s="9" t="s">
        <v>93</v>
      </c>
      <c r="I417" s="9" t="s">
        <v>93</v>
      </c>
      <c r="J417" t="s">
        <v>93</v>
      </c>
      <c r="K417" s="13" t="s">
        <v>443</v>
      </c>
      <c r="L417" s="13" t="s">
        <v>443</v>
      </c>
      <c r="M417"/>
      <c r="N417"/>
      <c r="O417"/>
      <c r="P417"/>
      <c r="Q417" s="9" t="s">
        <v>437</v>
      </c>
      <c r="R417"/>
      <c r="S417"/>
      <c r="T417"/>
      <c r="U417"/>
      <c r="V417"/>
      <c r="W417"/>
      <c r="X417"/>
      <c r="Y417"/>
      <c r="Z417"/>
      <c r="AA417" s="9" t="s">
        <v>1173</v>
      </c>
      <c r="AB417" s="9" t="s">
        <v>1184</v>
      </c>
      <c r="AC417" s="9" t="s">
        <v>1172</v>
      </c>
      <c r="AD417"/>
      <c r="AE417"/>
      <c r="AF417"/>
      <c r="AG417"/>
      <c r="AH417"/>
      <c r="AI417"/>
    </row>
    <row r="418" spans="1:29" x14ac:dyDescent="0.25">
      <c r="A418" s="9" t="s">
        <v>905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9" t="s">
        <v>1173</v>
      </c>
      <c r="AB418" s="9" t="s">
        <v>1184</v>
      </c>
      <c r="AC418" s="9" t="s">
        <v>1172</v>
      </c>
      <c r="AD418"/>
      <c r="AE418"/>
      <c r="AF418"/>
      <c r="AG418"/>
      <c r="AH418"/>
      <c r="AI418"/>
    </row>
    <row r="419" spans="1:29" x14ac:dyDescent="0.25">
      <c r="A419" s="9" t="s">
        <v>906</v>
      </c>
      <c r="B419"/>
      <c r="C419"/>
      <c r="D419"/>
      <c r="E419"/>
      <c r="F419" s="13" t="s">
        <v>1541</v>
      </c>
      <c r="G419" s="9" t="s">
        <v>1792</v>
      </c>
      <c r="H419" s="9" t="s">
        <v>93</v>
      </c>
      <c r="I419" s="9" t="s">
        <v>93</v>
      </c>
      <c r="J419" t="s">
        <v>93</v>
      </c>
      <c r="K419" s="9" t="s">
        <v>451</v>
      </c>
      <c r="L419" s="9" t="s">
        <v>948</v>
      </c>
      <c r="M419"/>
      <c r="N419"/>
      <c r="O419"/>
      <c r="P419"/>
      <c r="Q419" s="9" t="s">
        <v>437</v>
      </c>
      <c r="R419"/>
      <c r="S419"/>
      <c r="T419"/>
      <c r="U419"/>
      <c r="V419"/>
      <c r="W419"/>
      <c r="X419"/>
      <c r="Y419"/>
      <c r="Z419"/>
      <c r="AA419" s="9" t="s">
        <v>1173</v>
      </c>
      <c r="AB419" s="9" t="s">
        <v>1184</v>
      </c>
      <c r="AC419" s="9" t="s">
        <v>1172</v>
      </c>
      <c r="AD419"/>
      <c r="AE419"/>
      <c r="AF419"/>
      <c r="AG419"/>
      <c r="AH419"/>
      <c r="AI419"/>
    </row>
    <row r="420" spans="1:29" x14ac:dyDescent="0.25">
      <c r="A420" s="9" t="s">
        <v>907</v>
      </c>
      <c r="B420"/>
      <c r="C420"/>
      <c r="D420"/>
      <c r="E420"/>
      <c r="F420" s="9" t="s">
        <v>1791</v>
      </c>
      <c r="G420" s="13" t="s">
        <v>1542</v>
      </c>
      <c r="H420" s="9" t="s">
        <v>93</v>
      </c>
      <c r="I420" s="9" t="s">
        <v>93</v>
      </c>
      <c r="J420" t="s">
        <v>93</v>
      </c>
      <c r="K420" s="9" t="s">
        <v>451</v>
      </c>
      <c r="L420" s="9" t="s">
        <v>948</v>
      </c>
      <c r="M420"/>
      <c r="N420"/>
      <c r="O420"/>
      <c r="P420"/>
      <c r="Q420" s="9" t="s">
        <v>437</v>
      </c>
      <c r="R420"/>
      <c r="S420"/>
      <c r="T420"/>
      <c r="U420"/>
      <c r="V420"/>
      <c r="W420"/>
      <c r="X420"/>
      <c r="Y420"/>
      <c r="Z420"/>
      <c r="AA420" s="9" t="s">
        <v>1173</v>
      </c>
      <c r="AB420" s="9" t="s">
        <v>1184</v>
      </c>
      <c r="AC420" s="9" t="s">
        <v>1172</v>
      </c>
      <c r="AD420"/>
      <c r="AE420"/>
      <c r="AF420"/>
      <c r="AG420"/>
      <c r="AH420"/>
      <c r="AI420"/>
    </row>
    <row r="421" spans="1:29" x14ac:dyDescent="0.25">
      <c r="A421" s="9" t="s">
        <v>1267</v>
      </c>
      <c r="B421"/>
      <c r="C421"/>
      <c r="D421"/>
      <c r="E421"/>
      <c r="F421" s="9" t="s">
        <v>1791</v>
      </c>
      <c r="G421" s="9" t="s">
        <v>1792</v>
      </c>
      <c r="H421" s="9" t="s">
        <v>93</v>
      </c>
      <c r="I421" s="9" t="s">
        <v>93</v>
      </c>
      <c r="J421" t="s">
        <v>93</v>
      </c>
      <c r="K421" s="9" t="s">
        <v>451</v>
      </c>
      <c r="L421" s="9" t="s">
        <v>948</v>
      </c>
      <c r="M421"/>
      <c r="N421"/>
      <c r="O421"/>
      <c r="P421"/>
      <c r="Q421" s="9" t="s">
        <v>437</v>
      </c>
      <c r="R421"/>
      <c r="S421"/>
      <c r="T421"/>
      <c r="U421"/>
      <c r="V421"/>
      <c r="W421"/>
      <c r="X421"/>
      <c r="Y421"/>
      <c r="Z421"/>
      <c r="AA421" s="9" t="s">
        <v>1173</v>
      </c>
      <c r="AB421" s="9" t="s">
        <v>1184</v>
      </c>
      <c r="AC421" s="9" t="s">
        <v>1172</v>
      </c>
      <c r="AD421"/>
      <c r="AE421"/>
      <c r="AF421"/>
      <c r="AG421"/>
      <c r="AH421"/>
      <c r="AI421"/>
    </row>
    <row r="422" spans="1:29" x14ac:dyDescent="0.25">
      <c r="A422" s="9" t="s">
        <v>908</v>
      </c>
      <c r="B422"/>
      <c r="C422"/>
      <c r="D422"/>
      <c r="E422"/>
      <c r="F422" s="9" t="s">
        <v>1791</v>
      </c>
      <c r="G422" s="9" t="s">
        <v>1792</v>
      </c>
      <c r="H422" s="9" t="s">
        <v>93</v>
      </c>
      <c r="I422" s="9" t="s">
        <v>93</v>
      </c>
      <c r="J422" t="s">
        <v>93</v>
      </c>
      <c r="K422" s="9" t="s">
        <v>451</v>
      </c>
      <c r="L422" s="9" t="s">
        <v>948</v>
      </c>
      <c r="M422"/>
      <c r="N422"/>
      <c r="O422"/>
      <c r="P422"/>
      <c r="Q422" s="9" t="s">
        <v>437</v>
      </c>
      <c r="R422"/>
      <c r="S422"/>
      <c r="T422"/>
      <c r="U422"/>
      <c r="V422"/>
      <c r="W422"/>
      <c r="X422"/>
      <c r="Y422"/>
      <c r="Z422"/>
      <c r="AA422" s="9" t="s">
        <v>1173</v>
      </c>
      <c r="AB422" s="9" t="s">
        <v>1184</v>
      </c>
      <c r="AC422" s="9" t="s">
        <v>1172</v>
      </c>
      <c r="AD422"/>
      <c r="AE422"/>
      <c r="AF422"/>
      <c r="AG422"/>
      <c r="AH422"/>
      <c r="AI422"/>
    </row>
    <row r="423" spans="1:29" x14ac:dyDescent="0.25">
      <c r="A423" s="9" t="s">
        <v>909</v>
      </c>
      <c r="B423"/>
      <c r="C423"/>
      <c r="D423"/>
      <c r="E423"/>
      <c r="F423" s="9" t="s">
        <v>1791</v>
      </c>
      <c r="G423" s="9" t="s">
        <v>1792</v>
      </c>
      <c r="H423" s="9" t="s">
        <v>93</v>
      </c>
      <c r="I423" s="9" t="s">
        <v>93</v>
      </c>
      <c r="J423" t="s">
        <v>93</v>
      </c>
      <c r="K423" s="9" t="s">
        <v>451</v>
      </c>
      <c r="L423" s="9" t="s">
        <v>948</v>
      </c>
      <c r="M423"/>
      <c r="N423"/>
      <c r="O423"/>
      <c r="P423"/>
      <c r="Q423" s="9" t="s">
        <v>437</v>
      </c>
      <c r="R423"/>
      <c r="S423"/>
      <c r="T423"/>
      <c r="U423"/>
      <c r="V423"/>
      <c r="W423"/>
      <c r="X423"/>
      <c r="Y423"/>
      <c r="Z423"/>
      <c r="AA423" s="9" t="s">
        <v>1173</v>
      </c>
      <c r="AB423" s="9" t="s">
        <v>1184</v>
      </c>
      <c r="AC423" s="9" t="s">
        <v>1172</v>
      </c>
      <c r="AD423"/>
      <c r="AE423"/>
      <c r="AF423"/>
      <c r="AG423"/>
      <c r="AH423"/>
      <c r="AI423"/>
    </row>
    <row r="424" spans="1:29" x14ac:dyDescent="0.25">
      <c r="A424" s="9" t="s">
        <v>910</v>
      </c>
      <c r="B424"/>
      <c r="C424"/>
      <c r="D424"/>
      <c r="E424"/>
      <c r="F424" s="9" t="s">
        <v>1791</v>
      </c>
      <c r="G424" s="9" t="s">
        <v>1792</v>
      </c>
      <c r="H424" s="9" t="s">
        <v>93</v>
      </c>
      <c r="I424" s="9" t="s">
        <v>93</v>
      </c>
      <c r="J424" t="s">
        <v>93</v>
      </c>
      <c r="K424" s="9" t="s">
        <v>451</v>
      </c>
      <c r="L424" s="9" t="s">
        <v>948</v>
      </c>
      <c r="M424"/>
      <c r="N424"/>
      <c r="O424"/>
      <c r="P424"/>
      <c r="Q424" s="9" t="s">
        <v>437</v>
      </c>
      <c r="R424"/>
      <c r="S424"/>
      <c r="T424"/>
      <c r="U424"/>
      <c r="V424"/>
      <c r="W424"/>
      <c r="X424"/>
      <c r="Y424"/>
      <c r="Z424"/>
      <c r="AA424" s="9" t="s">
        <v>1173</v>
      </c>
      <c r="AB424" s="9" t="s">
        <v>1184</v>
      </c>
      <c r="AC424" s="9" t="s">
        <v>1172</v>
      </c>
      <c r="AD424"/>
      <c r="AE424"/>
      <c r="AF424"/>
      <c r="AG424"/>
      <c r="AH424"/>
      <c r="AI424"/>
    </row>
    <row r="425" spans="1:29" x14ac:dyDescent="0.25">
      <c r="A425" s="9" t="s">
        <v>911</v>
      </c>
      <c r="B425"/>
      <c r="C425"/>
      <c r="D425"/>
      <c r="E425"/>
      <c r="F425" s="9" t="s">
        <v>1791</v>
      </c>
      <c r="G425" s="9" t="s">
        <v>1792</v>
      </c>
      <c r="H425" s="9" t="s">
        <v>93</v>
      </c>
      <c r="I425" s="9" t="s">
        <v>93</v>
      </c>
      <c r="J425" t="s">
        <v>93</v>
      </c>
      <c r="K425" s="9" t="s">
        <v>451</v>
      </c>
      <c r="L425" s="9" t="s">
        <v>948</v>
      </c>
      <c r="M425"/>
      <c r="N425"/>
      <c r="O425"/>
      <c r="P425"/>
      <c r="Q425" s="9" t="s">
        <v>437</v>
      </c>
      <c r="R425"/>
      <c r="S425"/>
      <c r="T425"/>
      <c r="U425"/>
      <c r="V425"/>
      <c r="W425"/>
      <c r="X425"/>
      <c r="Y425"/>
      <c r="Z425"/>
      <c r="AA425" s="9" t="s">
        <v>1173</v>
      </c>
      <c r="AB425" s="9" t="s">
        <v>1184</v>
      </c>
      <c r="AC425" s="9" t="s">
        <v>1172</v>
      </c>
      <c r="AD425"/>
      <c r="AE425"/>
      <c r="AF425"/>
      <c r="AG425"/>
      <c r="AH425"/>
      <c r="AI425"/>
    </row>
    <row r="426" spans="1:29" x14ac:dyDescent="0.25">
      <c r="A426" s="9" t="s">
        <v>912</v>
      </c>
      <c r="B426"/>
      <c r="C426"/>
      <c r="D426"/>
      <c r="E426"/>
      <c r="F426" s="9" t="s">
        <v>1791</v>
      </c>
      <c r="G426" s="9" t="s">
        <v>1792</v>
      </c>
      <c r="H426" s="9" t="s">
        <v>93</v>
      </c>
      <c r="I426" s="9" t="s">
        <v>93</v>
      </c>
      <c r="J426" t="s">
        <v>93</v>
      </c>
      <c r="K426" s="9" t="s">
        <v>451</v>
      </c>
      <c r="L426" s="9" t="s">
        <v>948</v>
      </c>
      <c r="M426"/>
      <c r="N426"/>
      <c r="O426"/>
      <c r="P426"/>
      <c r="Q426" s="9" t="s">
        <v>437</v>
      </c>
      <c r="R426"/>
      <c r="S426"/>
      <c r="T426"/>
      <c r="U426"/>
      <c r="V426"/>
      <c r="W426"/>
      <c r="X426"/>
      <c r="Y426"/>
      <c r="Z426"/>
      <c r="AA426" s="9" t="s">
        <v>1173</v>
      </c>
      <c r="AB426" s="9" t="s">
        <v>1184</v>
      </c>
      <c r="AC426" s="9" t="s">
        <v>1172</v>
      </c>
      <c r="AD426"/>
      <c r="AE426"/>
      <c r="AF426"/>
      <c r="AG426"/>
      <c r="AH426"/>
      <c r="AI426"/>
    </row>
    <row r="427" spans="1:29" x14ac:dyDescent="0.25">
      <c r="A427" s="9" t="s">
        <v>913</v>
      </c>
      <c r="B427"/>
      <c r="C427"/>
      <c r="D427"/>
      <c r="E427"/>
      <c r="F427" s="9" t="s">
        <v>1791</v>
      </c>
      <c r="G427" s="9" t="s">
        <v>1792</v>
      </c>
      <c r="H427" s="9" t="s">
        <v>93</v>
      </c>
      <c r="I427" s="9" t="s">
        <v>93</v>
      </c>
      <c r="J427" t="s">
        <v>93</v>
      </c>
      <c r="K427" s="9" t="s">
        <v>451</v>
      </c>
      <c r="L427" s="9" t="s">
        <v>948</v>
      </c>
      <c r="M427"/>
      <c r="N427"/>
      <c r="O427"/>
      <c r="P427"/>
      <c r="Q427" s="9" t="s">
        <v>437</v>
      </c>
      <c r="R427"/>
      <c r="S427"/>
      <c r="T427"/>
      <c r="U427"/>
      <c r="V427"/>
      <c r="W427"/>
      <c r="X427"/>
      <c r="Y427"/>
      <c r="Z427"/>
      <c r="AA427" s="9" t="s">
        <v>1173</v>
      </c>
      <c r="AB427" s="9" t="s">
        <v>1184</v>
      </c>
      <c r="AC427" s="9" t="s">
        <v>1172</v>
      </c>
      <c r="AD427"/>
      <c r="AE427"/>
      <c r="AF427"/>
      <c r="AG427"/>
      <c r="AH427"/>
      <c r="AI427"/>
    </row>
    <row r="428" spans="1:29" x14ac:dyDescent="0.25">
      <c r="A428" s="9" t="s">
        <v>914</v>
      </c>
      <c r="B428"/>
      <c r="C428"/>
      <c r="D428"/>
      <c r="E428"/>
      <c r="F428" s="9" t="s">
        <v>1791</v>
      </c>
      <c r="G428" s="9" t="s">
        <v>1792</v>
      </c>
      <c r="H428" s="9" t="s">
        <v>93</v>
      </c>
      <c r="I428" s="9" t="s">
        <v>93</v>
      </c>
      <c r="J428" t="s">
        <v>93</v>
      </c>
      <c r="K428" s="9" t="s">
        <v>451</v>
      </c>
      <c r="L428" s="9" t="s">
        <v>948</v>
      </c>
      <c r="M428"/>
      <c r="N428"/>
      <c r="O428"/>
      <c r="P428"/>
      <c r="Q428" s="9" t="s">
        <v>437</v>
      </c>
      <c r="R428"/>
      <c r="S428"/>
      <c r="T428"/>
      <c r="U428"/>
      <c r="V428"/>
      <c r="W428"/>
      <c r="X428"/>
      <c r="Y428"/>
      <c r="Z428"/>
      <c r="AA428" s="9" t="s">
        <v>1173</v>
      </c>
      <c r="AB428" s="9" t="s">
        <v>1184</v>
      </c>
      <c r="AC428" s="9" t="s">
        <v>1172</v>
      </c>
      <c r="AD428"/>
      <c r="AE428"/>
      <c r="AF428"/>
      <c r="AG428"/>
      <c r="AH428"/>
      <c r="AI428"/>
    </row>
    <row r="429" spans="1:29" x14ac:dyDescent="0.25">
      <c r="A429" s="9" t="s">
        <v>915</v>
      </c>
      <c r="B429"/>
      <c r="C429"/>
      <c r="D429"/>
      <c r="E429"/>
      <c r="F429" s="9" t="s">
        <v>1791</v>
      </c>
      <c r="G429" s="9" t="s">
        <v>1792</v>
      </c>
      <c r="H429" s="9" t="s">
        <v>93</v>
      </c>
      <c r="I429" s="9" t="s">
        <v>93</v>
      </c>
      <c r="J429" t="s">
        <v>93</v>
      </c>
      <c r="K429" s="9" t="s">
        <v>451</v>
      </c>
      <c r="L429" s="9" t="s">
        <v>948</v>
      </c>
      <c r="M429"/>
      <c r="N429"/>
      <c r="O429"/>
      <c r="P429"/>
      <c r="Q429" s="9" t="s">
        <v>437</v>
      </c>
      <c r="R429"/>
      <c r="S429"/>
      <c r="T429"/>
      <c r="U429"/>
      <c r="V429"/>
      <c r="W429"/>
      <c r="X429"/>
      <c r="Y429"/>
      <c r="Z429"/>
      <c r="AA429" s="9" t="s">
        <v>1173</v>
      </c>
      <c r="AB429" s="9" t="s">
        <v>1184</v>
      </c>
      <c r="AC429" s="9" t="s">
        <v>1172</v>
      </c>
      <c r="AD429"/>
      <c r="AE429"/>
      <c r="AF429"/>
      <c r="AG429"/>
      <c r="AH429"/>
      <c r="AI429"/>
    </row>
    <row r="430" spans="1:29" x14ac:dyDescent="0.25">
      <c r="A430" s="9" t="s">
        <v>916</v>
      </c>
      <c r="B430"/>
      <c r="C430"/>
      <c r="D430"/>
      <c r="E430"/>
      <c r="F430" s="9" t="s">
        <v>1791</v>
      </c>
      <c r="G430" s="9" t="s">
        <v>1792</v>
      </c>
      <c r="H430" s="13" t="s">
        <v>92</v>
      </c>
      <c r="I430" s="9" t="s">
        <v>93</v>
      </c>
      <c r="J430" t="s">
        <v>93</v>
      </c>
      <c r="K430" s="9" t="s">
        <v>451</v>
      </c>
      <c r="L430" s="9" t="s">
        <v>948</v>
      </c>
      <c r="M430"/>
      <c r="N430"/>
      <c r="O430"/>
      <c r="P430"/>
      <c r="Q430" s="9" t="s">
        <v>437</v>
      </c>
      <c r="R430"/>
      <c r="S430"/>
      <c r="T430"/>
      <c r="U430"/>
      <c r="V430"/>
      <c r="W430"/>
      <c r="X430"/>
      <c r="Y430"/>
      <c r="Z430"/>
      <c r="AA430" s="9" t="s">
        <v>1173</v>
      </c>
      <c r="AB430" s="9" t="s">
        <v>1184</v>
      </c>
      <c r="AC430" s="9" t="s">
        <v>1172</v>
      </c>
      <c r="AD430"/>
      <c r="AE430"/>
      <c r="AF430"/>
      <c r="AG430"/>
      <c r="AH430"/>
      <c r="AI430"/>
    </row>
    <row r="431" spans="1:29" x14ac:dyDescent="0.25">
      <c r="A431" s="9" t="s">
        <v>917</v>
      </c>
      <c r="B431"/>
      <c r="C431"/>
      <c r="D431"/>
      <c r="E431"/>
      <c r="F431" s="9" t="s">
        <v>1791</v>
      </c>
      <c r="G431" s="9" t="s">
        <v>1792</v>
      </c>
      <c r="H431" s="13" t="s">
        <v>443</v>
      </c>
      <c r="I431" s="9" t="s">
        <v>93</v>
      </c>
      <c r="J431" t="s">
        <v>93</v>
      </c>
      <c r="K431" s="9" t="s">
        <v>451</v>
      </c>
      <c r="L431" s="9" t="s">
        <v>948</v>
      </c>
      <c r="M431"/>
      <c r="N431"/>
      <c r="O431"/>
      <c r="P431"/>
      <c r="Q431" s="9" t="s">
        <v>437</v>
      </c>
      <c r="R431"/>
      <c r="S431"/>
      <c r="T431"/>
      <c r="U431"/>
      <c r="V431"/>
      <c r="W431"/>
      <c r="X431"/>
      <c r="Y431"/>
      <c r="Z431"/>
      <c r="AA431" s="9" t="s">
        <v>1173</v>
      </c>
      <c r="AB431" s="9" t="s">
        <v>1184</v>
      </c>
      <c r="AC431" s="9" t="s">
        <v>1172</v>
      </c>
      <c r="AD431"/>
      <c r="AE431"/>
      <c r="AF431"/>
      <c r="AG431"/>
      <c r="AH431"/>
      <c r="AI431"/>
    </row>
    <row r="432" spans="1:29" x14ac:dyDescent="0.25">
      <c r="A432" s="9" t="s">
        <v>918</v>
      </c>
      <c r="B432"/>
      <c r="C432"/>
      <c r="D432"/>
      <c r="E432"/>
      <c r="F432" s="9" t="s">
        <v>1791</v>
      </c>
      <c r="G432" s="9" t="s">
        <v>1792</v>
      </c>
      <c r="H432" s="9" t="s">
        <v>93</v>
      </c>
      <c r="I432" s="9" t="s">
        <v>93</v>
      </c>
      <c r="J432" t="s">
        <v>93</v>
      </c>
      <c r="K432" s="9" t="s">
        <v>451</v>
      </c>
      <c r="L432" s="9" t="s">
        <v>948</v>
      </c>
      <c r="M432"/>
      <c r="N432"/>
      <c r="O432"/>
      <c r="P432"/>
      <c r="Q432" s="9" t="s">
        <v>437</v>
      </c>
      <c r="R432"/>
      <c r="S432"/>
      <c r="T432"/>
      <c r="U432"/>
      <c r="V432"/>
      <c r="W432"/>
      <c r="X432"/>
      <c r="Y432"/>
      <c r="Z432"/>
      <c r="AA432" s="9" t="s">
        <v>1173</v>
      </c>
      <c r="AB432" s="9" t="s">
        <v>1184</v>
      </c>
      <c r="AC432" s="9" t="s">
        <v>1172</v>
      </c>
      <c r="AD432"/>
      <c r="AE432"/>
      <c r="AF432"/>
      <c r="AG432"/>
      <c r="AH432"/>
      <c r="AI432"/>
    </row>
    <row r="433" spans="1:32" x14ac:dyDescent="0.25">
      <c r="A433" s="9" t="s">
        <v>919</v>
      </c>
      <c r="B433"/>
      <c r="C433"/>
      <c r="D433"/>
      <c r="E433"/>
      <c r="F433" s="9" t="s">
        <v>1791</v>
      </c>
      <c r="G433" s="9" t="s">
        <v>1792</v>
      </c>
      <c r="H433" s="9" t="s">
        <v>93</v>
      </c>
      <c r="I433" s="9" t="s">
        <v>93</v>
      </c>
      <c r="J433" t="s">
        <v>93</v>
      </c>
      <c r="K433" s="9" t="s">
        <v>451</v>
      </c>
      <c r="L433" s="9" t="s">
        <v>948</v>
      </c>
      <c r="M433"/>
      <c r="N433"/>
      <c r="O433"/>
      <c r="P433"/>
      <c r="Q433" s="9" t="s">
        <v>437</v>
      </c>
      <c r="R433"/>
      <c r="S433"/>
      <c r="T433"/>
      <c r="U433"/>
      <c r="V433"/>
      <c r="W433"/>
      <c r="X433"/>
      <c r="Y433"/>
      <c r="Z433"/>
      <c r="AA433" s="9" t="s">
        <v>1173</v>
      </c>
      <c r="AB433" s="9" t="s">
        <v>1184</v>
      </c>
      <c r="AC433" s="9" t="s">
        <v>1172</v>
      </c>
      <c r="AD433"/>
      <c r="AE433"/>
      <c r="AF433"/>
      <c r="AG433"/>
      <c r="AH433"/>
      <c r="AI433"/>
    </row>
    <row r="434" spans="1:32" x14ac:dyDescent="0.25">
      <c r="A434" s="9" t="s">
        <v>920</v>
      </c>
      <c r="B434"/>
      <c r="C434"/>
      <c r="D434"/>
      <c r="E434"/>
      <c r="F434" s="9" t="s">
        <v>1791</v>
      </c>
      <c r="G434" s="9" t="s">
        <v>1792</v>
      </c>
      <c r="H434" s="9" t="s">
        <v>93</v>
      </c>
      <c r="I434" s="9" t="s">
        <v>93</v>
      </c>
      <c r="J434" t="s">
        <v>93</v>
      </c>
      <c r="K434" s="9" t="s">
        <v>451</v>
      </c>
      <c r="L434" s="9" t="s">
        <v>948</v>
      </c>
      <c r="M434"/>
      <c r="N434"/>
      <c r="O434"/>
      <c r="P434"/>
      <c r="Q434" s="9" t="s">
        <v>437</v>
      </c>
      <c r="R434"/>
      <c r="S434"/>
      <c r="T434"/>
      <c r="U434"/>
      <c r="V434"/>
      <c r="W434"/>
      <c r="X434"/>
      <c r="Y434"/>
      <c r="Z434"/>
      <c r="AA434" s="9" t="s">
        <v>1173</v>
      </c>
      <c r="AB434" s="9" t="s">
        <v>1184</v>
      </c>
      <c r="AC434" s="9" t="s">
        <v>1172</v>
      </c>
      <c r="AD434"/>
      <c r="AE434"/>
      <c r="AF434"/>
      <c r="AG434"/>
      <c r="AH434"/>
      <c r="AI434"/>
    </row>
    <row r="435" spans="1:32" x14ac:dyDescent="0.25">
      <c r="A435" s="9" t="s">
        <v>921</v>
      </c>
      <c r="B435"/>
      <c r="C435"/>
      <c r="D435"/>
      <c r="E435"/>
      <c r="F435" s="9" t="s">
        <v>1791</v>
      </c>
      <c r="G435" s="9" t="s">
        <v>1792</v>
      </c>
      <c r="H435" s="9" t="s">
        <v>93</v>
      </c>
      <c r="I435" s="9" t="s">
        <v>93</v>
      </c>
      <c r="J435" t="s">
        <v>93</v>
      </c>
      <c r="K435" s="9" t="s">
        <v>451</v>
      </c>
      <c r="L435" s="9" t="s">
        <v>948</v>
      </c>
      <c r="M435"/>
      <c r="N435"/>
      <c r="O435"/>
      <c r="P435"/>
      <c r="Q435" s="9" t="s">
        <v>437</v>
      </c>
      <c r="R435"/>
      <c r="S435"/>
      <c r="T435"/>
      <c r="U435"/>
      <c r="V435"/>
      <c r="W435"/>
      <c r="X435"/>
      <c r="Y435"/>
      <c r="Z435"/>
      <c r="AA435" s="9" t="s">
        <v>1173</v>
      </c>
      <c r="AB435" s="9" t="s">
        <v>1184</v>
      </c>
      <c r="AC435" s="9" t="s">
        <v>1172</v>
      </c>
      <c r="AD435"/>
      <c r="AE435"/>
      <c r="AF435"/>
      <c r="AG435"/>
      <c r="AH435"/>
      <c r="AI435"/>
    </row>
    <row r="436" spans="1:32" x14ac:dyDescent="0.25">
      <c r="A436" s="9" t="s">
        <v>922</v>
      </c>
      <c r="B436"/>
      <c r="C436"/>
      <c r="D436"/>
      <c r="E436"/>
      <c r="F436" s="9" t="s">
        <v>1791</v>
      </c>
      <c r="G436" s="9" t="s">
        <v>1792</v>
      </c>
      <c r="H436" s="9" t="s">
        <v>93</v>
      </c>
      <c r="I436" s="9" t="s">
        <v>93</v>
      </c>
      <c r="J436" t="s">
        <v>93</v>
      </c>
      <c r="K436" s="9" t="s">
        <v>451</v>
      </c>
      <c r="L436" s="9" t="s">
        <v>948</v>
      </c>
      <c r="M436"/>
      <c r="N436"/>
      <c r="O436"/>
      <c r="P436"/>
      <c r="Q436" s="9" t="s">
        <v>437</v>
      </c>
      <c r="R436"/>
      <c r="S436"/>
      <c r="T436"/>
      <c r="U436"/>
      <c r="V436"/>
      <c r="W436"/>
      <c r="X436"/>
      <c r="Y436"/>
      <c r="Z436"/>
      <c r="AA436" s="9" t="s">
        <v>1173</v>
      </c>
      <c r="AB436" s="9" t="s">
        <v>1184</v>
      </c>
      <c r="AC436" s="9" t="s">
        <v>1172</v>
      </c>
      <c r="AD436"/>
      <c r="AE436"/>
      <c r="AF436"/>
      <c r="AG436"/>
      <c r="AH436"/>
      <c r="AI436"/>
    </row>
    <row r="437" spans="1:32" x14ac:dyDescent="0.25">
      <c r="A437" s="9" t="s">
        <v>923</v>
      </c>
      <c r="B437"/>
      <c r="C437"/>
      <c r="D437"/>
      <c r="E437"/>
      <c r="F437" s="9" t="s">
        <v>1791</v>
      </c>
      <c r="G437" s="9" t="s">
        <v>1792</v>
      </c>
      <c r="H437" s="9" t="s">
        <v>93</v>
      </c>
      <c r="I437" s="9" t="s">
        <v>93</v>
      </c>
      <c r="J437" t="s">
        <v>93</v>
      </c>
      <c r="K437" s="9" t="s">
        <v>451</v>
      </c>
      <c r="L437" s="9" t="s">
        <v>948</v>
      </c>
      <c r="M437"/>
      <c r="N437"/>
      <c r="O437" s="13" t="s">
        <v>443</v>
      </c>
      <c r="P437" s="13" t="s">
        <v>948</v>
      </c>
      <c r="Q437" s="9" t="s">
        <v>437</v>
      </c>
      <c r="R437"/>
      <c r="S437"/>
      <c r="T437"/>
      <c r="U437"/>
      <c r="V437"/>
      <c r="W437"/>
      <c r="X437"/>
      <c r="Y437"/>
      <c r="Z437"/>
      <c r="AA437" s="9" t="s">
        <v>1173</v>
      </c>
      <c r="AB437" s="9" t="s">
        <v>1184</v>
      </c>
      <c r="AC437" s="9" t="s">
        <v>1172</v>
      </c>
      <c r="AD437" s="9" t="s">
        <v>1173</v>
      </c>
      <c r="AE437" s="9" t="s">
        <v>1184</v>
      </c>
      <c r="AF437" s="9" t="s">
        <v>1172</v>
      </c>
      <c r="AG437"/>
      <c r="AH437"/>
      <c r="AI437"/>
    </row>
    <row r="438" spans="1:32" x14ac:dyDescent="0.25">
      <c r="A438" s="9" t="s">
        <v>924</v>
      </c>
      <c r="B438"/>
      <c r="C438"/>
      <c r="D438"/>
      <c r="E438"/>
      <c r="F438" s="9" t="s">
        <v>1791</v>
      </c>
      <c r="G438" s="9" t="s">
        <v>1792</v>
      </c>
      <c r="H438" s="9" t="s">
        <v>93</v>
      </c>
      <c r="I438" s="9" t="s">
        <v>93</v>
      </c>
      <c r="J438" t="s">
        <v>93</v>
      </c>
      <c r="K438" s="9" t="s">
        <v>451</v>
      </c>
      <c r="L438" s="9" t="s">
        <v>948</v>
      </c>
      <c r="M438"/>
      <c r="N438"/>
      <c r="O438" s="13" t="s">
        <v>451</v>
      </c>
      <c r="P438" s="13" t="s">
        <v>443</v>
      </c>
      <c r="Q438" s="9" t="s">
        <v>437</v>
      </c>
      <c r="R438"/>
      <c r="S438"/>
      <c r="T438"/>
      <c r="U438"/>
      <c r="V438"/>
      <c r="W438"/>
      <c r="X438"/>
      <c r="Y438"/>
      <c r="Z438"/>
      <c r="AA438" s="9" t="s">
        <v>1173</v>
      </c>
      <c r="AB438" s="9" t="s">
        <v>1184</v>
      </c>
      <c r="AC438" s="9" t="s">
        <v>1172</v>
      </c>
      <c r="AD438" s="9" t="s">
        <v>1173</v>
      </c>
      <c r="AE438" s="9" t="s">
        <v>1184</v>
      </c>
      <c r="AF438" s="9" t="s">
        <v>1172</v>
      </c>
      <c r="AG438"/>
      <c r="AH438"/>
      <c r="AI438"/>
    </row>
    <row r="439" spans="1:32" x14ac:dyDescent="0.25">
      <c r="A439" s="9" t="s">
        <v>925</v>
      </c>
      <c r="B439"/>
      <c r="C439"/>
      <c r="D439"/>
      <c r="E439"/>
      <c r="F439" s="9" t="s">
        <v>1791</v>
      </c>
      <c r="G439" s="9" t="s">
        <v>1792</v>
      </c>
      <c r="H439" s="9" t="s">
        <v>93</v>
      </c>
      <c r="I439" s="13" t="s">
        <v>92</v>
      </c>
      <c r="J439" t="s">
        <v>93</v>
      </c>
      <c r="K439" s="9" t="s">
        <v>451</v>
      </c>
      <c r="L439" s="9" t="s">
        <v>948</v>
      </c>
      <c r="M439"/>
      <c r="N439"/>
      <c r="O439"/>
      <c r="P439"/>
      <c r="Q439" s="9" t="s">
        <v>437</v>
      </c>
      <c r="R439"/>
      <c r="S439"/>
      <c r="T439"/>
      <c r="U439"/>
      <c r="V439"/>
      <c r="W439"/>
      <c r="X439"/>
      <c r="Y439"/>
      <c r="Z439"/>
      <c r="AA439" s="9" t="s">
        <v>1173</v>
      </c>
      <c r="AB439" s="9" t="s">
        <v>1184</v>
      </c>
      <c r="AC439" s="9" t="s">
        <v>1172</v>
      </c>
      <c r="AD439"/>
      <c r="AE439"/>
      <c r="AF439"/>
      <c r="AG439"/>
      <c r="AH439"/>
      <c r="AI439"/>
    </row>
    <row r="440" spans="1:32" x14ac:dyDescent="0.25">
      <c r="A440" s="9" t="s">
        <v>926</v>
      </c>
      <c r="B440"/>
      <c r="C440"/>
      <c r="D440"/>
      <c r="E440"/>
      <c r="F440" s="9" t="s">
        <v>1791</v>
      </c>
      <c r="G440" s="9" t="s">
        <v>1792</v>
      </c>
      <c r="H440" s="9" t="s">
        <v>93</v>
      </c>
      <c r="I440" s="13" t="s">
        <v>443</v>
      </c>
      <c r="J440" t="s">
        <v>93</v>
      </c>
      <c r="K440" s="9" t="s">
        <v>451</v>
      </c>
      <c r="L440" s="9" t="s">
        <v>948</v>
      </c>
      <c r="M440"/>
      <c r="N440"/>
      <c r="O440"/>
      <c r="P440"/>
      <c r="Q440" s="9" t="s">
        <v>437</v>
      </c>
      <c r="R440"/>
      <c r="S440"/>
      <c r="T440"/>
      <c r="U440"/>
      <c r="V440"/>
      <c r="W440"/>
      <c r="X440"/>
      <c r="Y440"/>
      <c r="Z440"/>
      <c r="AA440" s="9" t="s">
        <v>1173</v>
      </c>
      <c r="AB440" s="9" t="s">
        <v>1184</v>
      </c>
      <c r="AC440" s="9" t="s">
        <v>1172</v>
      </c>
      <c r="AD440"/>
      <c r="AE440"/>
      <c r="AF440"/>
      <c r="AG440"/>
      <c r="AH440"/>
      <c r="AI440"/>
    </row>
    <row r="441" spans="1:32" x14ac:dyDescent="0.25">
      <c r="A441" s="9" t="s">
        <v>927</v>
      </c>
      <c r="B441"/>
      <c r="C441"/>
      <c r="D441"/>
      <c r="E441"/>
      <c r="F441" s="9" t="s">
        <v>1791</v>
      </c>
      <c r="G441" s="9" t="s">
        <v>1792</v>
      </c>
      <c r="H441" s="9" t="s">
        <v>93</v>
      </c>
      <c r="I441" s="9" t="s">
        <v>93</v>
      </c>
      <c r="J441" t="s">
        <v>93</v>
      </c>
      <c r="K441" s="9" t="s">
        <v>451</v>
      </c>
      <c r="L441" s="9" t="s">
        <v>948</v>
      </c>
      <c r="M441"/>
      <c r="N441"/>
      <c r="O441"/>
      <c r="P441"/>
      <c r="Q441" s="9" t="s">
        <v>437</v>
      </c>
      <c r="R441"/>
      <c r="S441"/>
      <c r="T441"/>
      <c r="U441"/>
      <c r="V441"/>
      <c r="W441"/>
      <c r="X441"/>
      <c r="Y441"/>
      <c r="Z441"/>
      <c r="AA441" s="9" t="s">
        <v>1173</v>
      </c>
      <c r="AB441" s="9" t="s">
        <v>1184</v>
      </c>
      <c r="AC441" s="9" t="s">
        <v>1172</v>
      </c>
      <c r="AD441"/>
      <c r="AE441"/>
      <c r="AF441"/>
      <c r="AG441"/>
      <c r="AH441"/>
      <c r="AI441"/>
    </row>
    <row r="442" spans="1:32" x14ac:dyDescent="0.25">
      <c r="A442" s="9" t="s">
        <v>928</v>
      </c>
      <c r="B442"/>
      <c r="C442"/>
      <c r="D442"/>
      <c r="E442"/>
      <c r="F442" s="9" t="s">
        <v>1791</v>
      </c>
      <c r="G442" s="9" t="s">
        <v>1792</v>
      </c>
      <c r="H442" s="9" t="s">
        <v>93</v>
      </c>
      <c r="I442" s="9" t="s">
        <v>93</v>
      </c>
      <c r="J442" t="s">
        <v>93</v>
      </c>
      <c r="K442" s="9" t="s">
        <v>451</v>
      </c>
      <c r="L442" s="9" t="s">
        <v>948</v>
      </c>
      <c r="M442"/>
      <c r="N442"/>
      <c r="O442"/>
      <c r="P442"/>
      <c r="Q442" s="9" t="s">
        <v>437</v>
      </c>
      <c r="R442"/>
      <c r="S442"/>
      <c r="T442"/>
      <c r="U442"/>
      <c r="V442"/>
      <c r="W442"/>
      <c r="X442"/>
      <c r="Y442"/>
      <c r="Z442"/>
      <c r="AA442" s="9" t="s">
        <v>1173</v>
      </c>
      <c r="AB442" s="9" t="s">
        <v>1184</v>
      </c>
      <c r="AC442" s="9" t="s">
        <v>1172</v>
      </c>
      <c r="AD442"/>
      <c r="AE442"/>
      <c r="AF442"/>
      <c r="AG442"/>
      <c r="AH442"/>
      <c r="AI442"/>
    </row>
    <row r="443" spans="1:32" x14ac:dyDescent="0.25">
      <c r="A443" s="9" t="s">
        <v>929</v>
      </c>
      <c r="B443"/>
      <c r="C443"/>
      <c r="D443"/>
      <c r="E443"/>
      <c r="F443" s="9" t="s">
        <v>1791</v>
      </c>
      <c r="G443" s="9" t="s">
        <v>1792</v>
      </c>
      <c r="H443" s="9" t="s">
        <v>93</v>
      </c>
      <c r="I443" s="9" t="s">
        <v>93</v>
      </c>
      <c r="J443" t="s">
        <v>93</v>
      </c>
      <c r="K443" s="9" t="s">
        <v>451</v>
      </c>
      <c r="L443" s="9" t="s">
        <v>948</v>
      </c>
      <c r="M443"/>
      <c r="N443"/>
      <c r="O443"/>
      <c r="P443"/>
      <c r="Q443" s="9" t="s">
        <v>437</v>
      </c>
      <c r="R443"/>
      <c r="S443"/>
      <c r="T443"/>
      <c r="U443"/>
      <c r="V443"/>
      <c r="W443"/>
      <c r="X443"/>
      <c r="Y443"/>
      <c r="Z443"/>
      <c r="AA443" s="9" t="s">
        <v>1173</v>
      </c>
      <c r="AB443" s="9" t="s">
        <v>1184</v>
      </c>
      <c r="AC443" s="9" t="s">
        <v>1172</v>
      </c>
      <c r="AD443"/>
      <c r="AE443"/>
      <c r="AF443"/>
      <c r="AG443"/>
      <c r="AH443"/>
      <c r="AI443"/>
    </row>
    <row r="444" spans="1:32" x14ac:dyDescent="0.25">
      <c r="A444" s="9" t="s">
        <v>930</v>
      </c>
      <c r="B444"/>
      <c r="C444"/>
      <c r="D444"/>
      <c r="E444"/>
      <c r="F444" s="9" t="s">
        <v>1791</v>
      </c>
      <c r="G444" s="9" t="s">
        <v>1792</v>
      </c>
      <c r="H444" s="9" t="s">
        <v>93</v>
      </c>
      <c r="I444" s="9" t="s">
        <v>93</v>
      </c>
      <c r="J444" t="s">
        <v>93</v>
      </c>
      <c r="K444" s="9" t="s">
        <v>451</v>
      </c>
      <c r="L444" s="9" t="s">
        <v>948</v>
      </c>
      <c r="M444"/>
      <c r="N444"/>
      <c r="O444"/>
      <c r="P444"/>
      <c r="Q444" s="9" t="s">
        <v>437</v>
      </c>
      <c r="R444"/>
      <c r="S444"/>
      <c r="T444"/>
      <c r="U444"/>
      <c r="V444"/>
      <c r="W444"/>
      <c r="X444"/>
      <c r="Y444"/>
      <c r="Z444"/>
      <c r="AA444" s="9" t="s">
        <v>1173</v>
      </c>
      <c r="AB444" s="9" t="s">
        <v>1184</v>
      </c>
      <c r="AC444" s="9" t="s">
        <v>1172</v>
      </c>
      <c r="AD444"/>
      <c r="AE444"/>
      <c r="AF444"/>
      <c r="AG444"/>
      <c r="AH444"/>
      <c r="AI444"/>
    </row>
    <row r="445" spans="1:32" x14ac:dyDescent="0.25">
      <c r="A445" s="9" t="s">
        <v>931</v>
      </c>
      <c r="B445"/>
      <c r="C445"/>
      <c r="D445"/>
      <c r="E445"/>
      <c r="F445" s="9" t="s">
        <v>1791</v>
      </c>
      <c r="G445" s="9" t="s">
        <v>1792</v>
      </c>
      <c r="H445" s="9" t="s">
        <v>93</v>
      </c>
      <c r="I445" s="9" t="s">
        <v>93</v>
      </c>
      <c r="J445" t="s">
        <v>93</v>
      </c>
      <c r="K445" s="9" t="s">
        <v>451</v>
      </c>
      <c r="L445" s="9" t="s">
        <v>948</v>
      </c>
      <c r="M445"/>
      <c r="N445"/>
      <c r="O445"/>
      <c r="P445"/>
      <c r="Q445" s="9" t="s">
        <v>437</v>
      </c>
      <c r="R445"/>
      <c r="S445"/>
      <c r="T445"/>
      <c r="U445"/>
      <c r="V445"/>
      <c r="W445"/>
      <c r="X445"/>
      <c r="Y445"/>
      <c r="Z445"/>
      <c r="AA445" s="9" t="s">
        <v>1173</v>
      </c>
      <c r="AB445" s="9" t="s">
        <v>1184</v>
      </c>
      <c r="AC445" s="9" t="s">
        <v>1172</v>
      </c>
      <c r="AD445"/>
      <c r="AE445"/>
      <c r="AF445"/>
      <c r="AG445"/>
      <c r="AH445"/>
      <c r="AI445"/>
    </row>
    <row r="446" spans="1:32" x14ac:dyDescent="0.25">
      <c r="A446" s="9" t="s">
        <v>932</v>
      </c>
      <c r="B446"/>
      <c r="C446"/>
      <c r="D446"/>
      <c r="E446"/>
      <c r="F446" s="9" t="s">
        <v>1791</v>
      </c>
      <c r="G446" s="9" t="s">
        <v>1792</v>
      </c>
      <c r="H446" s="9" t="s">
        <v>93</v>
      </c>
      <c r="I446" s="9" t="s">
        <v>93</v>
      </c>
      <c r="J446" t="s">
        <v>93</v>
      </c>
      <c r="K446" s="9" t="s">
        <v>451</v>
      </c>
      <c r="L446" s="9" t="s">
        <v>948</v>
      </c>
      <c r="M446"/>
      <c r="N446"/>
      <c r="O446"/>
      <c r="P446"/>
      <c r="Q446" s="9" t="s">
        <v>437</v>
      </c>
      <c r="R446"/>
      <c r="S446"/>
      <c r="T446"/>
      <c r="U446"/>
      <c r="V446"/>
      <c r="W446"/>
      <c r="X446"/>
      <c r="Y446"/>
      <c r="Z446"/>
      <c r="AA446" s="9" t="s">
        <v>1173</v>
      </c>
      <c r="AB446" s="9" t="s">
        <v>1184</v>
      </c>
      <c r="AC446" s="9" t="s">
        <v>1172</v>
      </c>
      <c r="AD446"/>
      <c r="AE446"/>
      <c r="AF446"/>
      <c r="AG446"/>
      <c r="AH446"/>
      <c r="AI446"/>
    </row>
    <row r="447" spans="1:32" x14ac:dyDescent="0.25">
      <c r="A447" s="9" t="s">
        <v>933</v>
      </c>
      <c r="B447"/>
      <c r="C447"/>
      <c r="D447"/>
      <c r="E447"/>
      <c r="F447" s="9" t="s">
        <v>1791</v>
      </c>
      <c r="G447" s="9" t="s">
        <v>1792</v>
      </c>
      <c r="H447" s="9" t="s">
        <v>93</v>
      </c>
      <c r="I447" s="9" t="s">
        <v>93</v>
      </c>
      <c r="J447" t="s">
        <v>93</v>
      </c>
      <c r="K447" s="9" t="s">
        <v>451</v>
      </c>
      <c r="L447" s="9" t="s">
        <v>948</v>
      </c>
      <c r="M447"/>
      <c r="N447"/>
      <c r="O447"/>
      <c r="P447"/>
      <c r="Q447" s="9" t="s">
        <v>437</v>
      </c>
      <c r="R447"/>
      <c r="S447"/>
      <c r="T447"/>
      <c r="U447"/>
      <c r="V447"/>
      <c r="W447"/>
      <c r="X447"/>
      <c r="Y447"/>
      <c r="Z447"/>
      <c r="AA447" s="9" t="s">
        <v>1173</v>
      </c>
      <c r="AB447" s="9" t="s">
        <v>1184</v>
      </c>
      <c r="AC447" s="9" t="s">
        <v>1172</v>
      </c>
      <c r="AD447"/>
      <c r="AE447"/>
      <c r="AF447"/>
      <c r="AG447"/>
      <c r="AH447"/>
      <c r="AI447"/>
    </row>
    <row r="448" spans="1:32" x14ac:dyDescent="0.25">
      <c r="A448" s="9" t="s">
        <v>934</v>
      </c>
      <c r="B448"/>
      <c r="C448"/>
      <c r="D448"/>
      <c r="E448"/>
      <c r="F448" s="9" t="s">
        <v>1791</v>
      </c>
      <c r="G448" s="9" t="s">
        <v>1792</v>
      </c>
      <c r="H448" s="9" t="s">
        <v>93</v>
      </c>
      <c r="I448" s="9" t="s">
        <v>93</v>
      </c>
      <c r="J448" t="s">
        <v>93</v>
      </c>
      <c r="K448" s="9" t="s">
        <v>451</v>
      </c>
      <c r="L448" s="9" t="s">
        <v>948</v>
      </c>
      <c r="M448"/>
      <c r="N448"/>
      <c r="O448"/>
      <c r="P448"/>
      <c r="Q448" s="9" t="s">
        <v>437</v>
      </c>
      <c r="R448"/>
      <c r="S448"/>
      <c r="T448"/>
      <c r="U448"/>
      <c r="V448"/>
      <c r="W448"/>
      <c r="X448"/>
      <c r="Y448"/>
      <c r="Z448"/>
      <c r="AA448" s="9" t="s">
        <v>1173</v>
      </c>
      <c r="AB448" s="9" t="s">
        <v>1184</v>
      </c>
      <c r="AC448" s="9" t="s">
        <v>1172</v>
      </c>
      <c r="AD448"/>
      <c r="AE448"/>
      <c r="AF448"/>
      <c r="AG448"/>
      <c r="AH448"/>
      <c r="AI448"/>
    </row>
    <row r="449" spans="1:32" x14ac:dyDescent="0.25">
      <c r="A449" s="9" t="s">
        <v>935</v>
      </c>
      <c r="B449"/>
      <c r="C449"/>
      <c r="D449"/>
      <c r="E449"/>
      <c r="F449" s="9" t="s">
        <v>1791</v>
      </c>
      <c r="G449" s="9" t="s">
        <v>1792</v>
      </c>
      <c r="H449" s="9" t="s">
        <v>93</v>
      </c>
      <c r="I449" s="9" t="s">
        <v>93</v>
      </c>
      <c r="J449" t="s">
        <v>93</v>
      </c>
      <c r="K449" s="9" t="s">
        <v>451</v>
      </c>
      <c r="L449" s="9" t="s">
        <v>948</v>
      </c>
      <c r="M449"/>
      <c r="N449"/>
      <c r="O449"/>
      <c r="P449"/>
      <c r="Q449" s="9" t="s">
        <v>437</v>
      </c>
      <c r="R449"/>
      <c r="S449"/>
      <c r="T449"/>
      <c r="U449"/>
      <c r="V449"/>
      <c r="W449"/>
      <c r="X449"/>
      <c r="Y449"/>
      <c r="Z449"/>
      <c r="AA449" s="9" t="s">
        <v>1173</v>
      </c>
      <c r="AB449" s="9" t="s">
        <v>1184</v>
      </c>
      <c r="AC449" s="9" t="s">
        <v>1172</v>
      </c>
      <c r="AD449"/>
      <c r="AE449"/>
      <c r="AF449"/>
      <c r="AG449"/>
      <c r="AH449"/>
      <c r="AI449"/>
    </row>
    <row r="450" spans="1:32" x14ac:dyDescent="0.25">
      <c r="A450" s="9" t="s">
        <v>936</v>
      </c>
      <c r="B450"/>
      <c r="C450"/>
      <c r="D450"/>
      <c r="E450"/>
      <c r="F450" s="9" t="s">
        <v>1791</v>
      </c>
      <c r="G450" s="9" t="s">
        <v>1792</v>
      </c>
      <c r="H450" s="9" t="s">
        <v>93</v>
      </c>
      <c r="I450" s="9" t="s">
        <v>93</v>
      </c>
      <c r="J450" t="s">
        <v>93</v>
      </c>
      <c r="K450" s="9" t="s">
        <v>451</v>
      </c>
      <c r="L450" s="9" t="s">
        <v>948</v>
      </c>
      <c r="M450"/>
      <c r="N450"/>
      <c r="O450"/>
      <c r="P450"/>
      <c r="Q450" s="9" t="s">
        <v>437</v>
      </c>
      <c r="R450"/>
      <c r="S450"/>
      <c r="T450"/>
      <c r="U450"/>
      <c r="V450"/>
      <c r="W450"/>
      <c r="X450"/>
      <c r="Y450"/>
      <c r="Z450"/>
      <c r="AA450" s="9" t="s">
        <v>1173</v>
      </c>
      <c r="AB450" s="9" t="s">
        <v>1184</v>
      </c>
      <c r="AC450" s="9" t="s">
        <v>1172</v>
      </c>
      <c r="AD450"/>
      <c r="AE450"/>
      <c r="AF450"/>
      <c r="AG450"/>
      <c r="AH450"/>
      <c r="AI450"/>
    </row>
    <row r="451" spans="1:32" x14ac:dyDescent="0.25">
      <c r="A451" s="9" t="s">
        <v>937</v>
      </c>
      <c r="B451"/>
      <c r="C451"/>
      <c r="D451"/>
      <c r="E451"/>
      <c r="F451" s="9" t="s">
        <v>1791</v>
      </c>
      <c r="G451" s="9" t="s">
        <v>1792</v>
      </c>
      <c r="H451" s="9" t="s">
        <v>93</v>
      </c>
      <c r="I451" s="9" t="s">
        <v>93</v>
      </c>
      <c r="J451" t="s">
        <v>93</v>
      </c>
      <c r="K451" s="9" t="s">
        <v>451</v>
      </c>
      <c r="L451" s="9" t="s">
        <v>948</v>
      </c>
      <c r="M451"/>
      <c r="N451"/>
      <c r="O451"/>
      <c r="P451"/>
      <c r="Q451" s="9" t="s">
        <v>437</v>
      </c>
      <c r="R451"/>
      <c r="S451"/>
      <c r="T451"/>
      <c r="U451"/>
      <c r="V451"/>
      <c r="W451"/>
      <c r="X451"/>
      <c r="Y451"/>
      <c r="Z451"/>
      <c r="AA451" s="9" t="s">
        <v>1173</v>
      </c>
      <c r="AB451" s="9" t="s">
        <v>1184</v>
      </c>
      <c r="AC451" s="9" t="s">
        <v>1172</v>
      </c>
      <c r="AD451"/>
      <c r="AE451"/>
      <c r="AF451"/>
      <c r="AG451"/>
      <c r="AH451"/>
      <c r="AI451"/>
    </row>
    <row r="452" spans="1:32" ht="30" x14ac:dyDescent="0.25">
      <c r="A452" s="10" t="s">
        <v>1288</v>
      </c>
      <c r="B452"/>
      <c r="C452"/>
      <c r="D452"/>
      <c r="E452"/>
      <c r="F452" s="9" t="s">
        <v>1791</v>
      </c>
      <c r="G452" s="9" t="s">
        <v>1792</v>
      </c>
      <c r="H452" s="9" t="s">
        <v>93</v>
      </c>
      <c r="I452" s="9" t="s">
        <v>93</v>
      </c>
      <c r="J452" s="13" t="s">
        <v>92</v>
      </c>
      <c r="K452" s="9" t="s">
        <v>451</v>
      </c>
      <c r="L452" s="9" t="s">
        <v>948</v>
      </c>
      <c r="M452"/>
      <c r="N452"/>
      <c r="O452"/>
      <c r="P452"/>
      <c r="Q452" s="9" t="s">
        <v>437</v>
      </c>
      <c r="R452"/>
      <c r="S452"/>
      <c r="T452"/>
      <c r="U452"/>
      <c r="V452"/>
      <c r="W452"/>
      <c r="X452"/>
      <c r="Y452"/>
      <c r="Z452"/>
      <c r="AA452" s="9" t="s">
        <v>1173</v>
      </c>
      <c r="AB452" s="9" t="s">
        <v>1184</v>
      </c>
      <c r="AC452" s="9" t="s">
        <v>1172</v>
      </c>
      <c r="AD452"/>
      <c r="AE452"/>
      <c r="AF452"/>
      <c r="AG452"/>
      <c r="AH452"/>
      <c r="AI452"/>
    </row>
    <row r="453" spans="1:32" ht="45" x14ac:dyDescent="0.25">
      <c r="A453" s="10" t="s">
        <v>1289</v>
      </c>
      <c r="B453"/>
      <c r="C453"/>
      <c r="D453"/>
      <c r="E453"/>
      <c r="F453" s="9" t="s">
        <v>1791</v>
      </c>
      <c r="G453" s="9" t="s">
        <v>1792</v>
      </c>
      <c r="H453" s="9" t="s">
        <v>93</v>
      </c>
      <c r="I453" s="9" t="s">
        <v>93</v>
      </c>
      <c r="J453" s="13" t="s">
        <v>443</v>
      </c>
      <c r="K453" s="9" t="s">
        <v>451</v>
      </c>
      <c r="L453" s="9" t="s">
        <v>948</v>
      </c>
      <c r="M453"/>
      <c r="N453"/>
      <c r="O453"/>
      <c r="P453"/>
      <c r="Q453" s="9" t="s">
        <v>437</v>
      </c>
      <c r="R453"/>
      <c r="S453"/>
      <c r="T453"/>
      <c r="U453"/>
      <c r="V453"/>
      <c r="W453"/>
      <c r="X453"/>
      <c r="Y453"/>
      <c r="Z453"/>
      <c r="AA453" s="9" t="s">
        <v>1173</v>
      </c>
      <c r="AB453" s="9" t="s">
        <v>1184</v>
      </c>
      <c r="AC453" s="9" t="s">
        <v>1172</v>
      </c>
      <c r="AD453"/>
      <c r="AE453"/>
      <c r="AF453"/>
      <c r="AG453"/>
      <c r="AH453"/>
      <c r="AI453"/>
    </row>
    <row r="454" spans="1:32" x14ac:dyDescent="0.25">
      <c r="A454" s="9" t="s">
        <v>416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2" x14ac:dyDescent="0.25">
      <c r="A455" s="9" t="s">
        <v>938</v>
      </c>
      <c r="B455"/>
      <c r="C455"/>
      <c r="D455"/>
      <c r="E455" t="s">
        <v>2159</v>
      </c>
      <c r="F455" s="9" t="s">
        <v>1791</v>
      </c>
      <c r="G455" s="9" t="s">
        <v>1792</v>
      </c>
      <c r="H455" s="9" t="s">
        <v>93</v>
      </c>
      <c r="I455" s="9" t="s">
        <v>93</v>
      </c>
      <c r="J455" t="s">
        <v>93</v>
      </c>
      <c r="K455" s="9" t="s">
        <v>451</v>
      </c>
      <c r="L455" s="9" t="s">
        <v>948</v>
      </c>
      <c r="M455"/>
      <c r="N455"/>
      <c r="O455"/>
      <c r="P455"/>
      <c r="Q455" s="9" t="s">
        <v>437</v>
      </c>
      <c r="R455"/>
      <c r="S455"/>
      <c r="T455"/>
      <c r="U455"/>
      <c r="V455"/>
      <c r="W455"/>
      <c r="X455"/>
      <c r="Y455"/>
      <c r="Z455"/>
      <c r="AA455" s="9" t="s">
        <v>1173</v>
      </c>
      <c r="AB455" s="9" t="s">
        <v>1193</v>
      </c>
      <c r="AC455" s="9" t="s">
        <v>1172</v>
      </c>
      <c r="AD455"/>
      <c r="AE455"/>
      <c r="AF455"/>
      <c r="AG455"/>
      <c r="AH455"/>
      <c r="AI455"/>
    </row>
    <row r="456" spans="1:32" x14ac:dyDescent="0.25">
      <c r="A456" s="9" t="s">
        <v>939</v>
      </c>
      <c r="B456"/>
      <c r="C456"/>
      <c r="D456"/>
      <c r="E456" t="s">
        <v>2162</v>
      </c>
      <c r="F456" s="9" t="s">
        <v>1791</v>
      </c>
      <c r="G456" s="9" t="s">
        <v>1792</v>
      </c>
      <c r="H456" s="9" t="s">
        <v>93</v>
      </c>
      <c r="I456" s="9" t="s">
        <v>93</v>
      </c>
      <c r="J456" t="s">
        <v>93</v>
      </c>
      <c r="K456" s="9" t="s">
        <v>451</v>
      </c>
      <c r="L456" s="9" t="s">
        <v>948</v>
      </c>
      <c r="M456"/>
      <c r="N456"/>
      <c r="O456"/>
      <c r="P456"/>
      <c r="Q456" s="9" t="s">
        <v>437</v>
      </c>
      <c r="R456"/>
      <c r="S456"/>
      <c r="T456"/>
      <c r="U456"/>
      <c r="V456"/>
      <c r="W456"/>
      <c r="X456"/>
      <c r="Y456"/>
      <c r="Z456"/>
      <c r="AA456" s="9" t="s">
        <v>1173</v>
      </c>
      <c r="AB456" s="9" t="s">
        <v>1193</v>
      </c>
      <c r="AC456" s="9" t="s">
        <v>1172</v>
      </c>
      <c r="AD456"/>
      <c r="AE456"/>
      <c r="AF456"/>
      <c r="AG456"/>
      <c r="AH456"/>
      <c r="AI456"/>
    </row>
    <row r="457" spans="1:32" x14ac:dyDescent="0.25">
      <c r="A457" s="9" t="s">
        <v>940</v>
      </c>
      <c r="B457"/>
      <c r="C457"/>
      <c r="D457"/>
      <c r="E457" t="s">
        <v>2165</v>
      </c>
      <c r="F457" s="9" t="s">
        <v>1791</v>
      </c>
      <c r="G457" s="9" t="s">
        <v>1792</v>
      </c>
      <c r="H457" s="9" t="s">
        <v>93</v>
      </c>
      <c r="I457" s="9" t="s">
        <v>93</v>
      </c>
      <c r="J457" t="s">
        <v>93</v>
      </c>
      <c r="K457" s="9" t="s">
        <v>451</v>
      </c>
      <c r="L457" s="9" t="s">
        <v>948</v>
      </c>
      <c r="M457"/>
      <c r="N457"/>
      <c r="O457"/>
      <c r="P457"/>
      <c r="Q457" s="9" t="s">
        <v>437</v>
      </c>
      <c r="R457"/>
      <c r="S457"/>
      <c r="T457"/>
      <c r="U457"/>
      <c r="V457"/>
      <c r="W457"/>
      <c r="X457"/>
      <c r="Y457"/>
      <c r="Z457"/>
      <c r="AA457" s="9" t="s">
        <v>1173</v>
      </c>
      <c r="AB457" s="9" t="s">
        <v>1193</v>
      </c>
      <c r="AC457" s="9" t="s">
        <v>1172</v>
      </c>
      <c r="AD457"/>
      <c r="AE457"/>
      <c r="AF457"/>
      <c r="AG457"/>
      <c r="AH457"/>
      <c r="AI457"/>
    </row>
    <row r="458" spans="1:32" x14ac:dyDescent="0.25">
      <c r="A458" s="9" t="s">
        <v>426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2" x14ac:dyDescent="0.25">
      <c r="A459" s="9" t="s">
        <v>941</v>
      </c>
      <c r="B459"/>
      <c r="C459"/>
      <c r="D459"/>
      <c r="E459"/>
      <c r="F459" s="9" t="s">
        <v>1791</v>
      </c>
      <c r="G459" s="9" t="s">
        <v>1792</v>
      </c>
      <c r="H459" s="9" t="s">
        <v>93</v>
      </c>
      <c r="I459" s="9" t="s">
        <v>93</v>
      </c>
      <c r="J459" t="s">
        <v>93</v>
      </c>
      <c r="K459" s="9" t="s">
        <v>451</v>
      </c>
      <c r="L459" s="9" t="s">
        <v>948</v>
      </c>
      <c r="M459"/>
      <c r="N459"/>
      <c r="O459" s="9" t="s">
        <v>661</v>
      </c>
      <c r="P459" s="9" t="s">
        <v>457</v>
      </c>
      <c r="Q459" s="9" t="s">
        <v>437</v>
      </c>
      <c r="R459" s="12" t="s">
        <v>1298</v>
      </c>
      <c r="S459" s="12" t="s">
        <v>1299</v>
      </c>
      <c r="T459" s="12" t="s">
        <v>1300</v>
      </c>
      <c r="U459" s="12" t="s">
        <v>1301</v>
      </c>
      <c r="V459" s="12" t="s">
        <v>1302</v>
      </c>
      <c r="W459" s="12" t="s">
        <v>1303</v>
      </c>
      <c r="X459" s="9" t="s">
        <v>1540</v>
      </c>
      <c r="Y459"/>
      <c r="Z459" s="9" t="s">
        <v>1539</v>
      </c>
      <c r="AA459" s="9" t="s">
        <v>1173</v>
      </c>
      <c r="AB459" s="9" t="s">
        <v>1184</v>
      </c>
      <c r="AC459" s="9" t="s">
        <v>1172</v>
      </c>
      <c r="AD459" s="12" t="s">
        <v>1173</v>
      </c>
      <c r="AE459" s="12" t="s">
        <v>1274</v>
      </c>
      <c r="AF459" s="12" t="s">
        <v>1283</v>
      </c>
      <c r="AG459"/>
      <c r="AH459"/>
      <c r="AI459"/>
    </row>
    <row r="464" spans="1:32" x14ac:dyDescent="0.25">
      <c r="A464" s="9" t="s">
        <v>969</v>
      </c>
      <c r="B464"/>
      <c r="C464"/>
      <c r="D464"/>
      <c r="E464"/>
      <c r="F464" s="9" t="s">
        <v>1791</v>
      </c>
      <c r="G464" s="9" t="s">
        <v>1792</v>
      </c>
      <c r="H464" s="9" t="s">
        <v>93</v>
      </c>
      <c r="I464" s="9" t="s">
        <v>93</v>
      </c>
      <c r="J464" s="9" t="s">
        <v>93</v>
      </c>
      <c r="K464" s="9" t="s">
        <v>402</v>
      </c>
      <c r="L464" s="9" t="s">
        <v>1063</v>
      </c>
      <c r="M464"/>
      <c r="N464"/>
      <c r="O464"/>
      <c r="P464"/>
      <c r="Q464" s="9" t="s">
        <v>437</v>
      </c>
      <c r="R464"/>
      <c r="S464"/>
      <c r="T464"/>
      <c r="U464"/>
      <c r="V464"/>
      <c r="W464"/>
      <c r="X464"/>
      <c r="Y464"/>
      <c r="Z464"/>
      <c r="AA464" s="9" t="s">
        <v>1187</v>
      </c>
      <c r="AB464" s="9" t="s">
        <v>1189</v>
      </c>
      <c r="AC464" s="9" t="s">
        <v>1186</v>
      </c>
      <c r="AD464"/>
      <c r="AE464"/>
      <c r="AF464"/>
      <c r="AG464"/>
      <c r="AH464"/>
      <c r="AI464"/>
    </row>
    <row r="465" spans="1:29" x14ac:dyDescent="0.25">
      <c r="A465" s="9" t="s">
        <v>970</v>
      </c>
      <c r="B465"/>
      <c r="C465"/>
      <c r="D465"/>
      <c r="E465"/>
      <c r="F465" s="9" t="s">
        <v>1791</v>
      </c>
      <c r="G465" s="9" t="s">
        <v>1792</v>
      </c>
      <c r="H465" s="9" t="s">
        <v>93</v>
      </c>
      <c r="I465" s="9" t="s">
        <v>93</v>
      </c>
      <c r="J465" s="9" t="s">
        <v>93</v>
      </c>
      <c r="K465" s="9" t="s">
        <v>402</v>
      </c>
      <c r="L465" s="9" t="s">
        <v>1063</v>
      </c>
      <c r="M465"/>
      <c r="N465"/>
      <c r="O465"/>
      <c r="P465"/>
      <c r="Q465" s="9" t="s">
        <v>437</v>
      </c>
      <c r="R465"/>
      <c r="S465"/>
      <c r="T465"/>
      <c r="U465"/>
      <c r="V465"/>
      <c r="W465"/>
      <c r="X465"/>
      <c r="Y465"/>
      <c r="Z465"/>
      <c r="AA465" s="9" t="s">
        <v>1187</v>
      </c>
      <c r="AB465" s="9" t="s">
        <v>1189</v>
      </c>
      <c r="AC465" s="9" t="s">
        <v>1186</v>
      </c>
      <c r="AD465"/>
      <c r="AE465"/>
      <c r="AF465"/>
      <c r="AG465"/>
      <c r="AH465"/>
      <c r="AI465"/>
    </row>
    <row r="466" spans="1:29" x14ac:dyDescent="0.25">
      <c r="A466" s="9" t="s">
        <v>971</v>
      </c>
      <c r="B466"/>
      <c r="C466"/>
      <c r="D466"/>
      <c r="E466"/>
      <c r="F466" s="9" t="s">
        <v>1791</v>
      </c>
      <c r="G466" s="9" t="s">
        <v>1792</v>
      </c>
      <c r="H466" s="9" t="s">
        <v>93</v>
      </c>
      <c r="I466" s="9" t="s">
        <v>93</v>
      </c>
      <c r="J466" s="9" t="s">
        <v>93</v>
      </c>
      <c r="K466" s="9" t="s">
        <v>402</v>
      </c>
      <c r="L466" s="9" t="s">
        <v>1063</v>
      </c>
      <c r="M466"/>
      <c r="N466"/>
      <c r="O466"/>
      <c r="P466"/>
      <c r="Q466" s="9" t="s">
        <v>437</v>
      </c>
      <c r="R466"/>
      <c r="S466"/>
      <c r="T466"/>
      <c r="U466"/>
      <c r="V466"/>
      <c r="W466"/>
      <c r="X466"/>
      <c r="Y466"/>
      <c r="Z466"/>
      <c r="AA466" s="9" t="s">
        <v>1187</v>
      </c>
      <c r="AB466" s="9" t="s">
        <v>1189</v>
      </c>
      <c r="AC466" s="9" t="s">
        <v>1186</v>
      </c>
      <c r="AD466"/>
      <c r="AE466"/>
      <c r="AF466"/>
      <c r="AG466"/>
      <c r="AH466"/>
      <c r="AI466"/>
    </row>
    <row r="467" spans="1:29" x14ac:dyDescent="0.25">
      <c r="A467" s="9" t="s">
        <v>972</v>
      </c>
      <c r="B467"/>
      <c r="C467"/>
      <c r="D467"/>
      <c r="E467"/>
      <c r="F467" s="9" t="s">
        <v>1791</v>
      </c>
      <c r="G467" s="9" t="s">
        <v>1792</v>
      </c>
      <c r="H467" s="9" t="s">
        <v>93</v>
      </c>
      <c r="I467" s="9" t="s">
        <v>93</v>
      </c>
      <c r="J467" s="9" t="s">
        <v>93</v>
      </c>
      <c r="K467" s="9" t="s">
        <v>402</v>
      </c>
      <c r="L467" s="9" t="s">
        <v>1063</v>
      </c>
      <c r="M467"/>
      <c r="N467"/>
      <c r="O467"/>
      <c r="P467"/>
      <c r="Q467" s="9" t="s">
        <v>437</v>
      </c>
      <c r="R467"/>
      <c r="S467"/>
      <c r="T467"/>
      <c r="U467"/>
      <c r="V467"/>
      <c r="W467"/>
      <c r="X467"/>
      <c r="Y467"/>
      <c r="Z467"/>
      <c r="AA467" s="9" t="s">
        <v>1187</v>
      </c>
      <c r="AB467" s="9" t="s">
        <v>1189</v>
      </c>
      <c r="AC467" s="9" t="s">
        <v>1186</v>
      </c>
      <c r="AD467"/>
      <c r="AE467"/>
      <c r="AF467"/>
      <c r="AG467"/>
      <c r="AH467"/>
      <c r="AI467"/>
    </row>
    <row r="468" spans="1:29" x14ac:dyDescent="0.25">
      <c r="A468" s="9" t="s">
        <v>973</v>
      </c>
      <c r="B468"/>
      <c r="C468"/>
      <c r="D468"/>
      <c r="E468"/>
      <c r="F468" s="9" t="s">
        <v>1791</v>
      </c>
      <c r="G468" s="9" t="s">
        <v>1792</v>
      </c>
      <c r="H468" s="9" t="s">
        <v>93</v>
      </c>
      <c r="I468" s="9" t="s">
        <v>93</v>
      </c>
      <c r="J468" s="9" t="s">
        <v>93</v>
      </c>
      <c r="K468" s="9" t="s">
        <v>402</v>
      </c>
      <c r="L468" s="9" t="s">
        <v>1063</v>
      </c>
      <c r="M468"/>
      <c r="N468"/>
      <c r="O468"/>
      <c r="P468"/>
      <c r="Q468" s="9" t="s">
        <v>437</v>
      </c>
      <c r="R468"/>
      <c r="S468"/>
      <c r="T468"/>
      <c r="U468"/>
      <c r="V468"/>
      <c r="W468"/>
      <c r="X468"/>
      <c r="Y468"/>
      <c r="Z468"/>
      <c r="AA468" s="9" t="s">
        <v>1187</v>
      </c>
      <c r="AB468" s="9" t="s">
        <v>1189</v>
      </c>
      <c r="AC468" s="9" t="s">
        <v>1186</v>
      </c>
      <c r="AD468"/>
      <c r="AE468"/>
      <c r="AF468"/>
      <c r="AG468"/>
      <c r="AH468"/>
      <c r="AI468"/>
    </row>
    <row r="469" spans="1:29" x14ac:dyDescent="0.25">
      <c r="A469" s="9" t="s">
        <v>974</v>
      </c>
      <c r="B469"/>
      <c r="C469"/>
      <c r="D469"/>
      <c r="E469"/>
      <c r="F469" s="9" t="s">
        <v>1791</v>
      </c>
      <c r="G469" s="9" t="s">
        <v>1792</v>
      </c>
      <c r="H469" s="9" t="s">
        <v>93</v>
      </c>
      <c r="I469" s="9" t="s">
        <v>93</v>
      </c>
      <c r="J469" s="9" t="s">
        <v>93</v>
      </c>
      <c r="K469" s="9" t="s">
        <v>402</v>
      </c>
      <c r="L469" s="9" t="s">
        <v>1063</v>
      </c>
      <c r="M469"/>
      <c r="N469"/>
      <c r="O469"/>
      <c r="P469"/>
      <c r="Q469" s="9" t="s">
        <v>437</v>
      </c>
      <c r="R469"/>
      <c r="S469"/>
      <c r="T469"/>
      <c r="U469"/>
      <c r="V469"/>
      <c r="W469"/>
      <c r="X469"/>
      <c r="Y469"/>
      <c r="Z469"/>
      <c r="AA469" s="9" t="s">
        <v>1187</v>
      </c>
      <c r="AB469" s="9" t="s">
        <v>1189</v>
      </c>
      <c r="AC469" s="9" t="s">
        <v>1186</v>
      </c>
      <c r="AD469"/>
      <c r="AE469"/>
      <c r="AF469"/>
      <c r="AG469"/>
      <c r="AH469"/>
      <c r="AI469"/>
    </row>
    <row r="470" spans="1:29" x14ac:dyDescent="0.25">
      <c r="A470" s="9" t="s">
        <v>975</v>
      </c>
      <c r="B470"/>
      <c r="C470"/>
      <c r="D470"/>
      <c r="E470"/>
      <c r="F470" s="9" t="s">
        <v>1791</v>
      </c>
      <c r="G470" s="9" t="s">
        <v>1792</v>
      </c>
      <c r="H470" s="9" t="s">
        <v>93</v>
      </c>
      <c r="I470" s="9" t="s">
        <v>93</v>
      </c>
      <c r="J470" s="9" t="s">
        <v>93</v>
      </c>
      <c r="K470" s="9" t="s">
        <v>402</v>
      </c>
      <c r="L470" s="9" t="s">
        <v>1063</v>
      </c>
      <c r="M470"/>
      <c r="N470"/>
      <c r="O470"/>
      <c r="P470"/>
      <c r="Q470" s="9" t="s">
        <v>437</v>
      </c>
      <c r="R470"/>
      <c r="S470"/>
      <c r="T470"/>
      <c r="U470"/>
      <c r="V470"/>
      <c r="W470"/>
      <c r="X470"/>
      <c r="Y470"/>
      <c r="Z470"/>
      <c r="AA470" s="9" t="s">
        <v>1187</v>
      </c>
      <c r="AB470" s="9" t="s">
        <v>1189</v>
      </c>
      <c r="AC470" s="9" t="s">
        <v>1186</v>
      </c>
      <c r="AD470"/>
      <c r="AE470"/>
      <c r="AF470"/>
      <c r="AG470"/>
      <c r="AH470"/>
      <c r="AI470"/>
    </row>
    <row r="471" spans="1:29" x14ac:dyDescent="0.25">
      <c r="A471" s="9" t="s">
        <v>976</v>
      </c>
      <c r="B471"/>
      <c r="C471"/>
      <c r="D471"/>
      <c r="E471"/>
      <c r="F471" s="9" t="s">
        <v>1791</v>
      </c>
      <c r="G471" s="9" t="s">
        <v>1792</v>
      </c>
      <c r="H471" s="9" t="s">
        <v>93</v>
      </c>
      <c r="I471" s="9" t="s">
        <v>93</v>
      </c>
      <c r="J471" s="9" t="s">
        <v>93</v>
      </c>
      <c r="K471" s="9" t="s">
        <v>402</v>
      </c>
      <c r="L471" s="9" t="s">
        <v>1063</v>
      </c>
      <c r="M471"/>
      <c r="N471"/>
      <c r="O471"/>
      <c r="P471"/>
      <c r="Q471" s="9" t="s">
        <v>437</v>
      </c>
      <c r="R471"/>
      <c r="S471"/>
      <c r="T471"/>
      <c r="U471"/>
      <c r="V471"/>
      <c r="W471"/>
      <c r="X471"/>
      <c r="Y471"/>
      <c r="Z471"/>
      <c r="AA471" s="9" t="s">
        <v>1187</v>
      </c>
      <c r="AB471" s="9" t="s">
        <v>1189</v>
      </c>
      <c r="AC471" s="9" t="s">
        <v>1186</v>
      </c>
      <c r="AD471"/>
      <c r="AE471"/>
      <c r="AF471"/>
      <c r="AG471"/>
      <c r="AH471"/>
      <c r="AI471"/>
    </row>
    <row r="472" spans="1:29" x14ac:dyDescent="0.25">
      <c r="A472" s="9" t="s">
        <v>977</v>
      </c>
      <c r="B472"/>
      <c r="C472"/>
      <c r="D472"/>
      <c r="E472"/>
      <c r="F472" s="9" t="s">
        <v>1791</v>
      </c>
      <c r="G472" s="9" t="s">
        <v>1792</v>
      </c>
      <c r="H472" s="9" t="s">
        <v>93</v>
      </c>
      <c r="I472" s="9" t="s">
        <v>93</v>
      </c>
      <c r="J472" s="9" t="s">
        <v>93</v>
      </c>
      <c r="K472" s="9" t="s">
        <v>402</v>
      </c>
      <c r="L472" s="9" t="s">
        <v>1063</v>
      </c>
      <c r="M472"/>
      <c r="N472"/>
      <c r="O472"/>
      <c r="P472"/>
      <c r="Q472" s="9" t="s">
        <v>437</v>
      </c>
      <c r="R472"/>
      <c r="S472"/>
      <c r="T472"/>
      <c r="U472"/>
      <c r="V472"/>
      <c r="W472"/>
      <c r="X472"/>
      <c r="Y472"/>
      <c r="Z472"/>
      <c r="AA472" s="9" t="s">
        <v>1187</v>
      </c>
      <c r="AB472" s="9" t="s">
        <v>1189</v>
      </c>
      <c r="AC472" s="9" t="s">
        <v>1186</v>
      </c>
      <c r="AD472"/>
      <c r="AE472"/>
      <c r="AF472"/>
      <c r="AG472"/>
      <c r="AH472"/>
      <c r="AI472"/>
    </row>
    <row r="473" spans="1:29" x14ac:dyDescent="0.25">
      <c r="A473" s="9" t="s">
        <v>978</v>
      </c>
      <c r="B473"/>
      <c r="C473"/>
      <c r="D473"/>
      <c r="E473"/>
      <c r="F473" s="9" t="s">
        <v>1791</v>
      </c>
      <c r="G473" s="9" t="s">
        <v>1792</v>
      </c>
      <c r="H473" s="9" t="s">
        <v>93</v>
      </c>
      <c r="I473" s="9" t="s">
        <v>93</v>
      </c>
      <c r="J473" s="9" t="s">
        <v>93</v>
      </c>
      <c r="K473" s="9" t="s">
        <v>402</v>
      </c>
      <c r="L473" s="9" t="s">
        <v>1063</v>
      </c>
      <c r="M473"/>
      <c r="N473"/>
      <c r="O473"/>
      <c r="P473"/>
      <c r="Q473" s="9" t="s">
        <v>437</v>
      </c>
      <c r="R473"/>
      <c r="S473"/>
      <c r="T473"/>
      <c r="U473"/>
      <c r="V473"/>
      <c r="W473"/>
      <c r="X473"/>
      <c r="Y473"/>
      <c r="Z473"/>
      <c r="AA473" s="9" t="s">
        <v>1187</v>
      </c>
      <c r="AB473" s="9" t="s">
        <v>1189</v>
      </c>
      <c r="AC473" s="9" t="s">
        <v>1186</v>
      </c>
      <c r="AD473"/>
      <c r="AE473"/>
      <c r="AF473"/>
      <c r="AG473"/>
      <c r="AH473"/>
      <c r="AI473"/>
    </row>
    <row r="474" spans="1:29" x14ac:dyDescent="0.25">
      <c r="A474" s="9" t="s">
        <v>979</v>
      </c>
      <c r="B474"/>
      <c r="C474"/>
      <c r="D474"/>
      <c r="E474"/>
      <c r="F474" s="9" t="s">
        <v>1791</v>
      </c>
      <c r="G474" s="9" t="s">
        <v>1792</v>
      </c>
      <c r="H474" s="9" t="s">
        <v>93</v>
      </c>
      <c r="I474" s="9" t="s">
        <v>93</v>
      </c>
      <c r="J474" s="9" t="s">
        <v>93</v>
      </c>
      <c r="K474" s="9" t="s">
        <v>402</v>
      </c>
      <c r="L474" s="9" t="s">
        <v>1063</v>
      </c>
      <c r="M474"/>
      <c r="N474"/>
      <c r="O474"/>
      <c r="P474"/>
      <c r="Q474" s="9" t="s">
        <v>437</v>
      </c>
      <c r="R474"/>
      <c r="S474"/>
      <c r="T474"/>
      <c r="U474"/>
      <c r="V474"/>
      <c r="W474"/>
      <c r="X474"/>
      <c r="Y474"/>
      <c r="Z474"/>
      <c r="AA474" s="9" t="s">
        <v>1187</v>
      </c>
      <c r="AB474" s="9" t="s">
        <v>1189</v>
      </c>
      <c r="AC474" s="9" t="s">
        <v>1186</v>
      </c>
      <c r="AD474"/>
      <c r="AE474"/>
      <c r="AF474"/>
      <c r="AG474"/>
      <c r="AH474"/>
      <c r="AI474"/>
    </row>
    <row r="475" spans="1:29" x14ac:dyDescent="0.25">
      <c r="A475" s="9" t="s">
        <v>980</v>
      </c>
      <c r="B475"/>
      <c r="C475"/>
      <c r="D475"/>
      <c r="E475"/>
      <c r="F475" s="9" t="s">
        <v>1791</v>
      </c>
      <c r="G475" s="9" t="s">
        <v>1792</v>
      </c>
      <c r="H475" s="9" t="s">
        <v>93</v>
      </c>
      <c r="I475" s="9" t="s">
        <v>93</v>
      </c>
      <c r="J475" s="9" t="s">
        <v>93</v>
      </c>
      <c r="K475" s="9" t="s">
        <v>402</v>
      </c>
      <c r="L475" s="9" t="s">
        <v>1063</v>
      </c>
      <c r="M475"/>
      <c r="N475"/>
      <c r="O475"/>
      <c r="P475"/>
      <c r="Q475" s="9" t="s">
        <v>437</v>
      </c>
      <c r="R475"/>
      <c r="S475"/>
      <c r="T475"/>
      <c r="U475"/>
      <c r="V475"/>
      <c r="W475"/>
      <c r="X475"/>
      <c r="Y475"/>
      <c r="Z475"/>
      <c r="AA475" s="9" t="s">
        <v>1187</v>
      </c>
      <c r="AB475" s="9" t="s">
        <v>1189</v>
      </c>
      <c r="AC475" s="9" t="s">
        <v>1186</v>
      </c>
      <c r="AD475"/>
      <c r="AE475"/>
      <c r="AF475"/>
      <c r="AG475"/>
      <c r="AH475"/>
      <c r="AI475"/>
    </row>
    <row r="476" spans="1:29" ht="30.75" customHeight="1" x14ac:dyDescent="0.25">
      <c r="A476" s="10" t="s">
        <v>1263</v>
      </c>
      <c r="B476"/>
      <c r="C476"/>
      <c r="D476"/>
      <c r="E476"/>
      <c r="F476" s="9" t="s">
        <v>1791</v>
      </c>
      <c r="G476" s="9" t="s">
        <v>1792</v>
      </c>
      <c r="H476" s="9" t="s">
        <v>93</v>
      </c>
      <c r="I476" s="9" t="s">
        <v>93</v>
      </c>
      <c r="J476" s="9" t="s">
        <v>93</v>
      </c>
      <c r="K476" s="9" t="s">
        <v>402</v>
      </c>
      <c r="L476" s="9" t="s">
        <v>1063</v>
      </c>
      <c r="M476"/>
      <c r="N476"/>
      <c r="O476"/>
      <c r="P476"/>
      <c r="Q476" s="9" t="s">
        <v>437</v>
      </c>
      <c r="R476"/>
      <c r="S476"/>
      <c r="T476"/>
      <c r="U476"/>
      <c r="V476"/>
      <c r="W476"/>
      <c r="X476"/>
      <c r="Y476"/>
      <c r="Z476"/>
      <c r="AA476" s="9" t="s">
        <v>1187</v>
      </c>
      <c r="AB476" s="9" t="s">
        <v>1189</v>
      </c>
      <c r="AC476" s="9" t="s">
        <v>1186</v>
      </c>
      <c r="AD476"/>
      <c r="AE476"/>
      <c r="AF476"/>
      <c r="AG476"/>
      <c r="AH476"/>
      <c r="AI476"/>
    </row>
    <row r="477" spans="1:29" x14ac:dyDescent="0.25">
      <c r="A477" s="9" t="s">
        <v>981</v>
      </c>
      <c r="B477"/>
      <c r="C477"/>
      <c r="D477"/>
      <c r="E477"/>
      <c r="F477" s="9" t="s">
        <v>1791</v>
      </c>
      <c r="G477" s="9" t="s">
        <v>1792</v>
      </c>
      <c r="H477" s="9" t="s">
        <v>93</v>
      </c>
      <c r="I477" s="9" t="s">
        <v>93</v>
      </c>
      <c r="J477" s="9" t="s">
        <v>93</v>
      </c>
      <c r="K477" s="9" t="s">
        <v>402</v>
      </c>
      <c r="L477" s="9" t="s">
        <v>1063</v>
      </c>
      <c r="M477"/>
      <c r="N477"/>
      <c r="O477"/>
      <c r="P477"/>
      <c r="Q477" s="9" t="s">
        <v>437</v>
      </c>
      <c r="R477"/>
      <c r="S477"/>
      <c r="T477"/>
      <c r="U477"/>
      <c r="V477"/>
      <c r="W477"/>
      <c r="X477"/>
      <c r="Y477"/>
      <c r="Z477"/>
      <c r="AA477" s="9" t="s">
        <v>1187</v>
      </c>
      <c r="AB477" s="9" t="s">
        <v>1189</v>
      </c>
      <c r="AC477" s="9" t="s">
        <v>1186</v>
      </c>
      <c r="AD477"/>
      <c r="AE477"/>
      <c r="AF477"/>
      <c r="AG477"/>
      <c r="AH477"/>
      <c r="AI477"/>
    </row>
    <row r="478" spans="1:29" x14ac:dyDescent="0.25">
      <c r="A478" s="9" t="s">
        <v>982</v>
      </c>
      <c r="B478"/>
      <c r="C478"/>
      <c r="D478"/>
      <c r="E478"/>
      <c r="F478" s="9" t="s">
        <v>1791</v>
      </c>
      <c r="G478" s="9" t="s">
        <v>1792</v>
      </c>
      <c r="H478" s="9" t="s">
        <v>93</v>
      </c>
      <c r="I478" s="9" t="s">
        <v>93</v>
      </c>
      <c r="J478" s="9" t="s">
        <v>93</v>
      </c>
      <c r="K478" s="9" t="s">
        <v>402</v>
      </c>
      <c r="L478" s="9" t="s">
        <v>1063</v>
      </c>
      <c r="M478"/>
      <c r="N478"/>
      <c r="O478"/>
      <c r="P478"/>
      <c r="Q478" s="9" t="s">
        <v>437</v>
      </c>
      <c r="R478"/>
      <c r="S478"/>
      <c r="T478"/>
      <c r="U478"/>
      <c r="V478"/>
      <c r="W478"/>
      <c r="X478"/>
      <c r="Y478"/>
      <c r="Z478"/>
      <c r="AA478" s="9" t="s">
        <v>1187</v>
      </c>
      <c r="AB478" s="9" t="s">
        <v>1189</v>
      </c>
      <c r="AC478" s="9" t="s">
        <v>1186</v>
      </c>
      <c r="AD478"/>
      <c r="AE478"/>
      <c r="AF478"/>
      <c r="AG478"/>
      <c r="AH478"/>
      <c r="AI478"/>
    </row>
    <row r="479" spans="1:29" x14ac:dyDescent="0.25">
      <c r="A479" s="9" t="s">
        <v>983</v>
      </c>
      <c r="B479"/>
      <c r="C479"/>
      <c r="D479"/>
      <c r="E479"/>
      <c r="F479" s="9" t="s">
        <v>1791</v>
      </c>
      <c r="G479" s="9" t="s">
        <v>1792</v>
      </c>
      <c r="H479" s="9" t="s">
        <v>93</v>
      </c>
      <c r="I479" s="9" t="s">
        <v>93</v>
      </c>
      <c r="J479" s="9" t="s">
        <v>93</v>
      </c>
      <c r="K479" s="9" t="s">
        <v>402</v>
      </c>
      <c r="L479" s="9" t="s">
        <v>1063</v>
      </c>
      <c r="M479"/>
      <c r="N479"/>
      <c r="O479"/>
      <c r="P479"/>
      <c r="Q479" s="9" t="s">
        <v>437</v>
      </c>
      <c r="R479"/>
      <c r="S479"/>
      <c r="T479"/>
      <c r="U479"/>
      <c r="V479"/>
      <c r="W479"/>
      <c r="X479"/>
      <c r="Y479"/>
      <c r="Z479"/>
      <c r="AA479" s="9" t="s">
        <v>1187</v>
      </c>
      <c r="AB479" s="9" t="s">
        <v>1189</v>
      </c>
      <c r="AC479" s="9" t="s">
        <v>1186</v>
      </c>
      <c r="AD479"/>
      <c r="AE479"/>
      <c r="AF479"/>
      <c r="AG479"/>
      <c r="AH479"/>
      <c r="AI479"/>
    </row>
    <row r="480" spans="1:29" x14ac:dyDescent="0.25">
      <c r="A480" s="9" t="s">
        <v>1062</v>
      </c>
      <c r="B480"/>
      <c r="C480"/>
      <c r="D480"/>
      <c r="E480"/>
      <c r="F480" s="9" t="s">
        <v>1791</v>
      </c>
      <c r="G480" s="9" t="s">
        <v>1792</v>
      </c>
      <c r="H480" s="9" t="s">
        <v>93</v>
      </c>
      <c r="I480" s="9" t="s">
        <v>93</v>
      </c>
      <c r="J480" s="9" t="s">
        <v>93</v>
      </c>
      <c r="K480" s="9" t="s">
        <v>402</v>
      </c>
      <c r="L480" s="9" t="s">
        <v>1063</v>
      </c>
      <c r="M480"/>
      <c r="N480"/>
      <c r="O480"/>
      <c r="P480"/>
      <c r="Q480" s="9" t="s">
        <v>437</v>
      </c>
      <c r="R480"/>
      <c r="S480"/>
      <c r="T480"/>
      <c r="U480"/>
      <c r="V480"/>
      <c r="W480"/>
      <c r="X480"/>
      <c r="Y480"/>
      <c r="Z480"/>
      <c r="AA480" s="9" t="s">
        <v>1187</v>
      </c>
      <c r="AB480" s="9" t="s">
        <v>1189</v>
      </c>
      <c r="AC480" s="9" t="s">
        <v>1186</v>
      </c>
      <c r="AD480"/>
      <c r="AE480"/>
      <c r="AF480"/>
      <c r="AG480"/>
      <c r="AH480"/>
      <c r="AI480"/>
    </row>
    <row r="481" spans="1:32" x14ac:dyDescent="0.25">
      <c r="A481" s="9" t="s">
        <v>1165</v>
      </c>
      <c r="B481"/>
      <c r="C481"/>
      <c r="D481"/>
      <c r="E481"/>
      <c r="F481" s="9" t="s">
        <v>1791</v>
      </c>
      <c r="G481" s="9" t="s">
        <v>1792</v>
      </c>
      <c r="H481" s="9" t="s">
        <v>93</v>
      </c>
      <c r="I481" s="9" t="s">
        <v>93</v>
      </c>
      <c r="J481" s="9" t="s">
        <v>93</v>
      </c>
      <c r="K481" s="9" t="s">
        <v>402</v>
      </c>
      <c r="L481" s="9" t="s">
        <v>1063</v>
      </c>
      <c r="M481"/>
      <c r="N481"/>
      <c r="O481"/>
      <c r="P481"/>
      <c r="Q481" s="9" t="s">
        <v>437</v>
      </c>
      <c r="R481"/>
      <c r="S481"/>
      <c r="T481"/>
      <c r="U481"/>
      <c r="V481"/>
      <c r="W481"/>
      <c r="X481"/>
      <c r="Y481"/>
      <c r="Z481"/>
      <c r="AA481" s="9" t="s">
        <v>1187</v>
      </c>
      <c r="AB481" s="9" t="s">
        <v>1188</v>
      </c>
      <c r="AC481" s="9" t="s">
        <v>1190</v>
      </c>
      <c r="AD481"/>
      <c r="AE481"/>
      <c r="AF481"/>
      <c r="AG481"/>
      <c r="AH481"/>
      <c r="AI481"/>
    </row>
    <row r="482" spans="1:32" x14ac:dyDescent="0.25">
      <c r="A482" s="9" t="s">
        <v>1166</v>
      </c>
      <c r="B482"/>
      <c r="C482"/>
      <c r="D482"/>
      <c r="E482"/>
      <c r="F482" s="9" t="s">
        <v>1791</v>
      </c>
      <c r="G482" s="9" t="s">
        <v>1792</v>
      </c>
      <c r="H482" s="9" t="s">
        <v>93</v>
      </c>
      <c r="I482" s="9" t="s">
        <v>93</v>
      </c>
      <c r="J482" s="9" t="s">
        <v>93</v>
      </c>
      <c r="K482" s="9" t="s">
        <v>402</v>
      </c>
      <c r="L482" s="9" t="s">
        <v>1063</v>
      </c>
      <c r="M482"/>
      <c r="N482"/>
      <c r="O482"/>
      <c r="P482"/>
      <c r="Q482" s="9" t="s">
        <v>437</v>
      </c>
      <c r="R482"/>
      <c r="S482"/>
      <c r="T482"/>
      <c r="U482"/>
      <c r="V482"/>
      <c r="W482"/>
      <c r="X482"/>
      <c r="Y482"/>
      <c r="Z482"/>
      <c r="AA482" s="9" t="s">
        <v>1187</v>
      </c>
      <c r="AB482" s="9" t="s">
        <v>1188</v>
      </c>
      <c r="AC482" s="9" t="s">
        <v>1190</v>
      </c>
      <c r="AD482"/>
      <c r="AE482"/>
      <c r="AF482"/>
      <c r="AG482"/>
      <c r="AH482"/>
      <c r="AI482"/>
    </row>
    <row r="483" spans="1:32" x14ac:dyDescent="0.25">
      <c r="A483" s="9" t="s">
        <v>1167</v>
      </c>
      <c r="B483"/>
      <c r="C483"/>
      <c r="D483"/>
      <c r="E483"/>
      <c r="F483" s="9" t="s">
        <v>1791</v>
      </c>
      <c r="G483" s="9" t="s">
        <v>1792</v>
      </c>
      <c r="H483" s="9" t="s">
        <v>93</v>
      </c>
      <c r="I483" s="9" t="s">
        <v>93</v>
      </c>
      <c r="J483" s="9" t="s">
        <v>93</v>
      </c>
      <c r="K483" s="9" t="s">
        <v>402</v>
      </c>
      <c r="L483" s="9" t="s">
        <v>1063</v>
      </c>
      <c r="M483"/>
      <c r="N483"/>
      <c r="O483"/>
      <c r="P483"/>
      <c r="Q483" s="9" t="s">
        <v>437</v>
      </c>
      <c r="R483"/>
      <c r="S483"/>
      <c r="T483"/>
      <c r="U483"/>
      <c r="V483"/>
      <c r="W483"/>
      <c r="X483"/>
      <c r="Y483"/>
      <c r="Z483"/>
      <c r="AA483" s="9" t="s">
        <v>1187</v>
      </c>
      <c r="AB483" s="9" t="s">
        <v>1188</v>
      </c>
      <c r="AC483" s="9" t="s">
        <v>1190</v>
      </c>
      <c r="AD483"/>
      <c r="AE483"/>
      <c r="AF483"/>
      <c r="AG483"/>
      <c r="AH483"/>
      <c r="AI483"/>
    </row>
    <row r="484" spans="1:32" x14ac:dyDescent="0.25">
      <c r="A484" s="9" t="s">
        <v>1168</v>
      </c>
      <c r="B484"/>
      <c r="C484"/>
      <c r="D484"/>
      <c r="E484"/>
      <c r="F484" s="9" t="s">
        <v>1791</v>
      </c>
      <c r="G484" s="9" t="s">
        <v>1792</v>
      </c>
      <c r="H484" s="9" t="s">
        <v>93</v>
      </c>
      <c r="I484" s="9" t="s">
        <v>93</v>
      </c>
      <c r="J484" s="9" t="s">
        <v>93</v>
      </c>
      <c r="K484" s="9" t="s">
        <v>402</v>
      </c>
      <c r="L484" s="9" t="s">
        <v>1063</v>
      </c>
      <c r="M484"/>
      <c r="N484"/>
      <c r="O484"/>
      <c r="P484"/>
      <c r="Q484" s="9" t="s">
        <v>437</v>
      </c>
      <c r="R484"/>
      <c r="S484"/>
      <c r="T484"/>
      <c r="U484"/>
      <c r="V484"/>
      <c r="W484"/>
      <c r="X484"/>
      <c r="Y484"/>
      <c r="Z484"/>
      <c r="AA484" s="9" t="s">
        <v>1187</v>
      </c>
      <c r="AB484" s="9" t="s">
        <v>1188</v>
      </c>
      <c r="AC484" s="9" t="s">
        <v>1190</v>
      </c>
      <c r="AD484"/>
      <c r="AE484"/>
      <c r="AF484"/>
      <c r="AG484"/>
      <c r="AH484"/>
      <c r="AI484"/>
    </row>
    <row r="485" spans="1:32" x14ac:dyDescent="0.25">
      <c r="A485" s="9" t="s">
        <v>1169</v>
      </c>
      <c r="B485"/>
      <c r="C485"/>
      <c r="D485"/>
      <c r="E485"/>
      <c r="F485" s="9" t="s">
        <v>1791</v>
      </c>
      <c r="G485" s="9" t="s">
        <v>1792</v>
      </c>
      <c r="H485" s="9" t="s">
        <v>93</v>
      </c>
      <c r="I485" s="9" t="s">
        <v>93</v>
      </c>
      <c r="J485" s="9" t="s">
        <v>93</v>
      </c>
      <c r="K485" s="9" t="s">
        <v>402</v>
      </c>
      <c r="L485" s="9" t="s">
        <v>1063</v>
      </c>
      <c r="M485"/>
      <c r="N485"/>
      <c r="O485"/>
      <c r="P485"/>
      <c r="Q485" s="9" t="s">
        <v>437</v>
      </c>
      <c r="R485"/>
      <c r="S485"/>
      <c r="T485"/>
      <c r="U485"/>
      <c r="V485"/>
      <c r="W485"/>
      <c r="X485"/>
      <c r="Y485"/>
      <c r="Z485"/>
      <c r="AA485" s="9" t="s">
        <v>1187</v>
      </c>
      <c r="AB485" s="9" t="s">
        <v>1189</v>
      </c>
      <c r="AC485" s="9" t="s">
        <v>1186</v>
      </c>
      <c r="AD485"/>
      <c r="AE485"/>
      <c r="AF485"/>
      <c r="AG485"/>
      <c r="AH485"/>
      <c r="AI485"/>
    </row>
    <row r="486" spans="1:32" x14ac:dyDescent="0.25">
      <c r="A486" s="9" t="s">
        <v>1170</v>
      </c>
      <c r="B486"/>
      <c r="C486"/>
      <c r="D486"/>
      <c r="E486"/>
      <c r="F486" s="9" t="s">
        <v>1791</v>
      </c>
      <c r="G486" s="9" t="s">
        <v>1792</v>
      </c>
      <c r="H486" s="9" t="s">
        <v>93</v>
      </c>
      <c r="I486" s="9" t="s">
        <v>93</v>
      </c>
      <c r="J486" s="9" t="s">
        <v>93</v>
      </c>
      <c r="K486" s="9" t="s">
        <v>402</v>
      </c>
      <c r="L486" s="9" t="s">
        <v>1063</v>
      </c>
      <c r="M486"/>
      <c r="N486"/>
      <c r="O486"/>
      <c r="P486"/>
      <c r="Q486" s="9" t="s">
        <v>437</v>
      </c>
      <c r="R486"/>
      <c r="S486"/>
      <c r="T486"/>
      <c r="U486"/>
      <c r="V486"/>
      <c r="W486"/>
      <c r="X486"/>
      <c r="Y486"/>
      <c r="Z486"/>
      <c r="AA486" s="9" t="s">
        <v>1187</v>
      </c>
      <c r="AB486" s="9" t="s">
        <v>1189</v>
      </c>
      <c r="AC486" s="9" t="s">
        <v>1186</v>
      </c>
      <c r="AD486"/>
      <c r="AE486"/>
      <c r="AF486"/>
      <c r="AG486"/>
      <c r="AH486"/>
      <c r="AI486"/>
    </row>
    <row r="487" spans="1:32" x14ac:dyDescent="0.25">
      <c r="A487" s="9" t="s">
        <v>984</v>
      </c>
      <c r="B487"/>
      <c r="C487"/>
      <c r="D487"/>
      <c r="E487"/>
      <c r="F487" s="9" t="s">
        <v>1791</v>
      </c>
      <c r="G487" s="9" t="s">
        <v>1792</v>
      </c>
      <c r="H487" s="9" t="s">
        <v>93</v>
      </c>
      <c r="I487" s="9" t="s">
        <v>93</v>
      </c>
      <c r="J487" s="9" t="s">
        <v>93</v>
      </c>
      <c r="K487" s="9" t="s">
        <v>402</v>
      </c>
      <c r="L487" s="9" t="s">
        <v>1063</v>
      </c>
      <c r="M487"/>
      <c r="N487"/>
      <c r="O487"/>
      <c r="P487"/>
      <c r="Q487" s="9" t="s">
        <v>437</v>
      </c>
      <c r="R487"/>
      <c r="S487"/>
      <c r="T487"/>
      <c r="U487"/>
      <c r="V487"/>
      <c r="W487"/>
      <c r="X487"/>
      <c r="Y487"/>
      <c r="Z487"/>
      <c r="AA487" s="9" t="s">
        <v>1187</v>
      </c>
      <c r="AB487" s="9" t="s">
        <v>1189</v>
      </c>
      <c r="AC487" s="9" t="s">
        <v>1186</v>
      </c>
      <c r="AD487"/>
      <c r="AE487"/>
      <c r="AF487"/>
      <c r="AG487"/>
      <c r="AH487"/>
      <c r="AI487"/>
    </row>
    <row r="488" spans="1:32" x14ac:dyDescent="0.25">
      <c r="A488" s="9" t="s">
        <v>985</v>
      </c>
      <c r="B488"/>
      <c r="C488"/>
      <c r="D488"/>
      <c r="E488"/>
      <c r="F488" s="9" t="s">
        <v>1791</v>
      </c>
      <c r="G488" s="9" t="s">
        <v>1792</v>
      </c>
      <c r="H488" s="9" t="s">
        <v>93</v>
      </c>
      <c r="I488" s="9" t="s">
        <v>93</v>
      </c>
      <c r="J488" s="9" t="s">
        <v>93</v>
      </c>
      <c r="K488" s="9" t="s">
        <v>402</v>
      </c>
      <c r="L488" s="9" t="s">
        <v>1063</v>
      </c>
      <c r="M488"/>
      <c r="N488"/>
      <c r="O488"/>
      <c r="P488"/>
      <c r="Q488" s="9" t="s">
        <v>437</v>
      </c>
      <c r="R488"/>
      <c r="S488"/>
      <c r="T488"/>
      <c r="U488"/>
      <c r="V488"/>
      <c r="W488"/>
      <c r="X488"/>
      <c r="Y488"/>
      <c r="Z488"/>
      <c r="AA488" s="9" t="s">
        <v>1187</v>
      </c>
      <c r="AB488" s="9" t="s">
        <v>1189</v>
      </c>
      <c r="AC488" s="9" t="s">
        <v>1186</v>
      </c>
      <c r="AD488"/>
      <c r="AE488"/>
      <c r="AF488"/>
      <c r="AG488"/>
      <c r="AH488"/>
      <c r="AI488"/>
    </row>
    <row r="489" spans="1:32" x14ac:dyDescent="0.25">
      <c r="A489" s="9" t="s">
        <v>986</v>
      </c>
      <c r="B489"/>
      <c r="C489"/>
      <c r="D489"/>
      <c r="E489"/>
      <c r="F489" s="9" t="s">
        <v>1791</v>
      </c>
      <c r="G489" s="9" t="s">
        <v>1792</v>
      </c>
      <c r="H489" s="9" t="s">
        <v>93</v>
      </c>
      <c r="I489" s="9" t="s">
        <v>93</v>
      </c>
      <c r="J489" s="9" t="s">
        <v>93</v>
      </c>
      <c r="K489" s="9" t="s">
        <v>402</v>
      </c>
      <c r="L489" s="9" t="s">
        <v>1063</v>
      </c>
      <c r="M489"/>
      <c r="N489"/>
      <c r="O489"/>
      <c r="P489"/>
      <c r="Q489" s="9" t="s">
        <v>437</v>
      </c>
      <c r="R489"/>
      <c r="S489"/>
      <c r="T489"/>
      <c r="U489"/>
      <c r="V489"/>
      <c r="W489"/>
      <c r="X489"/>
      <c r="Y489"/>
      <c r="Z489"/>
      <c r="AA489" s="9" t="s">
        <v>1187</v>
      </c>
      <c r="AB489" s="9" t="s">
        <v>1189</v>
      </c>
      <c r="AC489" s="9" t="s">
        <v>1186</v>
      </c>
      <c r="AD489"/>
      <c r="AE489"/>
      <c r="AF489"/>
      <c r="AG489"/>
      <c r="AH489"/>
      <c r="AI489"/>
    </row>
    <row r="490" spans="1:32" x14ac:dyDescent="0.25">
      <c r="A490" s="9" t="s">
        <v>987</v>
      </c>
      <c r="B490"/>
      <c r="C490"/>
      <c r="D490"/>
      <c r="E490"/>
      <c r="F490" s="9" t="s">
        <v>1791</v>
      </c>
      <c r="G490" s="9" t="s">
        <v>1792</v>
      </c>
      <c r="H490" s="9" t="s">
        <v>93</v>
      </c>
      <c r="I490" s="9" t="s">
        <v>93</v>
      </c>
      <c r="J490" s="9" t="s">
        <v>93</v>
      </c>
      <c r="K490" s="9" t="s">
        <v>402</v>
      </c>
      <c r="L490" s="9" t="s">
        <v>1063</v>
      </c>
      <c r="M490"/>
      <c r="N490"/>
      <c r="O490"/>
      <c r="P490"/>
      <c r="Q490" s="9" t="s">
        <v>437</v>
      </c>
      <c r="R490"/>
      <c r="S490"/>
      <c r="T490"/>
      <c r="U490"/>
      <c r="V490"/>
      <c r="W490"/>
      <c r="X490"/>
      <c r="Y490"/>
      <c r="Z490"/>
      <c r="AA490" s="9" t="s">
        <v>1187</v>
      </c>
      <c r="AB490" s="9" t="s">
        <v>1189</v>
      </c>
      <c r="AC490" s="9" t="s">
        <v>1186</v>
      </c>
      <c r="AD490"/>
      <c r="AE490"/>
      <c r="AF490"/>
      <c r="AG490"/>
      <c r="AH490"/>
      <c r="AI490"/>
    </row>
    <row r="491" spans="1:32" x14ac:dyDescent="0.25">
      <c r="A491" s="9" t="s">
        <v>988</v>
      </c>
      <c r="B491"/>
      <c r="C491"/>
      <c r="D491"/>
      <c r="E491"/>
      <c r="F491" s="9" t="s">
        <v>1791</v>
      </c>
      <c r="G491" s="9" t="s">
        <v>1792</v>
      </c>
      <c r="H491" s="9" t="s">
        <v>93</v>
      </c>
      <c r="I491" s="9" t="s">
        <v>93</v>
      </c>
      <c r="J491" s="9" t="s">
        <v>93</v>
      </c>
      <c r="K491" s="9" t="s">
        <v>402</v>
      </c>
      <c r="L491" s="9" t="s">
        <v>1063</v>
      </c>
      <c r="M491"/>
      <c r="N491"/>
      <c r="O491"/>
      <c r="P491"/>
      <c r="Q491" s="9" t="s">
        <v>437</v>
      </c>
      <c r="R491"/>
      <c r="S491"/>
      <c r="T491"/>
      <c r="U491"/>
      <c r="V491"/>
      <c r="W491"/>
      <c r="X491"/>
      <c r="Y491"/>
      <c r="Z491"/>
      <c r="AA491" s="9" t="s">
        <v>1187</v>
      </c>
      <c r="AB491" s="9" t="s">
        <v>1189</v>
      </c>
      <c r="AC491" s="9" t="s">
        <v>1186</v>
      </c>
      <c r="AD491"/>
      <c r="AE491"/>
      <c r="AF491"/>
      <c r="AG491"/>
      <c r="AH491"/>
      <c r="AI491"/>
    </row>
    <row r="492" spans="1:32" x14ac:dyDescent="0.25">
      <c r="A492" s="9" t="s">
        <v>989</v>
      </c>
      <c r="B492"/>
      <c r="C492"/>
      <c r="D492"/>
      <c r="E492"/>
      <c r="F492" s="9" t="s">
        <v>1791</v>
      </c>
      <c r="G492" s="9" t="s">
        <v>1792</v>
      </c>
      <c r="H492" s="9" t="s">
        <v>93</v>
      </c>
      <c r="I492" s="9" t="s">
        <v>93</v>
      </c>
      <c r="J492" s="9" t="s">
        <v>93</v>
      </c>
      <c r="K492" s="9" t="s">
        <v>402</v>
      </c>
      <c r="L492" s="9" t="s">
        <v>1063</v>
      </c>
      <c r="M492"/>
      <c r="N492"/>
      <c r="O492"/>
      <c r="P492"/>
      <c r="Q492" s="9" t="s">
        <v>437</v>
      </c>
      <c r="R492"/>
      <c r="S492"/>
      <c r="T492"/>
      <c r="U492"/>
      <c r="V492"/>
      <c r="W492"/>
      <c r="X492"/>
      <c r="Y492"/>
      <c r="Z492"/>
      <c r="AA492" s="9" t="s">
        <v>1187</v>
      </c>
      <c r="AB492" s="9" t="s">
        <v>1189</v>
      </c>
      <c r="AC492" s="9" t="s">
        <v>1186</v>
      </c>
      <c r="AD492"/>
      <c r="AE492"/>
      <c r="AF492"/>
      <c r="AG492"/>
      <c r="AH492"/>
      <c r="AI492"/>
    </row>
    <row r="493" spans="1:32" x14ac:dyDescent="0.25">
      <c r="A493" s="9" t="s">
        <v>990</v>
      </c>
      <c r="B493"/>
      <c r="C493"/>
      <c r="D493"/>
      <c r="E493"/>
      <c r="F493" s="9" t="s">
        <v>1791</v>
      </c>
      <c r="G493" s="9" t="s">
        <v>1792</v>
      </c>
      <c r="H493" s="9" t="s">
        <v>93</v>
      </c>
      <c r="I493" s="9" t="s">
        <v>93</v>
      </c>
      <c r="J493" s="9" t="s">
        <v>93</v>
      </c>
      <c r="K493" s="9" t="s">
        <v>402</v>
      </c>
      <c r="L493" s="9" t="s">
        <v>1063</v>
      </c>
      <c r="M493"/>
      <c r="N493"/>
      <c r="O493"/>
      <c r="P493"/>
      <c r="Q493" s="9" t="s">
        <v>437</v>
      </c>
      <c r="R493"/>
      <c r="S493"/>
      <c r="T493"/>
      <c r="U493"/>
      <c r="V493"/>
      <c r="W493"/>
      <c r="X493"/>
      <c r="Y493"/>
      <c r="Z493"/>
      <c r="AA493" s="9" t="s">
        <v>1187</v>
      </c>
      <c r="AB493" s="9" t="s">
        <v>1189</v>
      </c>
      <c r="AC493" s="9" t="s">
        <v>1186</v>
      </c>
      <c r="AD493"/>
      <c r="AE493"/>
      <c r="AF493"/>
      <c r="AG493"/>
      <c r="AH493"/>
      <c r="AI493"/>
    </row>
    <row r="494" spans="1:32" x14ac:dyDescent="0.25">
      <c r="A494" s="9" t="s">
        <v>991</v>
      </c>
      <c r="B494"/>
      <c r="C494"/>
      <c r="D494"/>
      <c r="E494"/>
      <c r="F494" s="9" t="s">
        <v>1791</v>
      </c>
      <c r="G494" s="9" t="s">
        <v>1792</v>
      </c>
      <c r="H494" s="9" t="s">
        <v>93</v>
      </c>
      <c r="I494" s="9" t="s">
        <v>93</v>
      </c>
      <c r="J494" s="9" t="s">
        <v>93</v>
      </c>
      <c r="K494" s="9" t="s">
        <v>402</v>
      </c>
      <c r="L494" s="9" t="s">
        <v>1063</v>
      </c>
      <c r="M494"/>
      <c r="N494"/>
      <c r="O494"/>
      <c r="P494"/>
      <c r="Q494" s="9" t="s">
        <v>437</v>
      </c>
      <c r="R494"/>
      <c r="S494"/>
      <c r="T494"/>
      <c r="U494"/>
      <c r="V494"/>
      <c r="W494"/>
      <c r="X494"/>
      <c r="Y494"/>
      <c r="Z494"/>
      <c r="AA494" s="9" t="s">
        <v>1187</v>
      </c>
      <c r="AB494" s="9" t="s">
        <v>1189</v>
      </c>
      <c r="AC494" s="9" t="s">
        <v>1186</v>
      </c>
      <c r="AD494"/>
      <c r="AE494"/>
      <c r="AF494"/>
      <c r="AG494"/>
      <c r="AH494"/>
      <c r="AI494"/>
    </row>
    <row r="495" spans="1:32" x14ac:dyDescent="0.25">
      <c r="A495" s="9" t="s">
        <v>992</v>
      </c>
      <c r="B495"/>
      <c r="C495"/>
      <c r="D495"/>
      <c r="E495"/>
      <c r="F495" s="9" t="s">
        <v>1791</v>
      </c>
      <c r="G495" s="9" t="s">
        <v>1792</v>
      </c>
      <c r="H495" s="9" t="s">
        <v>93</v>
      </c>
      <c r="I495" s="9" t="s">
        <v>93</v>
      </c>
      <c r="J495" s="9" t="s">
        <v>93</v>
      </c>
      <c r="K495" s="9" t="s">
        <v>402</v>
      </c>
      <c r="L495" s="9" t="s">
        <v>1063</v>
      </c>
      <c r="M495"/>
      <c r="N495"/>
      <c r="O495" s="9" t="s">
        <v>402</v>
      </c>
      <c r="P495" s="9" t="s">
        <v>1063</v>
      </c>
      <c r="Q495" s="9" t="s">
        <v>437</v>
      </c>
      <c r="R495"/>
      <c r="S495"/>
      <c r="T495"/>
      <c r="U495"/>
      <c r="V495"/>
      <c r="W495"/>
      <c r="X495"/>
      <c r="Y495"/>
      <c r="Z495"/>
      <c r="AA495" s="9" t="s">
        <v>1187</v>
      </c>
      <c r="AB495" s="9" t="s">
        <v>1189</v>
      </c>
      <c r="AC495" s="9" t="s">
        <v>1186</v>
      </c>
      <c r="AD495" s="9" t="s">
        <v>1187</v>
      </c>
      <c r="AE495" s="9" t="s">
        <v>1188</v>
      </c>
      <c r="AF495" s="9" t="s">
        <v>1186</v>
      </c>
      <c r="AG495"/>
      <c r="AH495"/>
      <c r="AI495"/>
    </row>
    <row r="496" spans="1:32" x14ac:dyDescent="0.25">
      <c r="A496" s="9" t="s">
        <v>993</v>
      </c>
      <c r="B496"/>
      <c r="C496"/>
      <c r="D496"/>
      <c r="E496"/>
      <c r="F496" s="9" t="s">
        <v>1791</v>
      </c>
      <c r="G496" s="9" t="s">
        <v>1792</v>
      </c>
      <c r="H496"/>
      <c r="I496" s="9" t="s">
        <v>93</v>
      </c>
      <c r="J496"/>
      <c r="K496" s="9" t="s">
        <v>402</v>
      </c>
      <c r="L496" s="9" t="s">
        <v>1063</v>
      </c>
      <c r="M496"/>
      <c r="N496"/>
      <c r="O496"/>
      <c r="P496"/>
      <c r="Q496" s="9" t="s">
        <v>437</v>
      </c>
      <c r="R496"/>
      <c r="S496"/>
      <c r="T496"/>
      <c r="U496"/>
      <c r="V496"/>
      <c r="W496"/>
      <c r="X496"/>
      <c r="Y496"/>
      <c r="Z496"/>
      <c r="AA496" s="9" t="s">
        <v>1187</v>
      </c>
      <c r="AB496" s="9" t="s">
        <v>1189</v>
      </c>
      <c r="AC496" s="9" t="s">
        <v>1186</v>
      </c>
      <c r="AD496"/>
      <c r="AE496"/>
      <c r="AF496"/>
      <c r="AG496"/>
      <c r="AH496"/>
      <c r="AI496"/>
    </row>
    <row r="497" spans="1:29" x14ac:dyDescent="0.25">
      <c r="A497" s="9" t="s">
        <v>994</v>
      </c>
      <c r="B497"/>
      <c r="C497"/>
      <c r="D497"/>
      <c r="E497"/>
      <c r="F497" s="9" t="s">
        <v>1791</v>
      </c>
      <c r="G497" s="9" t="s">
        <v>1792</v>
      </c>
      <c r="H497" s="9" t="s">
        <v>93</v>
      </c>
      <c r="I497" s="9" t="s">
        <v>93</v>
      </c>
      <c r="J497" s="9" t="s">
        <v>93</v>
      </c>
      <c r="K497" s="9" t="s">
        <v>402</v>
      </c>
      <c r="L497" s="9" t="s">
        <v>1063</v>
      </c>
      <c r="M497"/>
      <c r="N497"/>
      <c r="O497"/>
      <c r="P497"/>
      <c r="Q497" s="9" t="s">
        <v>437</v>
      </c>
      <c r="R497"/>
      <c r="S497"/>
      <c r="T497"/>
      <c r="U497"/>
      <c r="V497"/>
      <c r="W497"/>
      <c r="X497"/>
      <c r="Y497"/>
      <c r="Z497"/>
      <c r="AA497" s="9" t="s">
        <v>1187</v>
      </c>
      <c r="AB497" s="9" t="s">
        <v>1189</v>
      </c>
      <c r="AC497" s="9" t="s">
        <v>1186</v>
      </c>
      <c r="AD497"/>
      <c r="AE497"/>
      <c r="AF497"/>
      <c r="AG497"/>
      <c r="AH497"/>
      <c r="AI497"/>
    </row>
    <row r="498" spans="1:29" x14ac:dyDescent="0.25">
      <c r="A498" s="9" t="s">
        <v>995</v>
      </c>
      <c r="B498"/>
      <c r="C498"/>
      <c r="D498"/>
      <c r="E498"/>
      <c r="F498" s="9" t="s">
        <v>1791</v>
      </c>
      <c r="G498" s="9" t="s">
        <v>1792</v>
      </c>
      <c r="H498"/>
      <c r="I498" s="9" t="s">
        <v>93</v>
      </c>
      <c r="J498"/>
      <c r="K498" s="9" t="s">
        <v>402</v>
      </c>
      <c r="L498" s="9" t="s">
        <v>1063</v>
      </c>
      <c r="M498"/>
      <c r="N498"/>
      <c r="O498"/>
      <c r="P498"/>
      <c r="Q498" s="9" t="s">
        <v>437</v>
      </c>
      <c r="R498"/>
      <c r="S498"/>
      <c r="T498"/>
      <c r="U498"/>
      <c r="V498"/>
      <c r="W498"/>
      <c r="X498"/>
      <c r="Y498"/>
      <c r="Z498"/>
      <c r="AA498" s="9" t="s">
        <v>1187</v>
      </c>
      <c r="AB498" s="9" t="s">
        <v>1189</v>
      </c>
      <c r="AC498" s="9" t="s">
        <v>1186</v>
      </c>
      <c r="AD498"/>
      <c r="AE498"/>
      <c r="AF498"/>
      <c r="AG498"/>
      <c r="AH498"/>
      <c r="AI498"/>
    </row>
    <row r="499" spans="1:29" x14ac:dyDescent="0.25">
      <c r="A499" s="9" t="s">
        <v>996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9" t="s">
        <v>1187</v>
      </c>
      <c r="AB499" s="9" t="s">
        <v>1189</v>
      </c>
      <c r="AC499" s="9" t="s">
        <v>1186</v>
      </c>
      <c r="AD499"/>
      <c r="AE499"/>
      <c r="AF499"/>
      <c r="AG499"/>
      <c r="AH499"/>
      <c r="AI499"/>
    </row>
    <row r="500" spans="1:29" x14ac:dyDescent="0.25">
      <c r="A500" s="9" t="s">
        <v>997</v>
      </c>
      <c r="B500"/>
      <c r="C500"/>
      <c r="D500"/>
      <c r="E500"/>
      <c r="F500" s="9" t="s">
        <v>1791</v>
      </c>
      <c r="G500" s="9" t="s">
        <v>1792</v>
      </c>
      <c r="H500" s="9" t="s">
        <v>93</v>
      </c>
      <c r="I500" s="9" t="s">
        <v>93</v>
      </c>
      <c r="J500" s="9" t="s">
        <v>93</v>
      </c>
      <c r="K500" s="9" t="s">
        <v>402</v>
      </c>
      <c r="L500" s="9" t="s">
        <v>1063</v>
      </c>
      <c r="M500"/>
      <c r="N500"/>
      <c r="O500"/>
      <c r="P500"/>
      <c r="Q500" s="9" t="s">
        <v>437</v>
      </c>
      <c r="R500"/>
      <c r="S500"/>
      <c r="T500"/>
      <c r="U500"/>
      <c r="V500"/>
      <c r="W500"/>
      <c r="X500"/>
      <c r="Y500"/>
      <c r="Z500"/>
      <c r="AA500" s="9" t="s">
        <v>1187</v>
      </c>
      <c r="AB500" s="9" t="s">
        <v>1189</v>
      </c>
      <c r="AC500" s="9" t="s">
        <v>1186</v>
      </c>
      <c r="AD500"/>
      <c r="AE500"/>
      <c r="AF500"/>
      <c r="AG500"/>
      <c r="AH500"/>
      <c r="AI500"/>
    </row>
    <row r="501" spans="1:29" x14ac:dyDescent="0.25">
      <c r="A501" s="9" t="s">
        <v>998</v>
      </c>
      <c r="B501"/>
      <c r="C501"/>
      <c r="D501"/>
      <c r="E501"/>
      <c r="F501" s="9" t="s">
        <v>1791</v>
      </c>
      <c r="G501" s="9" t="s">
        <v>1792</v>
      </c>
      <c r="H501"/>
      <c r="I501" s="9" t="s">
        <v>93</v>
      </c>
      <c r="J501"/>
      <c r="K501" s="9" t="s">
        <v>402</v>
      </c>
      <c r="L501" s="9" t="s">
        <v>1063</v>
      </c>
      <c r="M501"/>
      <c r="N501"/>
      <c r="O501"/>
      <c r="P501"/>
      <c r="Q501" s="9" t="s">
        <v>437</v>
      </c>
      <c r="R501"/>
      <c r="S501"/>
      <c r="T501"/>
      <c r="U501"/>
      <c r="V501"/>
      <c r="W501"/>
      <c r="X501"/>
      <c r="Y501"/>
      <c r="Z501"/>
      <c r="AA501" s="9" t="s">
        <v>1187</v>
      </c>
      <c r="AB501" s="9" t="s">
        <v>1189</v>
      </c>
      <c r="AC501" s="9" t="s">
        <v>1186</v>
      </c>
      <c r="AD501"/>
      <c r="AE501"/>
      <c r="AF501"/>
      <c r="AG501"/>
      <c r="AH501"/>
      <c r="AI501"/>
    </row>
    <row r="502" spans="1:29" x14ac:dyDescent="0.25">
      <c r="A502" s="9" t="s">
        <v>999</v>
      </c>
      <c r="B502"/>
      <c r="C502"/>
      <c r="D502"/>
      <c r="E502"/>
      <c r="F502" s="9" t="s">
        <v>1791</v>
      </c>
      <c r="G502" s="9" t="s">
        <v>1792</v>
      </c>
      <c r="H502" s="9" t="s">
        <v>93</v>
      </c>
      <c r="I502" s="9" t="s">
        <v>93</v>
      </c>
      <c r="J502" s="9" t="s">
        <v>93</v>
      </c>
      <c r="K502" s="9" t="s">
        <v>402</v>
      </c>
      <c r="L502" s="9" t="s">
        <v>1063</v>
      </c>
      <c r="M502"/>
      <c r="N502"/>
      <c r="O502"/>
      <c r="P502"/>
      <c r="Q502" s="9" t="s">
        <v>437</v>
      </c>
      <c r="R502"/>
      <c r="S502"/>
      <c r="T502"/>
      <c r="U502"/>
      <c r="V502"/>
      <c r="W502"/>
      <c r="X502"/>
      <c r="Y502"/>
      <c r="Z502"/>
      <c r="AA502" s="9" t="s">
        <v>1187</v>
      </c>
      <c r="AB502" s="9" t="s">
        <v>1189</v>
      </c>
      <c r="AC502" s="9" t="s">
        <v>1186</v>
      </c>
      <c r="AD502"/>
      <c r="AE502"/>
      <c r="AF502"/>
      <c r="AG502"/>
      <c r="AH502"/>
      <c r="AI502"/>
    </row>
    <row r="503" spans="1:29" x14ac:dyDescent="0.25">
      <c r="A503" s="9" t="s">
        <v>1000</v>
      </c>
      <c r="B503"/>
      <c r="C503"/>
      <c r="D503"/>
      <c r="E503"/>
      <c r="F503" s="9" t="s">
        <v>1791</v>
      </c>
      <c r="G503" s="9" t="s">
        <v>1792</v>
      </c>
      <c r="H503" s="9" t="s">
        <v>93</v>
      </c>
      <c r="I503" s="9" t="s">
        <v>93</v>
      </c>
      <c r="J503" s="9" t="s">
        <v>93</v>
      </c>
      <c r="K503" s="9" t="s">
        <v>402</v>
      </c>
      <c r="L503" s="9" t="s">
        <v>1063</v>
      </c>
      <c r="M503"/>
      <c r="N503"/>
      <c r="O503"/>
      <c r="P503"/>
      <c r="Q503" s="9" t="s">
        <v>437</v>
      </c>
      <c r="R503"/>
      <c r="S503"/>
      <c r="T503"/>
      <c r="U503"/>
      <c r="V503"/>
      <c r="W503"/>
      <c r="X503"/>
      <c r="Y503"/>
      <c r="Z503"/>
      <c r="AA503" s="9" t="s">
        <v>1187</v>
      </c>
      <c r="AB503" s="9" t="s">
        <v>1189</v>
      </c>
      <c r="AC503" s="9" t="s">
        <v>1186</v>
      </c>
      <c r="AD503"/>
      <c r="AE503"/>
      <c r="AF503"/>
      <c r="AG503"/>
      <c r="AH503"/>
      <c r="AI503"/>
    </row>
    <row r="504" spans="1:29" x14ac:dyDescent="0.25">
      <c r="A504" s="9" t="s">
        <v>1001</v>
      </c>
      <c r="B504"/>
      <c r="C504"/>
      <c r="D504"/>
      <c r="E504"/>
      <c r="F504" s="9" t="s">
        <v>1791</v>
      </c>
      <c r="G504" s="9" t="s">
        <v>1792</v>
      </c>
      <c r="H504" s="9" t="s">
        <v>93</v>
      </c>
      <c r="I504" s="9" t="s">
        <v>93</v>
      </c>
      <c r="J504" s="9" t="s">
        <v>93</v>
      </c>
      <c r="K504" s="9" t="s">
        <v>402</v>
      </c>
      <c r="L504" s="9" t="s">
        <v>1063</v>
      </c>
      <c r="M504"/>
      <c r="N504"/>
      <c r="O504"/>
      <c r="P504"/>
      <c r="Q504" s="9" t="s">
        <v>437</v>
      </c>
      <c r="R504"/>
      <c r="S504"/>
      <c r="T504"/>
      <c r="U504"/>
      <c r="V504"/>
      <c r="W504"/>
      <c r="X504"/>
      <c r="Y504"/>
      <c r="Z504"/>
      <c r="AA504" s="9" t="s">
        <v>1187</v>
      </c>
      <c r="AB504" s="9" t="s">
        <v>1189</v>
      </c>
      <c r="AC504" s="9" t="s">
        <v>1186</v>
      </c>
      <c r="AD504"/>
      <c r="AE504"/>
      <c r="AF504"/>
      <c r="AG504"/>
      <c r="AH504"/>
      <c r="AI504"/>
    </row>
    <row r="505" spans="1:29" x14ac:dyDescent="0.25">
      <c r="A505" s="9" t="s">
        <v>1002</v>
      </c>
      <c r="B505"/>
      <c r="C505"/>
      <c r="D505"/>
      <c r="E505"/>
      <c r="F505" s="9" t="s">
        <v>1791</v>
      </c>
      <c r="G505" s="9" t="s">
        <v>1792</v>
      </c>
      <c r="H505" s="9" t="s">
        <v>93</v>
      </c>
      <c r="I505" s="9" t="s">
        <v>93</v>
      </c>
      <c r="J505" s="9" t="s">
        <v>93</v>
      </c>
      <c r="K505" s="9" t="s">
        <v>402</v>
      </c>
      <c r="L505" s="9" t="s">
        <v>1063</v>
      </c>
      <c r="M505"/>
      <c r="N505"/>
      <c r="O505"/>
      <c r="P505"/>
      <c r="Q505" s="9" t="s">
        <v>437</v>
      </c>
      <c r="R505"/>
      <c r="S505"/>
      <c r="T505"/>
      <c r="U505"/>
      <c r="V505"/>
      <c r="W505"/>
      <c r="X505"/>
      <c r="Y505"/>
      <c r="Z505"/>
      <c r="AA505" s="9" t="s">
        <v>1187</v>
      </c>
      <c r="AB505" s="9" t="s">
        <v>1189</v>
      </c>
      <c r="AC505" s="9" t="s">
        <v>1186</v>
      </c>
      <c r="AD505"/>
      <c r="AE505"/>
      <c r="AF505"/>
      <c r="AG505"/>
      <c r="AH505"/>
      <c r="AI505"/>
    </row>
    <row r="506" spans="1:29" x14ac:dyDescent="0.25">
      <c r="A506" s="9" t="s">
        <v>1003</v>
      </c>
      <c r="B506"/>
      <c r="C506"/>
      <c r="D506"/>
      <c r="E506"/>
      <c r="F506" s="9" t="s">
        <v>1791</v>
      </c>
      <c r="G506" s="9" t="s">
        <v>1792</v>
      </c>
      <c r="H506" s="9" t="s">
        <v>93</v>
      </c>
      <c r="I506" s="9" t="s">
        <v>93</v>
      </c>
      <c r="J506" s="9" t="s">
        <v>93</v>
      </c>
      <c r="K506" s="9" t="s">
        <v>402</v>
      </c>
      <c r="L506" s="9" t="s">
        <v>1063</v>
      </c>
      <c r="M506"/>
      <c r="N506"/>
      <c r="O506"/>
      <c r="P506"/>
      <c r="Q506" s="9" t="s">
        <v>437</v>
      </c>
      <c r="R506"/>
      <c r="S506"/>
      <c r="T506"/>
      <c r="U506"/>
      <c r="V506"/>
      <c r="W506"/>
      <c r="X506"/>
      <c r="Y506"/>
      <c r="Z506"/>
      <c r="AA506" s="9" t="s">
        <v>1187</v>
      </c>
      <c r="AB506" s="9" t="s">
        <v>1189</v>
      </c>
      <c r="AC506" s="9" t="s">
        <v>1186</v>
      </c>
      <c r="AD506"/>
      <c r="AE506"/>
      <c r="AF506"/>
      <c r="AG506"/>
      <c r="AH506"/>
      <c r="AI506"/>
    </row>
    <row r="507" spans="1:29" x14ac:dyDescent="0.25">
      <c r="A507" s="9" t="s">
        <v>1004</v>
      </c>
      <c r="B507"/>
      <c r="C507"/>
      <c r="D507"/>
      <c r="E507"/>
      <c r="F507" s="9" t="s">
        <v>1791</v>
      </c>
      <c r="G507" s="9" t="s">
        <v>1792</v>
      </c>
      <c r="H507" s="9" t="s">
        <v>93</v>
      </c>
      <c r="I507" s="9" t="s">
        <v>93</v>
      </c>
      <c r="J507" s="9" t="s">
        <v>93</v>
      </c>
      <c r="K507" s="9" t="s">
        <v>402</v>
      </c>
      <c r="L507" s="9" t="s">
        <v>1063</v>
      </c>
      <c r="M507"/>
      <c r="N507"/>
      <c r="O507"/>
      <c r="P507"/>
      <c r="Q507" s="9" t="s">
        <v>437</v>
      </c>
      <c r="R507"/>
      <c r="S507"/>
      <c r="T507"/>
      <c r="U507"/>
      <c r="V507"/>
      <c r="W507"/>
      <c r="X507"/>
      <c r="Y507"/>
      <c r="Z507"/>
      <c r="AA507" s="9" t="s">
        <v>1187</v>
      </c>
      <c r="AB507" s="9" t="s">
        <v>1189</v>
      </c>
      <c r="AC507" s="9" t="s">
        <v>1186</v>
      </c>
      <c r="AD507"/>
      <c r="AE507"/>
      <c r="AF507"/>
      <c r="AG507"/>
      <c r="AH507"/>
      <c r="AI507"/>
    </row>
    <row r="508" spans="1:29" x14ac:dyDescent="0.25">
      <c r="A508" s="9" t="s">
        <v>1005</v>
      </c>
      <c r="B508"/>
      <c r="C508"/>
      <c r="D508"/>
      <c r="E508"/>
      <c r="F508" s="9" t="s">
        <v>1791</v>
      </c>
      <c r="G508" s="9" t="s">
        <v>1792</v>
      </c>
      <c r="H508" s="9" t="s">
        <v>93</v>
      </c>
      <c r="I508" s="9" t="s">
        <v>93</v>
      </c>
      <c r="J508" s="9" t="s">
        <v>93</v>
      </c>
      <c r="K508" s="9" t="s">
        <v>402</v>
      </c>
      <c r="L508" s="9" t="s">
        <v>1063</v>
      </c>
      <c r="M508"/>
      <c r="N508"/>
      <c r="O508"/>
      <c r="P508"/>
      <c r="Q508" s="9" t="s">
        <v>437</v>
      </c>
      <c r="R508"/>
      <c r="S508"/>
      <c r="T508"/>
      <c r="U508"/>
      <c r="V508"/>
      <c r="W508"/>
      <c r="X508"/>
      <c r="Y508"/>
      <c r="Z508"/>
      <c r="AA508" s="9" t="s">
        <v>1187</v>
      </c>
      <c r="AB508" s="9" t="s">
        <v>1189</v>
      </c>
      <c r="AC508" s="9" t="s">
        <v>1186</v>
      </c>
      <c r="AD508"/>
      <c r="AE508"/>
      <c r="AF508"/>
      <c r="AG508"/>
      <c r="AH508"/>
      <c r="AI508"/>
    </row>
    <row r="509" spans="1:29" x14ac:dyDescent="0.25">
      <c r="A509" s="9" t="s">
        <v>1006</v>
      </c>
      <c r="B509"/>
      <c r="C509"/>
      <c r="D509"/>
      <c r="E509"/>
      <c r="F509" s="9" t="s">
        <v>1791</v>
      </c>
      <c r="G509" s="9" t="s">
        <v>1792</v>
      </c>
      <c r="H509" s="9" t="s">
        <v>93</v>
      </c>
      <c r="I509" s="9" t="s">
        <v>93</v>
      </c>
      <c r="J509" s="9" t="s">
        <v>93</v>
      </c>
      <c r="K509" s="9" t="s">
        <v>402</v>
      </c>
      <c r="L509" s="9" t="s">
        <v>1063</v>
      </c>
      <c r="M509"/>
      <c r="N509"/>
      <c r="O509"/>
      <c r="P509"/>
      <c r="Q509" s="9" t="s">
        <v>437</v>
      </c>
      <c r="R509"/>
      <c r="S509"/>
      <c r="T509"/>
      <c r="U509"/>
      <c r="V509"/>
      <c r="W509"/>
      <c r="X509"/>
      <c r="Y509"/>
      <c r="Z509"/>
      <c r="AA509" s="9" t="s">
        <v>1187</v>
      </c>
      <c r="AB509" s="9" t="s">
        <v>1189</v>
      </c>
      <c r="AC509" s="9" t="s">
        <v>1186</v>
      </c>
      <c r="AD509"/>
      <c r="AE509"/>
      <c r="AF509"/>
      <c r="AG509"/>
      <c r="AH509"/>
      <c r="AI509"/>
    </row>
    <row r="510" spans="1:29" x14ac:dyDescent="0.25">
      <c r="A510" s="9" t="s">
        <v>1007</v>
      </c>
      <c r="B510"/>
      <c r="C510"/>
      <c r="D510"/>
      <c r="E510"/>
      <c r="F510" s="9" t="s">
        <v>1791</v>
      </c>
      <c r="G510" s="9" t="s">
        <v>1792</v>
      </c>
      <c r="H510" s="9" t="s">
        <v>93</v>
      </c>
      <c r="I510" s="9" t="s">
        <v>93</v>
      </c>
      <c r="J510" s="9" t="s">
        <v>93</v>
      </c>
      <c r="K510" s="9" t="s">
        <v>402</v>
      </c>
      <c r="L510" s="9" t="s">
        <v>1063</v>
      </c>
      <c r="M510"/>
      <c r="N510"/>
      <c r="O510"/>
      <c r="P510"/>
      <c r="Q510" s="9" t="s">
        <v>437</v>
      </c>
      <c r="R510"/>
      <c r="S510"/>
      <c r="T510"/>
      <c r="U510"/>
      <c r="V510"/>
      <c r="W510"/>
      <c r="X510"/>
      <c r="Y510"/>
      <c r="Z510"/>
      <c r="AA510" s="9" t="s">
        <v>1187</v>
      </c>
      <c r="AB510" s="9" t="s">
        <v>1189</v>
      </c>
      <c r="AC510" s="9" t="s">
        <v>1186</v>
      </c>
      <c r="AD510"/>
      <c r="AE510"/>
      <c r="AF510"/>
      <c r="AG510"/>
      <c r="AH510"/>
      <c r="AI510"/>
    </row>
    <row r="511" spans="1:29" x14ac:dyDescent="0.25">
      <c r="A511" s="9" t="s">
        <v>1008</v>
      </c>
      <c r="B511"/>
      <c r="C511"/>
      <c r="D511"/>
      <c r="E511"/>
      <c r="F511" s="9" t="s">
        <v>1791</v>
      </c>
      <c r="G511" s="9" t="s">
        <v>1792</v>
      </c>
      <c r="H511"/>
      <c r="I511"/>
      <c r="J511"/>
      <c r="K511" s="9" t="s">
        <v>402</v>
      </c>
      <c r="L511" s="9" t="s">
        <v>1063</v>
      </c>
      <c r="M511"/>
      <c r="N511"/>
      <c r="O511"/>
      <c r="P511"/>
      <c r="Q511" s="9" t="s">
        <v>437</v>
      </c>
      <c r="R511"/>
      <c r="S511"/>
      <c r="T511"/>
      <c r="U511"/>
      <c r="V511"/>
      <c r="W511"/>
      <c r="X511"/>
      <c r="Y511"/>
      <c r="Z511"/>
      <c r="AA511" s="9" t="s">
        <v>1187</v>
      </c>
      <c r="AB511" s="9" t="s">
        <v>1189</v>
      </c>
      <c r="AC511" s="9" t="s">
        <v>1186</v>
      </c>
      <c r="AD511"/>
      <c r="AE511"/>
      <c r="AF511"/>
      <c r="AG511"/>
      <c r="AH511"/>
      <c r="AI511"/>
    </row>
    <row r="512" spans="1:29" x14ac:dyDescent="0.25">
      <c r="A512" s="9" t="s">
        <v>1009</v>
      </c>
      <c r="B512"/>
      <c r="C512"/>
      <c r="D512"/>
      <c r="E512"/>
      <c r="F512" s="9" t="s">
        <v>1791</v>
      </c>
      <c r="G512" s="9" t="s">
        <v>1792</v>
      </c>
      <c r="H512"/>
      <c r="I512"/>
      <c r="J512" s="9" t="s">
        <v>93</v>
      </c>
      <c r="K512" s="9" t="s">
        <v>402</v>
      </c>
      <c r="L512" s="9" t="s">
        <v>1063</v>
      </c>
      <c r="M512"/>
      <c r="N512"/>
      <c r="O512"/>
      <c r="P512"/>
      <c r="Q512" s="9" t="s">
        <v>437</v>
      </c>
      <c r="R512"/>
      <c r="S512"/>
      <c r="T512"/>
      <c r="U512"/>
      <c r="V512"/>
      <c r="W512"/>
      <c r="X512"/>
      <c r="Y512"/>
      <c r="Z512"/>
      <c r="AA512" s="9" t="s">
        <v>1187</v>
      </c>
      <c r="AB512" s="9" t="s">
        <v>1189</v>
      </c>
      <c r="AC512" s="9" t="s">
        <v>1186</v>
      </c>
      <c r="AD512"/>
      <c r="AE512"/>
      <c r="AF512"/>
      <c r="AG512"/>
      <c r="AH512"/>
      <c r="AI512"/>
    </row>
    <row r="513" spans="1:29" x14ac:dyDescent="0.25">
      <c r="A513" s="9" t="s">
        <v>1010</v>
      </c>
      <c r="B513"/>
      <c r="C513"/>
      <c r="D513"/>
      <c r="E513"/>
      <c r="F513" s="9" t="s">
        <v>1791</v>
      </c>
      <c r="G513" s="9" t="s">
        <v>1792</v>
      </c>
      <c r="H513"/>
      <c r="I513"/>
      <c r="J513"/>
      <c r="K513" s="9" t="s">
        <v>402</v>
      </c>
      <c r="L513" s="9" t="s">
        <v>1063</v>
      </c>
      <c r="M513"/>
      <c r="N513"/>
      <c r="O513"/>
      <c r="P513"/>
      <c r="Q513" s="9" t="s">
        <v>437</v>
      </c>
      <c r="R513"/>
      <c r="S513"/>
      <c r="T513"/>
      <c r="U513"/>
      <c r="V513"/>
      <c r="W513"/>
      <c r="X513"/>
      <c r="Y513"/>
      <c r="Z513"/>
      <c r="AA513" s="9" t="s">
        <v>1187</v>
      </c>
      <c r="AB513" s="9" t="s">
        <v>1189</v>
      </c>
      <c r="AC513" s="9" t="s">
        <v>1186</v>
      </c>
      <c r="AD513"/>
      <c r="AE513"/>
      <c r="AF513"/>
      <c r="AG513"/>
      <c r="AH513"/>
      <c r="AI513"/>
    </row>
    <row r="514" spans="1:29" x14ac:dyDescent="0.25">
      <c r="A514" s="9" t="s">
        <v>1011</v>
      </c>
      <c r="B514"/>
      <c r="C514"/>
      <c r="D514"/>
      <c r="E514"/>
      <c r="F514" s="9" t="s">
        <v>1791</v>
      </c>
      <c r="G514" s="9" t="s">
        <v>1792</v>
      </c>
      <c r="H514"/>
      <c r="I514" s="9" t="s">
        <v>93</v>
      </c>
      <c r="J514"/>
      <c r="K514" s="9" t="s">
        <v>402</v>
      </c>
      <c r="L514" s="9" t="s">
        <v>1063</v>
      </c>
      <c r="M514"/>
      <c r="N514"/>
      <c r="O514"/>
      <c r="P514"/>
      <c r="Q514" s="9" t="s">
        <v>437</v>
      </c>
      <c r="R514"/>
      <c r="S514"/>
      <c r="T514"/>
      <c r="U514"/>
      <c r="V514"/>
      <c r="W514"/>
      <c r="X514"/>
      <c r="Y514"/>
      <c r="Z514"/>
      <c r="AA514" s="9" t="s">
        <v>1187</v>
      </c>
      <c r="AB514" s="9" t="s">
        <v>1189</v>
      </c>
      <c r="AC514" s="9" t="s">
        <v>1186</v>
      </c>
      <c r="AD514"/>
      <c r="AE514"/>
      <c r="AF514"/>
      <c r="AG514"/>
      <c r="AH514"/>
      <c r="AI514"/>
    </row>
    <row r="515" spans="1:29" x14ac:dyDescent="0.25">
      <c r="A515" s="9" t="s">
        <v>428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29" x14ac:dyDescent="0.25">
      <c r="A516" s="9" t="s">
        <v>1012</v>
      </c>
      <c r="B516"/>
      <c r="C516"/>
      <c r="D516"/>
      <c r="E516"/>
      <c r="F516" s="9" t="s">
        <v>1791</v>
      </c>
      <c r="G516" s="9" t="s">
        <v>1792</v>
      </c>
      <c r="H516" s="9" t="s">
        <v>93</v>
      </c>
      <c r="I516" s="9" t="s">
        <v>93</v>
      </c>
      <c r="J516" t="s">
        <v>93</v>
      </c>
      <c r="K516" s="9" t="s">
        <v>402</v>
      </c>
      <c r="L516" s="9" t="s">
        <v>1063</v>
      </c>
      <c r="M516"/>
      <c r="N516"/>
      <c r="O516"/>
      <c r="P516"/>
      <c r="Q516" s="9" t="s">
        <v>437</v>
      </c>
      <c r="R516"/>
      <c r="S516"/>
      <c r="T516"/>
      <c r="U516"/>
      <c r="V516"/>
      <c r="W516"/>
      <c r="X516"/>
      <c r="Y516"/>
      <c r="Z516"/>
      <c r="AA516" s="9" t="s">
        <v>1187</v>
      </c>
      <c r="AB516" s="9" t="s">
        <v>1189</v>
      </c>
      <c r="AC516" s="9" t="s">
        <v>1186</v>
      </c>
      <c r="AD516"/>
      <c r="AE516"/>
      <c r="AF516"/>
      <c r="AG516"/>
      <c r="AH516"/>
      <c r="AI516"/>
    </row>
    <row r="517" spans="1:29" x14ac:dyDescent="0.25">
      <c r="A517" s="9" t="s">
        <v>1013</v>
      </c>
      <c r="B517"/>
      <c r="C517"/>
      <c r="D517"/>
      <c r="E517"/>
      <c r="F517" s="9" t="s">
        <v>1791</v>
      </c>
      <c r="G517" s="9" t="s">
        <v>1792</v>
      </c>
      <c r="H517" s="9" t="s">
        <v>93</v>
      </c>
      <c r="I517" s="9" t="s">
        <v>93</v>
      </c>
      <c r="J517" t="s">
        <v>93</v>
      </c>
      <c r="K517" s="9" t="s">
        <v>402</v>
      </c>
      <c r="L517" s="9" t="s">
        <v>1063</v>
      </c>
      <c r="M517"/>
      <c r="N517"/>
      <c r="O517"/>
      <c r="P517"/>
      <c r="Q517" s="9" t="s">
        <v>437</v>
      </c>
      <c r="R517"/>
      <c r="S517"/>
      <c r="T517"/>
      <c r="U517"/>
      <c r="V517"/>
      <c r="W517"/>
      <c r="X517"/>
      <c r="Y517"/>
      <c r="Z517"/>
      <c r="AA517" s="9" t="s">
        <v>1187</v>
      </c>
      <c r="AB517" s="9" t="s">
        <v>1189</v>
      </c>
      <c r="AC517" s="9" t="s">
        <v>1186</v>
      </c>
      <c r="AD517"/>
      <c r="AE517"/>
      <c r="AF517"/>
      <c r="AG517"/>
      <c r="AH517"/>
      <c r="AI517"/>
    </row>
    <row r="518" spans="1:29" x14ac:dyDescent="0.25">
      <c r="A518" s="9" t="s">
        <v>1014</v>
      </c>
      <c r="B518"/>
      <c r="C518"/>
      <c r="D518"/>
      <c r="E518"/>
      <c r="F518" s="9" t="s">
        <v>1791</v>
      </c>
      <c r="G518" s="9" t="s">
        <v>1792</v>
      </c>
      <c r="H518" s="9" t="s">
        <v>93</v>
      </c>
      <c r="I518" s="9" t="s">
        <v>93</v>
      </c>
      <c r="J518" t="s">
        <v>93</v>
      </c>
      <c r="K518" s="9" t="s">
        <v>402</v>
      </c>
      <c r="L518" s="9" t="s">
        <v>1063</v>
      </c>
      <c r="M518"/>
      <c r="N518"/>
      <c r="O518"/>
      <c r="P518"/>
      <c r="Q518" s="9" t="s">
        <v>437</v>
      </c>
      <c r="R518"/>
      <c r="S518"/>
      <c r="T518"/>
      <c r="U518"/>
      <c r="V518"/>
      <c r="W518"/>
      <c r="X518"/>
      <c r="Y518"/>
      <c r="Z518"/>
      <c r="AA518" s="9" t="s">
        <v>1187</v>
      </c>
      <c r="AB518" s="9" t="s">
        <v>1189</v>
      </c>
      <c r="AC518" s="9" t="s">
        <v>1186</v>
      </c>
      <c r="AD518"/>
      <c r="AE518"/>
      <c r="AF518"/>
      <c r="AG518"/>
      <c r="AH518"/>
      <c r="AI518"/>
    </row>
    <row r="519" spans="1:29" x14ac:dyDescent="0.25">
      <c r="A519" s="9" t="s">
        <v>1015</v>
      </c>
      <c r="B519"/>
      <c r="C519"/>
      <c r="D519"/>
      <c r="E519"/>
      <c r="F519" s="9" t="s">
        <v>1791</v>
      </c>
      <c r="G519" s="9" t="s">
        <v>1792</v>
      </c>
      <c r="H519" s="9" t="s">
        <v>93</v>
      </c>
      <c r="I519" s="9" t="s">
        <v>93</v>
      </c>
      <c r="J519" t="s">
        <v>93</v>
      </c>
      <c r="K519" s="9" t="s">
        <v>402</v>
      </c>
      <c r="L519" s="9" t="s">
        <v>1063</v>
      </c>
      <c r="M519"/>
      <c r="N519"/>
      <c r="O519"/>
      <c r="P519"/>
      <c r="Q519" s="9" t="s">
        <v>437</v>
      </c>
      <c r="R519"/>
      <c r="S519"/>
      <c r="T519"/>
      <c r="U519"/>
      <c r="V519"/>
      <c r="W519"/>
      <c r="X519"/>
      <c r="Y519"/>
      <c r="Z519"/>
      <c r="AA519" s="9" t="s">
        <v>1187</v>
      </c>
      <c r="AB519" s="9" t="s">
        <v>1189</v>
      </c>
      <c r="AC519" s="9" t="s">
        <v>1186</v>
      </c>
      <c r="AD519"/>
      <c r="AE519"/>
      <c r="AF519"/>
      <c r="AG519"/>
      <c r="AH519"/>
      <c r="AI519"/>
    </row>
    <row r="520" spans="1:29" x14ac:dyDescent="0.25">
      <c r="A520" s="9" t="s">
        <v>1016</v>
      </c>
      <c r="B520"/>
      <c r="C520"/>
      <c r="D520"/>
      <c r="E520"/>
      <c r="F520" s="9" t="s">
        <v>1791</v>
      </c>
      <c r="G520" s="9" t="s">
        <v>1792</v>
      </c>
      <c r="H520" s="9" t="s">
        <v>93</v>
      </c>
      <c r="I520" s="9" t="s">
        <v>93</v>
      </c>
      <c r="J520" t="s">
        <v>93</v>
      </c>
      <c r="K520" s="9" t="s">
        <v>402</v>
      </c>
      <c r="L520" s="9" t="s">
        <v>1063</v>
      </c>
      <c r="M520"/>
      <c r="N520"/>
      <c r="O520"/>
      <c r="P520"/>
      <c r="Q520" s="9" t="s">
        <v>437</v>
      </c>
      <c r="R520"/>
      <c r="S520"/>
      <c r="T520"/>
      <c r="U520"/>
      <c r="V520"/>
      <c r="W520"/>
      <c r="X520"/>
      <c r="Y520"/>
      <c r="Z520"/>
      <c r="AA520" s="9" t="s">
        <v>1187</v>
      </c>
      <c r="AB520" s="9" t="s">
        <v>1189</v>
      </c>
      <c r="AC520" s="9" t="s">
        <v>1186</v>
      </c>
      <c r="AD520"/>
      <c r="AE520"/>
      <c r="AF520"/>
      <c r="AG520"/>
      <c r="AH520"/>
      <c r="AI520"/>
    </row>
    <row r="521" spans="1:29" x14ac:dyDescent="0.25">
      <c r="A521" s="9" t="s">
        <v>1017</v>
      </c>
      <c r="B521"/>
      <c r="C521"/>
      <c r="D521"/>
      <c r="E521"/>
      <c r="F521" s="9" t="s">
        <v>1791</v>
      </c>
      <c r="G521" s="9" t="s">
        <v>1792</v>
      </c>
      <c r="H521" s="9" t="s">
        <v>93</v>
      </c>
      <c r="I521" s="9" t="s">
        <v>93</v>
      </c>
      <c r="J521" t="s">
        <v>93</v>
      </c>
      <c r="K521" s="9" t="s">
        <v>402</v>
      </c>
      <c r="L521" s="9" t="s">
        <v>1063</v>
      </c>
      <c r="M521"/>
      <c r="N521"/>
      <c r="O521"/>
      <c r="P521"/>
      <c r="Q521" s="9" t="s">
        <v>437</v>
      </c>
      <c r="R521"/>
      <c r="S521"/>
      <c r="T521"/>
      <c r="U521"/>
      <c r="V521"/>
      <c r="W521"/>
      <c r="X521"/>
      <c r="Y521"/>
      <c r="Z521"/>
      <c r="AA521" s="9" t="s">
        <v>1187</v>
      </c>
      <c r="AB521" s="9" t="s">
        <v>1189</v>
      </c>
      <c r="AC521" s="9" t="s">
        <v>1186</v>
      </c>
      <c r="AD521"/>
      <c r="AE521"/>
      <c r="AF521"/>
      <c r="AG521"/>
      <c r="AH521"/>
      <c r="AI521"/>
    </row>
    <row r="522" spans="1:29" x14ac:dyDescent="0.25">
      <c r="A522" s="9" t="s">
        <v>1018</v>
      </c>
      <c r="B522"/>
      <c r="C522"/>
      <c r="D522"/>
      <c r="E522"/>
      <c r="F522" s="9" t="s">
        <v>1791</v>
      </c>
      <c r="G522" s="9" t="s">
        <v>1792</v>
      </c>
      <c r="H522" s="9" t="s">
        <v>93</v>
      </c>
      <c r="I522" s="9" t="s">
        <v>93</v>
      </c>
      <c r="J522" t="s">
        <v>93</v>
      </c>
      <c r="K522" s="9" t="s">
        <v>402</v>
      </c>
      <c r="L522" s="9" t="s">
        <v>1063</v>
      </c>
      <c r="M522"/>
      <c r="N522"/>
      <c r="O522"/>
      <c r="P522"/>
      <c r="Q522" s="9" t="s">
        <v>437</v>
      </c>
      <c r="R522"/>
      <c r="S522"/>
      <c r="T522"/>
      <c r="U522"/>
      <c r="V522"/>
      <c r="W522"/>
      <c r="X522"/>
      <c r="Y522"/>
      <c r="Z522"/>
      <c r="AA522" s="9" t="s">
        <v>1187</v>
      </c>
      <c r="AB522" s="9" t="s">
        <v>1189</v>
      </c>
      <c r="AC522" s="9" t="s">
        <v>1186</v>
      </c>
      <c r="AD522"/>
      <c r="AE522"/>
      <c r="AF522"/>
      <c r="AG522"/>
      <c r="AH522"/>
      <c r="AI522"/>
    </row>
    <row r="523" spans="1:29" x14ac:dyDescent="0.25">
      <c r="A523" s="9" t="s">
        <v>1019</v>
      </c>
      <c r="B523"/>
      <c r="C523"/>
      <c r="D523"/>
      <c r="E523"/>
      <c r="F523" s="9" t="s">
        <v>1791</v>
      </c>
      <c r="G523" s="9" t="s">
        <v>1792</v>
      </c>
      <c r="H523" s="9" t="s">
        <v>93</v>
      </c>
      <c r="I523" s="9" t="s">
        <v>93</v>
      </c>
      <c r="J523" t="s">
        <v>93</v>
      </c>
      <c r="K523" s="9" t="s">
        <v>402</v>
      </c>
      <c r="L523" s="9" t="s">
        <v>1063</v>
      </c>
      <c r="M523"/>
      <c r="N523"/>
      <c r="O523"/>
      <c r="P523"/>
      <c r="Q523" s="9" t="s">
        <v>437</v>
      </c>
      <c r="R523"/>
      <c r="S523"/>
      <c r="T523"/>
      <c r="U523"/>
      <c r="V523"/>
      <c r="W523"/>
      <c r="X523"/>
      <c r="Y523"/>
      <c r="Z523"/>
      <c r="AA523" s="9" t="s">
        <v>1187</v>
      </c>
      <c r="AB523" s="9" t="s">
        <v>1189</v>
      </c>
      <c r="AC523" s="9" t="s">
        <v>1186</v>
      </c>
      <c r="AD523"/>
      <c r="AE523"/>
      <c r="AF523"/>
      <c r="AG523"/>
      <c r="AH523"/>
      <c r="AI523"/>
    </row>
    <row r="524" spans="1:29" x14ac:dyDescent="0.25">
      <c r="A524" s="9" t="s">
        <v>1242</v>
      </c>
      <c r="B524"/>
      <c r="C524"/>
      <c r="D524"/>
      <c r="E524"/>
      <c r="F524" s="9" t="s">
        <v>1791</v>
      </c>
      <c r="G524" s="9" t="s">
        <v>1792</v>
      </c>
      <c r="H524" s="9" t="s">
        <v>93</v>
      </c>
      <c r="I524" s="9" t="s">
        <v>93</v>
      </c>
      <c r="J524" t="s">
        <v>93</v>
      </c>
      <c r="K524" s="9" t="s">
        <v>402</v>
      </c>
      <c r="L524" s="9" t="s">
        <v>1063</v>
      </c>
      <c r="M524"/>
      <c r="N524"/>
      <c r="O524"/>
      <c r="P524"/>
      <c r="Q524" s="9" t="s">
        <v>437</v>
      </c>
      <c r="R524"/>
      <c r="S524"/>
      <c r="T524"/>
      <c r="U524"/>
      <c r="V524"/>
      <c r="W524"/>
      <c r="X524"/>
      <c r="Y524"/>
      <c r="Z524"/>
      <c r="AA524" s="9" t="s">
        <v>1187</v>
      </c>
      <c r="AB524" s="9" t="s">
        <v>1189</v>
      </c>
      <c r="AC524" s="9" t="s">
        <v>1186</v>
      </c>
      <c r="AD524"/>
      <c r="AE524"/>
      <c r="AF524"/>
      <c r="AG524"/>
      <c r="AH524"/>
      <c r="AI524"/>
    </row>
    <row r="525" spans="1:29" x14ac:dyDescent="0.25">
      <c r="A525" s="9" t="s">
        <v>1243</v>
      </c>
      <c r="B525"/>
      <c r="C525"/>
      <c r="D525"/>
      <c r="E525"/>
      <c r="F525" s="9" t="s">
        <v>1791</v>
      </c>
      <c r="G525" s="9" t="s">
        <v>1792</v>
      </c>
      <c r="H525" s="9" t="s">
        <v>93</v>
      </c>
      <c r="I525" s="9" t="s">
        <v>93</v>
      </c>
      <c r="J525" t="s">
        <v>93</v>
      </c>
      <c r="K525" s="9" t="s">
        <v>402</v>
      </c>
      <c r="L525" s="9" t="s">
        <v>1063</v>
      </c>
      <c r="M525"/>
      <c r="N525"/>
      <c r="O525"/>
      <c r="P525"/>
      <c r="Q525" s="9" t="s">
        <v>437</v>
      </c>
      <c r="R525"/>
      <c r="S525"/>
      <c r="T525"/>
      <c r="U525"/>
      <c r="V525"/>
      <c r="W525"/>
      <c r="X525"/>
      <c r="Y525"/>
      <c r="Z525"/>
      <c r="AA525" s="9" t="s">
        <v>1187</v>
      </c>
      <c r="AB525" s="9" t="s">
        <v>1189</v>
      </c>
      <c r="AC525" s="9" t="s">
        <v>1186</v>
      </c>
      <c r="AD525"/>
      <c r="AE525"/>
      <c r="AF525"/>
      <c r="AG525"/>
      <c r="AH525"/>
      <c r="AI525"/>
    </row>
    <row r="526" spans="1:29" x14ac:dyDescent="0.25">
      <c r="A526" s="9" t="s">
        <v>1244</v>
      </c>
      <c r="B526"/>
      <c r="C526"/>
      <c r="D526"/>
      <c r="E526"/>
      <c r="F526" s="9" t="s">
        <v>1791</v>
      </c>
      <c r="G526" s="9" t="s">
        <v>1792</v>
      </c>
      <c r="H526" s="9" t="s">
        <v>93</v>
      </c>
      <c r="I526" s="9" t="s">
        <v>93</v>
      </c>
      <c r="J526" t="s">
        <v>93</v>
      </c>
      <c r="K526" s="9" t="s">
        <v>402</v>
      </c>
      <c r="L526" s="9" t="s">
        <v>1063</v>
      </c>
      <c r="M526"/>
      <c r="N526"/>
      <c r="O526"/>
      <c r="P526"/>
      <c r="Q526" s="9" t="s">
        <v>437</v>
      </c>
      <c r="R526"/>
      <c r="S526"/>
      <c r="T526"/>
      <c r="U526"/>
      <c r="V526"/>
      <c r="W526"/>
      <c r="X526"/>
      <c r="Y526"/>
      <c r="Z526"/>
      <c r="AA526" s="9" t="s">
        <v>1187</v>
      </c>
      <c r="AB526" s="9" t="s">
        <v>1189</v>
      </c>
      <c r="AC526" s="9" t="s">
        <v>1186</v>
      </c>
      <c r="AD526"/>
      <c r="AE526"/>
      <c r="AF526"/>
      <c r="AG526"/>
      <c r="AH526"/>
      <c r="AI526"/>
    </row>
    <row r="527" spans="1:29" x14ac:dyDescent="0.25">
      <c r="A527" s="9" t="s">
        <v>1245</v>
      </c>
      <c r="B527"/>
      <c r="C527"/>
      <c r="D527"/>
      <c r="E527"/>
      <c r="F527" s="9" t="s">
        <v>1791</v>
      </c>
      <c r="G527" s="9" t="s">
        <v>1792</v>
      </c>
      <c r="H527" s="9" t="s">
        <v>93</v>
      </c>
      <c r="I527" s="9" t="s">
        <v>93</v>
      </c>
      <c r="J527" t="s">
        <v>93</v>
      </c>
      <c r="K527" s="9" t="s">
        <v>402</v>
      </c>
      <c r="L527" s="9" t="s">
        <v>1063</v>
      </c>
      <c r="M527"/>
      <c r="N527"/>
      <c r="O527"/>
      <c r="P527"/>
      <c r="Q527" s="9" t="s">
        <v>437</v>
      </c>
      <c r="R527"/>
      <c r="S527"/>
      <c r="T527"/>
      <c r="U527"/>
      <c r="V527"/>
      <c r="W527"/>
      <c r="X527"/>
      <c r="Y527"/>
      <c r="Z527"/>
      <c r="AA527" s="9" t="s">
        <v>1187</v>
      </c>
      <c r="AB527" s="9" t="s">
        <v>1189</v>
      </c>
      <c r="AC527" s="9" t="s">
        <v>1186</v>
      </c>
      <c r="AD527"/>
      <c r="AE527"/>
      <c r="AF527"/>
      <c r="AG527"/>
      <c r="AH527"/>
      <c r="AI527"/>
    </row>
    <row r="528" spans="1:29" x14ac:dyDescent="0.25">
      <c r="A528" s="9" t="s">
        <v>1246</v>
      </c>
      <c r="B528"/>
      <c r="C528"/>
      <c r="D528"/>
      <c r="E528"/>
      <c r="F528" s="9" t="s">
        <v>1791</v>
      </c>
      <c r="G528" s="9" t="s">
        <v>1792</v>
      </c>
      <c r="H528" s="9" t="s">
        <v>93</v>
      </c>
      <c r="I528" s="9" t="s">
        <v>93</v>
      </c>
      <c r="J528" t="s">
        <v>93</v>
      </c>
      <c r="K528" s="9" t="s">
        <v>402</v>
      </c>
      <c r="L528" s="9" t="s">
        <v>1063</v>
      </c>
      <c r="M528"/>
      <c r="N528"/>
      <c r="O528"/>
      <c r="P528"/>
      <c r="Q528" s="9" t="s">
        <v>437</v>
      </c>
      <c r="R528"/>
      <c r="S528"/>
      <c r="T528"/>
      <c r="U528"/>
      <c r="V528"/>
      <c r="W528"/>
      <c r="X528"/>
      <c r="Y528"/>
      <c r="Z528"/>
      <c r="AA528" s="9" t="s">
        <v>1187</v>
      </c>
      <c r="AB528" s="9" t="s">
        <v>1189</v>
      </c>
      <c r="AC528" s="9" t="s">
        <v>1186</v>
      </c>
      <c r="AD528"/>
      <c r="AE528"/>
      <c r="AF528"/>
      <c r="AG528"/>
      <c r="AH528"/>
      <c r="AI528"/>
    </row>
    <row r="529" spans="1:29" x14ac:dyDescent="0.25">
      <c r="A529" s="9" t="s">
        <v>1247</v>
      </c>
      <c r="B529"/>
      <c r="C529"/>
      <c r="D529"/>
      <c r="E529"/>
      <c r="F529" s="9" t="s">
        <v>1791</v>
      </c>
      <c r="G529" s="9" t="s">
        <v>1792</v>
      </c>
      <c r="H529" s="9" t="s">
        <v>93</v>
      </c>
      <c r="I529" s="9" t="s">
        <v>93</v>
      </c>
      <c r="J529" t="s">
        <v>93</v>
      </c>
      <c r="K529" s="9" t="s">
        <v>402</v>
      </c>
      <c r="L529" s="9" t="s">
        <v>1063</v>
      </c>
      <c r="M529"/>
      <c r="N529"/>
      <c r="O529"/>
      <c r="P529"/>
      <c r="Q529" s="9" t="s">
        <v>437</v>
      </c>
      <c r="R529"/>
      <c r="S529"/>
      <c r="T529"/>
      <c r="U529"/>
      <c r="V529"/>
      <c r="W529"/>
      <c r="X529"/>
      <c r="Y529"/>
      <c r="Z529"/>
      <c r="AA529" s="9" t="s">
        <v>1187</v>
      </c>
      <c r="AB529" s="9" t="s">
        <v>1189</v>
      </c>
      <c r="AC529" s="9" t="s">
        <v>1186</v>
      </c>
      <c r="AD529"/>
      <c r="AE529"/>
      <c r="AF529"/>
      <c r="AG529"/>
      <c r="AH529"/>
      <c r="AI529"/>
    </row>
    <row r="530" spans="1:29" x14ac:dyDescent="0.25">
      <c r="A530" s="9" t="s">
        <v>1248</v>
      </c>
      <c r="B530"/>
      <c r="C530"/>
      <c r="D530"/>
      <c r="E530"/>
      <c r="F530" s="9" t="s">
        <v>1791</v>
      </c>
      <c r="G530" s="9" t="s">
        <v>1792</v>
      </c>
      <c r="H530" s="9" t="s">
        <v>93</v>
      </c>
      <c r="I530" s="9" t="s">
        <v>93</v>
      </c>
      <c r="J530" t="s">
        <v>93</v>
      </c>
      <c r="K530" s="9" t="s">
        <v>402</v>
      </c>
      <c r="L530" s="9" t="s">
        <v>1063</v>
      </c>
      <c r="M530"/>
      <c r="N530"/>
      <c r="O530"/>
      <c r="P530"/>
      <c r="Q530" s="9" t="s">
        <v>437</v>
      </c>
      <c r="R530"/>
      <c r="S530"/>
      <c r="T530"/>
      <c r="U530"/>
      <c r="V530"/>
      <c r="W530"/>
      <c r="X530"/>
      <c r="Y530"/>
      <c r="Z530"/>
      <c r="AA530" s="9" t="s">
        <v>1187</v>
      </c>
      <c r="AB530" s="9" t="s">
        <v>1189</v>
      </c>
      <c r="AC530" s="9" t="s">
        <v>1186</v>
      </c>
      <c r="AD530"/>
      <c r="AE530"/>
      <c r="AF530"/>
      <c r="AG530"/>
      <c r="AH530"/>
      <c r="AI530"/>
    </row>
    <row r="531" spans="1:29" x14ac:dyDescent="0.25">
      <c r="A531" s="9" t="s">
        <v>1249</v>
      </c>
      <c r="B531"/>
      <c r="C531"/>
      <c r="D531"/>
      <c r="E531"/>
      <c r="F531" s="9" t="s">
        <v>1791</v>
      </c>
      <c r="G531" s="9" t="s">
        <v>1792</v>
      </c>
      <c r="H531" s="9" t="s">
        <v>93</v>
      </c>
      <c r="I531" s="9" t="s">
        <v>93</v>
      </c>
      <c r="J531" t="s">
        <v>93</v>
      </c>
      <c r="K531" s="9" t="s">
        <v>402</v>
      </c>
      <c r="L531" s="9" t="s">
        <v>1063</v>
      </c>
      <c r="M531"/>
      <c r="N531"/>
      <c r="O531"/>
      <c r="P531"/>
      <c r="Q531" s="9" t="s">
        <v>437</v>
      </c>
      <c r="R531"/>
      <c r="S531"/>
      <c r="T531"/>
      <c r="U531"/>
      <c r="V531"/>
      <c r="W531"/>
      <c r="X531"/>
      <c r="Y531"/>
      <c r="Z531"/>
      <c r="AA531" s="9" t="s">
        <v>1187</v>
      </c>
      <c r="AB531" s="9" t="s">
        <v>1189</v>
      </c>
      <c r="AC531" s="9" t="s">
        <v>1186</v>
      </c>
      <c r="AD531"/>
      <c r="AE531"/>
      <c r="AF531"/>
      <c r="AG531"/>
      <c r="AH531"/>
      <c r="AI531"/>
    </row>
    <row r="532" spans="1:29" x14ac:dyDescent="0.25">
      <c r="A532" s="9" t="s">
        <v>1250</v>
      </c>
      <c r="B532"/>
      <c r="C532"/>
      <c r="D532"/>
      <c r="E532"/>
      <c r="F532" s="9" t="s">
        <v>1791</v>
      </c>
      <c r="G532" s="9" t="s">
        <v>1792</v>
      </c>
      <c r="H532" s="9" t="s">
        <v>93</v>
      </c>
      <c r="I532" s="9" t="s">
        <v>93</v>
      </c>
      <c r="J532" t="s">
        <v>93</v>
      </c>
      <c r="K532" s="9" t="s">
        <v>402</v>
      </c>
      <c r="L532" s="9" t="s">
        <v>1063</v>
      </c>
      <c r="M532"/>
      <c r="N532"/>
      <c r="O532"/>
      <c r="P532"/>
      <c r="Q532" s="9" t="s">
        <v>437</v>
      </c>
      <c r="R532"/>
      <c r="S532"/>
      <c r="T532"/>
      <c r="U532"/>
      <c r="V532"/>
      <c r="W532"/>
      <c r="X532"/>
      <c r="Y532"/>
      <c r="Z532"/>
      <c r="AA532" s="9" t="s">
        <v>1187</v>
      </c>
      <c r="AB532" s="9" t="s">
        <v>1189</v>
      </c>
      <c r="AC532" s="9" t="s">
        <v>1186</v>
      </c>
      <c r="AD532"/>
      <c r="AE532"/>
      <c r="AF532"/>
      <c r="AG532"/>
      <c r="AH532"/>
      <c r="AI532"/>
    </row>
    <row r="533" spans="1:29" x14ac:dyDescent="0.25">
      <c r="A533" s="9" t="s">
        <v>1020</v>
      </c>
      <c r="B533"/>
      <c r="C533"/>
      <c r="D533"/>
      <c r="E533"/>
      <c r="F533" s="9" t="s">
        <v>1791</v>
      </c>
      <c r="G533" s="9" t="s">
        <v>1792</v>
      </c>
      <c r="H533" s="9" t="s">
        <v>93</v>
      </c>
      <c r="I533" s="9" t="s">
        <v>93</v>
      </c>
      <c r="J533" t="s">
        <v>93</v>
      </c>
      <c r="K533" s="13" t="s">
        <v>456</v>
      </c>
      <c r="L533" s="9" t="s">
        <v>1063</v>
      </c>
      <c r="M533"/>
      <c r="N533"/>
      <c r="O533"/>
      <c r="P533"/>
      <c r="Q533" s="9" t="s">
        <v>437</v>
      </c>
      <c r="R533"/>
      <c r="S533"/>
      <c r="T533"/>
      <c r="U533"/>
      <c r="V533"/>
      <c r="W533"/>
      <c r="X533"/>
      <c r="Y533"/>
      <c r="Z533"/>
      <c r="AA533" s="9" t="s">
        <v>1187</v>
      </c>
      <c r="AB533" s="9" t="s">
        <v>1189</v>
      </c>
      <c r="AC533" s="9" t="s">
        <v>1186</v>
      </c>
      <c r="AD533"/>
      <c r="AE533"/>
      <c r="AF533"/>
      <c r="AG533"/>
      <c r="AH533"/>
      <c r="AI533"/>
    </row>
    <row r="534" spans="1:29" x14ac:dyDescent="0.25">
      <c r="A534" s="9" t="s">
        <v>1061</v>
      </c>
      <c r="B534"/>
      <c r="C534"/>
      <c r="D534"/>
      <c r="E534"/>
      <c r="F534" s="9" t="s">
        <v>1791</v>
      </c>
      <c r="G534" s="9" t="s">
        <v>1792</v>
      </c>
      <c r="H534" s="9" t="s">
        <v>93</v>
      </c>
      <c r="I534" s="9" t="s">
        <v>93</v>
      </c>
      <c r="J534" t="s">
        <v>93</v>
      </c>
      <c r="K534" s="9" t="s">
        <v>402</v>
      </c>
      <c r="L534" s="13" t="s">
        <v>457</v>
      </c>
      <c r="M534"/>
      <c r="N534"/>
      <c r="O534"/>
      <c r="P534"/>
      <c r="Q534" s="9" t="s">
        <v>437</v>
      </c>
      <c r="R534"/>
      <c r="S534"/>
      <c r="T534"/>
      <c r="U534"/>
      <c r="V534"/>
      <c r="W534"/>
      <c r="X534"/>
      <c r="Y534"/>
      <c r="Z534"/>
      <c r="AA534" s="9" t="s">
        <v>1187</v>
      </c>
      <c r="AB534" s="9" t="s">
        <v>1189</v>
      </c>
      <c r="AC534" s="9" t="s">
        <v>1186</v>
      </c>
      <c r="AD534"/>
      <c r="AE534"/>
      <c r="AF534"/>
      <c r="AG534"/>
      <c r="AH534"/>
      <c r="AI534"/>
    </row>
    <row r="535" spans="1:29" x14ac:dyDescent="0.25">
      <c r="A535" s="9" t="s">
        <v>1021</v>
      </c>
      <c r="B535"/>
      <c r="C535"/>
      <c r="D535"/>
      <c r="E535"/>
      <c r="F535" s="9" t="s">
        <v>1791</v>
      </c>
      <c r="G535" s="9" t="s">
        <v>1792</v>
      </c>
      <c r="H535" s="9" t="s">
        <v>93</v>
      </c>
      <c r="I535" s="9" t="s">
        <v>93</v>
      </c>
      <c r="J535" t="s">
        <v>93</v>
      </c>
      <c r="K535" s="9" t="s">
        <v>402</v>
      </c>
      <c r="L535" s="13" t="s">
        <v>443</v>
      </c>
      <c r="M535"/>
      <c r="N535"/>
      <c r="O535"/>
      <c r="P535"/>
      <c r="Q535" s="9" t="s">
        <v>437</v>
      </c>
      <c r="R535"/>
      <c r="S535"/>
      <c r="T535"/>
      <c r="U535"/>
      <c r="V535"/>
      <c r="W535"/>
      <c r="X535"/>
      <c r="Y535"/>
      <c r="Z535"/>
      <c r="AA535" s="9" t="s">
        <v>1187</v>
      </c>
      <c r="AB535" s="9" t="s">
        <v>1189</v>
      </c>
      <c r="AC535" s="9" t="s">
        <v>1186</v>
      </c>
      <c r="AD535"/>
      <c r="AE535"/>
      <c r="AF535"/>
      <c r="AG535"/>
      <c r="AH535"/>
      <c r="AI535"/>
    </row>
    <row r="536" spans="1:29" x14ac:dyDescent="0.25">
      <c r="A536" s="9" t="s">
        <v>1060</v>
      </c>
      <c r="B536"/>
      <c r="C536"/>
      <c r="D536"/>
      <c r="E536"/>
      <c r="F536" s="9" t="s">
        <v>1791</v>
      </c>
      <c r="G536" s="9" t="s">
        <v>1792</v>
      </c>
      <c r="H536" s="9" t="s">
        <v>93</v>
      </c>
      <c r="I536" s="9" t="s">
        <v>93</v>
      </c>
      <c r="J536" t="s">
        <v>93</v>
      </c>
      <c r="K536" s="13" t="s">
        <v>443</v>
      </c>
      <c r="L536" s="9" t="s">
        <v>1063</v>
      </c>
      <c r="M536"/>
      <c r="N536"/>
      <c r="O536"/>
      <c r="P536"/>
      <c r="Q536" s="9" t="s">
        <v>437</v>
      </c>
      <c r="R536"/>
      <c r="S536"/>
      <c r="T536"/>
      <c r="U536"/>
      <c r="V536"/>
      <c r="W536"/>
      <c r="X536"/>
      <c r="Y536"/>
      <c r="Z536"/>
      <c r="AA536" s="9" t="s">
        <v>1187</v>
      </c>
      <c r="AB536" s="9" t="s">
        <v>1189</v>
      </c>
      <c r="AC536" s="9" t="s">
        <v>1186</v>
      </c>
      <c r="AD536"/>
      <c r="AE536"/>
      <c r="AF536"/>
      <c r="AG536"/>
      <c r="AH536"/>
      <c r="AI536"/>
    </row>
    <row r="537" spans="1:29" x14ac:dyDescent="0.25">
      <c r="A537" s="9" t="s">
        <v>1022</v>
      </c>
      <c r="B537"/>
      <c r="C537"/>
      <c r="D537"/>
      <c r="E537"/>
      <c r="F537" s="9" t="s">
        <v>1791</v>
      </c>
      <c r="G537" s="9" t="s">
        <v>1792</v>
      </c>
      <c r="H537" s="9" t="s">
        <v>93</v>
      </c>
      <c r="I537" s="9" t="s">
        <v>93</v>
      </c>
      <c r="J537" t="s">
        <v>93</v>
      </c>
      <c r="K537" s="13" t="s">
        <v>443</v>
      </c>
      <c r="L537" s="13" t="s">
        <v>443</v>
      </c>
      <c r="M537"/>
      <c r="N537"/>
      <c r="O537"/>
      <c r="P537"/>
      <c r="Q537" s="9" t="s">
        <v>437</v>
      </c>
      <c r="R537"/>
      <c r="S537"/>
      <c r="T537"/>
      <c r="U537"/>
      <c r="V537"/>
      <c r="W537"/>
      <c r="X537"/>
      <c r="Y537"/>
      <c r="Z537"/>
      <c r="AA537" s="9" t="s">
        <v>1187</v>
      </c>
      <c r="AB537" s="9" t="s">
        <v>1189</v>
      </c>
      <c r="AC537" s="9" t="s">
        <v>1186</v>
      </c>
      <c r="AD537"/>
      <c r="AE537"/>
      <c r="AF537"/>
      <c r="AG537"/>
      <c r="AH537"/>
      <c r="AI537"/>
    </row>
    <row r="538" spans="1:29" x14ac:dyDescent="0.25">
      <c r="A538" s="9" t="s">
        <v>1023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9" t="s">
        <v>1187</v>
      </c>
      <c r="AB538" s="9" t="s">
        <v>1189</v>
      </c>
      <c r="AC538" s="9" t="s">
        <v>1186</v>
      </c>
      <c r="AD538"/>
      <c r="AE538"/>
      <c r="AF538"/>
      <c r="AG538"/>
      <c r="AH538"/>
      <c r="AI538"/>
    </row>
    <row r="539" spans="1:29" x14ac:dyDescent="0.25">
      <c r="A539" s="9" t="s">
        <v>1024</v>
      </c>
      <c r="B539"/>
      <c r="C539"/>
      <c r="D539"/>
      <c r="E539"/>
      <c r="F539" s="13" t="s">
        <v>1541</v>
      </c>
      <c r="G539" s="9" t="s">
        <v>1792</v>
      </c>
      <c r="H539" s="9" t="s">
        <v>93</v>
      </c>
      <c r="I539" s="9" t="s">
        <v>93</v>
      </c>
      <c r="J539" t="s">
        <v>93</v>
      </c>
      <c r="K539" s="9" t="s">
        <v>402</v>
      </c>
      <c r="L539" s="9" t="s">
        <v>1063</v>
      </c>
      <c r="M539"/>
      <c r="N539"/>
      <c r="O539"/>
      <c r="P539"/>
      <c r="Q539" s="9" t="s">
        <v>437</v>
      </c>
      <c r="R539"/>
      <c r="S539"/>
      <c r="T539"/>
      <c r="U539"/>
      <c r="V539"/>
      <c r="W539"/>
      <c r="X539"/>
      <c r="Y539"/>
      <c r="Z539"/>
      <c r="AA539" s="9" t="s">
        <v>1187</v>
      </c>
      <c r="AB539" s="9" t="s">
        <v>1189</v>
      </c>
      <c r="AC539" s="9" t="s">
        <v>1186</v>
      </c>
      <c r="AD539"/>
      <c r="AE539"/>
      <c r="AF539"/>
      <c r="AG539"/>
      <c r="AH539"/>
      <c r="AI539"/>
    </row>
    <row r="540" spans="1:29" x14ac:dyDescent="0.25">
      <c r="A540" s="9" t="s">
        <v>1025</v>
      </c>
      <c r="B540"/>
      <c r="C540"/>
      <c r="D540"/>
      <c r="E540"/>
      <c r="F540" s="9" t="s">
        <v>1791</v>
      </c>
      <c r="G540" s="13" t="s">
        <v>1542</v>
      </c>
      <c r="H540" s="9" t="s">
        <v>93</v>
      </c>
      <c r="I540" s="9" t="s">
        <v>93</v>
      </c>
      <c r="J540" t="s">
        <v>93</v>
      </c>
      <c r="K540" s="9" t="s">
        <v>402</v>
      </c>
      <c r="L540" s="9" t="s">
        <v>1063</v>
      </c>
      <c r="M540"/>
      <c r="N540"/>
      <c r="O540"/>
      <c r="P540"/>
      <c r="Q540" s="9" t="s">
        <v>437</v>
      </c>
      <c r="R540"/>
      <c r="S540"/>
      <c r="T540"/>
      <c r="U540"/>
      <c r="V540"/>
      <c r="W540"/>
      <c r="X540"/>
      <c r="Y540"/>
      <c r="Z540"/>
      <c r="AA540" s="9" t="s">
        <v>1187</v>
      </c>
      <c r="AB540" s="9" t="s">
        <v>1189</v>
      </c>
      <c r="AC540" s="9" t="s">
        <v>1186</v>
      </c>
      <c r="AD540"/>
      <c r="AE540"/>
      <c r="AF540"/>
      <c r="AG540"/>
      <c r="AH540"/>
      <c r="AI540"/>
    </row>
    <row r="541" spans="1:29" x14ac:dyDescent="0.25">
      <c r="A541" s="9" t="s">
        <v>1266</v>
      </c>
      <c r="B541"/>
      <c r="C541"/>
      <c r="D541"/>
      <c r="E541"/>
      <c r="F541" s="9" t="s">
        <v>1791</v>
      </c>
      <c r="G541" s="9" t="s">
        <v>1792</v>
      </c>
      <c r="H541" s="9" t="s">
        <v>93</v>
      </c>
      <c r="I541" s="9" t="s">
        <v>93</v>
      </c>
      <c r="J541" t="s">
        <v>93</v>
      </c>
      <c r="K541" s="9" t="s">
        <v>402</v>
      </c>
      <c r="L541" s="9" t="s">
        <v>1063</v>
      </c>
      <c r="M541"/>
      <c r="N541"/>
      <c r="O541"/>
      <c r="P541"/>
      <c r="Q541" s="9" t="s">
        <v>437</v>
      </c>
      <c r="R541"/>
      <c r="S541"/>
      <c r="T541"/>
      <c r="U541"/>
      <c r="V541"/>
      <c r="W541"/>
      <c r="X541"/>
      <c r="Y541"/>
      <c r="Z541"/>
      <c r="AA541" s="9" t="s">
        <v>1187</v>
      </c>
      <c r="AB541" s="9" t="s">
        <v>1189</v>
      </c>
      <c r="AC541" s="9" t="s">
        <v>1186</v>
      </c>
      <c r="AD541"/>
      <c r="AE541"/>
      <c r="AF541"/>
      <c r="AG541"/>
      <c r="AH541"/>
      <c r="AI541"/>
    </row>
    <row r="542" spans="1:29" x14ac:dyDescent="0.25">
      <c r="A542" s="9" t="s">
        <v>1026</v>
      </c>
      <c r="B542"/>
      <c r="C542"/>
      <c r="D542"/>
      <c r="E542"/>
      <c r="F542" s="9" t="s">
        <v>1791</v>
      </c>
      <c r="G542" s="9" t="s">
        <v>1792</v>
      </c>
      <c r="H542" s="9" t="s">
        <v>93</v>
      </c>
      <c r="I542" s="9" t="s">
        <v>93</v>
      </c>
      <c r="J542" t="s">
        <v>93</v>
      </c>
      <c r="K542" s="9" t="s">
        <v>402</v>
      </c>
      <c r="L542" s="9" t="s">
        <v>1063</v>
      </c>
      <c r="M542"/>
      <c r="N542"/>
      <c r="O542"/>
      <c r="P542"/>
      <c r="Q542" s="9" t="s">
        <v>437</v>
      </c>
      <c r="R542"/>
      <c r="S542"/>
      <c r="T542"/>
      <c r="U542"/>
      <c r="V542"/>
      <c r="W542"/>
      <c r="X542"/>
      <c r="Y542"/>
      <c r="Z542"/>
      <c r="AA542" s="9" t="s">
        <v>1187</v>
      </c>
      <c r="AB542" s="9" t="s">
        <v>1189</v>
      </c>
      <c r="AC542" s="9" t="s">
        <v>1186</v>
      </c>
      <c r="AD542"/>
      <c r="AE542"/>
      <c r="AF542"/>
      <c r="AG542"/>
      <c r="AH542"/>
      <c r="AI542"/>
    </row>
    <row r="543" spans="1:29" x14ac:dyDescent="0.25">
      <c r="A543" s="9" t="s">
        <v>1027</v>
      </c>
      <c r="B543"/>
      <c r="C543"/>
      <c r="D543"/>
      <c r="E543"/>
      <c r="F543" s="9" t="s">
        <v>1791</v>
      </c>
      <c r="G543" s="9" t="s">
        <v>1792</v>
      </c>
      <c r="H543" s="9" t="s">
        <v>93</v>
      </c>
      <c r="I543" s="9" t="s">
        <v>93</v>
      </c>
      <c r="J543" t="s">
        <v>93</v>
      </c>
      <c r="K543" s="9" t="s">
        <v>402</v>
      </c>
      <c r="L543" s="9" t="s">
        <v>1063</v>
      </c>
      <c r="M543"/>
      <c r="N543"/>
      <c r="O543"/>
      <c r="P543"/>
      <c r="Q543" s="9" t="s">
        <v>437</v>
      </c>
      <c r="R543"/>
      <c r="S543"/>
      <c r="T543"/>
      <c r="U543"/>
      <c r="V543"/>
      <c r="W543"/>
      <c r="X543"/>
      <c r="Y543"/>
      <c r="Z543"/>
      <c r="AA543" s="9" t="s">
        <v>1187</v>
      </c>
      <c r="AB543" s="9" t="s">
        <v>1189</v>
      </c>
      <c r="AC543" s="9" t="s">
        <v>1186</v>
      </c>
      <c r="AD543"/>
      <c r="AE543"/>
      <c r="AF543"/>
      <c r="AG543"/>
      <c r="AH543"/>
      <c r="AI543"/>
    </row>
    <row r="544" spans="1:29" x14ac:dyDescent="0.25">
      <c r="A544" s="9" t="s">
        <v>1028</v>
      </c>
      <c r="B544"/>
      <c r="C544"/>
      <c r="D544"/>
      <c r="E544"/>
      <c r="F544" s="9" t="s">
        <v>1791</v>
      </c>
      <c r="G544" s="9" t="s">
        <v>1792</v>
      </c>
      <c r="H544" s="9" t="s">
        <v>93</v>
      </c>
      <c r="I544" s="9" t="s">
        <v>93</v>
      </c>
      <c r="J544" t="s">
        <v>93</v>
      </c>
      <c r="K544" s="9" t="s">
        <v>402</v>
      </c>
      <c r="L544" s="9" t="s">
        <v>1063</v>
      </c>
      <c r="M544"/>
      <c r="N544"/>
      <c r="O544"/>
      <c r="P544"/>
      <c r="Q544" s="9" t="s">
        <v>437</v>
      </c>
      <c r="R544"/>
      <c r="S544"/>
      <c r="T544"/>
      <c r="U544"/>
      <c r="V544"/>
      <c r="W544"/>
      <c r="X544"/>
      <c r="Y544"/>
      <c r="Z544"/>
      <c r="AA544" s="9" t="s">
        <v>1187</v>
      </c>
      <c r="AB544" s="9" t="s">
        <v>1189</v>
      </c>
      <c r="AC544" s="9" t="s">
        <v>1186</v>
      </c>
      <c r="AD544"/>
      <c r="AE544"/>
      <c r="AF544"/>
      <c r="AG544"/>
      <c r="AH544"/>
      <c r="AI544"/>
    </row>
    <row r="545" spans="1:32" x14ac:dyDescent="0.25">
      <c r="A545" s="9" t="s">
        <v>1029</v>
      </c>
      <c r="B545"/>
      <c r="C545"/>
      <c r="D545"/>
      <c r="E545"/>
      <c r="F545" s="9" t="s">
        <v>1791</v>
      </c>
      <c r="G545" s="9" t="s">
        <v>1792</v>
      </c>
      <c r="H545" s="9" t="s">
        <v>93</v>
      </c>
      <c r="I545" s="9" t="s">
        <v>93</v>
      </c>
      <c r="J545" t="s">
        <v>93</v>
      </c>
      <c r="K545" s="9" t="s">
        <v>402</v>
      </c>
      <c r="L545" s="9" t="s">
        <v>1063</v>
      </c>
      <c r="M545"/>
      <c r="N545"/>
      <c r="O545"/>
      <c r="P545"/>
      <c r="Q545" s="9" t="s">
        <v>437</v>
      </c>
      <c r="R545"/>
      <c r="S545"/>
      <c r="T545"/>
      <c r="U545"/>
      <c r="V545"/>
      <c r="W545"/>
      <c r="X545"/>
      <c r="Y545"/>
      <c r="Z545"/>
      <c r="AA545" s="9" t="s">
        <v>1187</v>
      </c>
      <c r="AB545" s="9" t="s">
        <v>1189</v>
      </c>
      <c r="AC545" s="9" t="s">
        <v>1186</v>
      </c>
      <c r="AD545"/>
      <c r="AE545"/>
      <c r="AF545"/>
      <c r="AG545"/>
      <c r="AH545"/>
      <c r="AI545"/>
    </row>
    <row r="546" spans="1:32" x14ac:dyDescent="0.25">
      <c r="A546" s="9" t="s">
        <v>1030</v>
      </c>
      <c r="B546"/>
      <c r="C546"/>
      <c r="D546"/>
      <c r="E546"/>
      <c r="F546" s="9" t="s">
        <v>1791</v>
      </c>
      <c r="G546" s="9" t="s">
        <v>1792</v>
      </c>
      <c r="H546" s="9" t="s">
        <v>93</v>
      </c>
      <c r="I546" s="9" t="s">
        <v>93</v>
      </c>
      <c r="J546" t="s">
        <v>93</v>
      </c>
      <c r="K546" s="9" t="s">
        <v>402</v>
      </c>
      <c r="L546" s="9" t="s">
        <v>1063</v>
      </c>
      <c r="M546"/>
      <c r="N546"/>
      <c r="O546"/>
      <c r="P546"/>
      <c r="Q546" s="9" t="s">
        <v>437</v>
      </c>
      <c r="R546"/>
      <c r="S546"/>
      <c r="T546"/>
      <c r="U546"/>
      <c r="V546"/>
      <c r="W546"/>
      <c r="X546"/>
      <c r="Y546"/>
      <c r="Z546"/>
      <c r="AA546" s="9" t="s">
        <v>1187</v>
      </c>
      <c r="AB546" s="9" t="s">
        <v>1189</v>
      </c>
      <c r="AC546" s="9" t="s">
        <v>1186</v>
      </c>
      <c r="AD546"/>
      <c r="AE546"/>
      <c r="AF546"/>
      <c r="AG546"/>
      <c r="AH546"/>
      <c r="AI546"/>
    </row>
    <row r="547" spans="1:32" x14ac:dyDescent="0.25">
      <c r="A547" s="9" t="s">
        <v>1031</v>
      </c>
      <c r="B547"/>
      <c r="C547"/>
      <c r="D547"/>
      <c r="E547"/>
      <c r="F547" s="9" t="s">
        <v>1791</v>
      </c>
      <c r="G547" s="9" t="s">
        <v>1792</v>
      </c>
      <c r="H547" s="9" t="s">
        <v>93</v>
      </c>
      <c r="I547" s="9" t="s">
        <v>93</v>
      </c>
      <c r="J547" t="s">
        <v>93</v>
      </c>
      <c r="K547" s="9" t="s">
        <v>402</v>
      </c>
      <c r="L547" s="9" t="s">
        <v>1063</v>
      </c>
      <c r="M547"/>
      <c r="N547"/>
      <c r="O547"/>
      <c r="P547"/>
      <c r="Q547" s="9" t="s">
        <v>437</v>
      </c>
      <c r="R547"/>
      <c r="S547"/>
      <c r="T547"/>
      <c r="U547"/>
      <c r="V547"/>
      <c r="W547"/>
      <c r="X547"/>
      <c r="Y547"/>
      <c r="Z547"/>
      <c r="AA547" s="9" t="s">
        <v>1187</v>
      </c>
      <c r="AB547" s="9" t="s">
        <v>1189</v>
      </c>
      <c r="AC547" s="9" t="s">
        <v>1186</v>
      </c>
      <c r="AD547"/>
      <c r="AE547"/>
      <c r="AF547"/>
      <c r="AG547"/>
      <c r="AH547"/>
      <c r="AI547"/>
    </row>
    <row r="548" spans="1:32" x14ac:dyDescent="0.25">
      <c r="A548" s="9" t="s">
        <v>1032</v>
      </c>
      <c r="B548"/>
      <c r="C548"/>
      <c r="D548"/>
      <c r="E548"/>
      <c r="F548" s="9" t="s">
        <v>1791</v>
      </c>
      <c r="G548" s="9" t="s">
        <v>1792</v>
      </c>
      <c r="H548" s="9" t="s">
        <v>93</v>
      </c>
      <c r="I548" s="9" t="s">
        <v>93</v>
      </c>
      <c r="J548" t="s">
        <v>93</v>
      </c>
      <c r="K548" s="9" t="s">
        <v>402</v>
      </c>
      <c r="L548" s="9" t="s">
        <v>1063</v>
      </c>
      <c r="M548"/>
      <c r="N548"/>
      <c r="O548"/>
      <c r="P548"/>
      <c r="Q548" s="9" t="s">
        <v>437</v>
      </c>
      <c r="R548"/>
      <c r="S548"/>
      <c r="T548"/>
      <c r="U548"/>
      <c r="V548"/>
      <c r="W548"/>
      <c r="X548"/>
      <c r="Y548"/>
      <c r="Z548"/>
      <c r="AA548" s="9" t="s">
        <v>1187</v>
      </c>
      <c r="AB548" s="9" t="s">
        <v>1189</v>
      </c>
      <c r="AC548" s="9" t="s">
        <v>1186</v>
      </c>
      <c r="AD548"/>
      <c r="AE548"/>
      <c r="AF548"/>
      <c r="AG548"/>
      <c r="AH548"/>
      <c r="AI548"/>
    </row>
    <row r="549" spans="1:32" x14ac:dyDescent="0.25">
      <c r="A549" s="9" t="s">
        <v>1033</v>
      </c>
      <c r="B549"/>
      <c r="C549"/>
      <c r="D549"/>
      <c r="E549"/>
      <c r="F549" s="9" t="s">
        <v>1791</v>
      </c>
      <c r="G549" s="9" t="s">
        <v>1792</v>
      </c>
      <c r="H549" s="9" t="s">
        <v>93</v>
      </c>
      <c r="I549" s="9" t="s">
        <v>93</v>
      </c>
      <c r="J549" t="s">
        <v>93</v>
      </c>
      <c r="K549" s="9" t="s">
        <v>402</v>
      </c>
      <c r="L549" s="9" t="s">
        <v>1063</v>
      </c>
      <c r="M549"/>
      <c r="N549"/>
      <c r="O549"/>
      <c r="P549"/>
      <c r="Q549" s="9" t="s">
        <v>437</v>
      </c>
      <c r="R549"/>
      <c r="S549"/>
      <c r="T549"/>
      <c r="U549"/>
      <c r="V549"/>
      <c r="W549"/>
      <c r="X549"/>
      <c r="Y549"/>
      <c r="Z549"/>
      <c r="AA549" s="9" t="s">
        <v>1187</v>
      </c>
      <c r="AB549" s="9" t="s">
        <v>1189</v>
      </c>
      <c r="AC549" s="9" t="s">
        <v>1186</v>
      </c>
      <c r="AD549"/>
      <c r="AE549"/>
      <c r="AF549"/>
      <c r="AG549"/>
      <c r="AH549"/>
      <c r="AI549"/>
    </row>
    <row r="550" spans="1:32" x14ac:dyDescent="0.25">
      <c r="A550" s="9" t="s">
        <v>1034</v>
      </c>
      <c r="B550"/>
      <c r="C550"/>
      <c r="D550"/>
      <c r="E550"/>
      <c r="F550" s="9" t="s">
        <v>1791</v>
      </c>
      <c r="G550" s="9" t="s">
        <v>1792</v>
      </c>
      <c r="H550" s="13" t="s">
        <v>92</v>
      </c>
      <c r="I550" s="9" t="s">
        <v>93</v>
      </c>
      <c r="J550" t="s">
        <v>93</v>
      </c>
      <c r="K550" s="9" t="s">
        <v>402</v>
      </c>
      <c r="L550" s="9" t="s">
        <v>1063</v>
      </c>
      <c r="M550"/>
      <c r="N550"/>
      <c r="O550"/>
      <c r="P550"/>
      <c r="Q550" s="9" t="s">
        <v>437</v>
      </c>
      <c r="R550"/>
      <c r="S550"/>
      <c r="T550"/>
      <c r="U550"/>
      <c r="V550"/>
      <c r="W550"/>
      <c r="X550"/>
      <c r="Y550"/>
      <c r="Z550"/>
      <c r="AA550" s="9" t="s">
        <v>1187</v>
      </c>
      <c r="AB550" s="9" t="s">
        <v>1189</v>
      </c>
      <c r="AC550" s="9" t="s">
        <v>1186</v>
      </c>
      <c r="AD550"/>
      <c r="AE550"/>
      <c r="AF550"/>
      <c r="AG550"/>
      <c r="AH550"/>
      <c r="AI550"/>
    </row>
    <row r="551" spans="1:32" x14ac:dyDescent="0.25">
      <c r="A551" s="9" t="s">
        <v>1035</v>
      </c>
      <c r="B551"/>
      <c r="C551"/>
      <c r="D551"/>
      <c r="E551"/>
      <c r="F551" s="9" t="s">
        <v>1791</v>
      </c>
      <c r="G551" s="9" t="s">
        <v>1792</v>
      </c>
      <c r="H551" s="13" t="s">
        <v>443</v>
      </c>
      <c r="I551" s="9" t="s">
        <v>93</v>
      </c>
      <c r="J551" t="s">
        <v>93</v>
      </c>
      <c r="K551" s="9" t="s">
        <v>402</v>
      </c>
      <c r="L551" s="9" t="s">
        <v>1063</v>
      </c>
      <c r="M551"/>
      <c r="N551"/>
      <c r="O551"/>
      <c r="P551"/>
      <c r="Q551" s="9" t="s">
        <v>437</v>
      </c>
      <c r="R551"/>
      <c r="S551"/>
      <c r="T551"/>
      <c r="U551"/>
      <c r="V551"/>
      <c r="W551"/>
      <c r="X551"/>
      <c r="Y551"/>
      <c r="Z551"/>
      <c r="AA551" s="9" t="s">
        <v>1187</v>
      </c>
      <c r="AB551" s="9" t="s">
        <v>1189</v>
      </c>
      <c r="AC551" s="9" t="s">
        <v>1186</v>
      </c>
      <c r="AD551"/>
      <c r="AE551"/>
      <c r="AF551"/>
      <c r="AG551"/>
      <c r="AH551"/>
      <c r="AI551"/>
    </row>
    <row r="552" spans="1:32" x14ac:dyDescent="0.25">
      <c r="A552" s="9" t="s">
        <v>1036</v>
      </c>
      <c r="B552"/>
      <c r="C552"/>
      <c r="D552"/>
      <c r="E552"/>
      <c r="F552" s="9" t="s">
        <v>1791</v>
      </c>
      <c r="G552" s="9" t="s">
        <v>1792</v>
      </c>
      <c r="H552" s="9" t="s">
        <v>93</v>
      </c>
      <c r="I552" s="9" t="s">
        <v>93</v>
      </c>
      <c r="J552" t="s">
        <v>93</v>
      </c>
      <c r="K552" s="9" t="s">
        <v>402</v>
      </c>
      <c r="L552" s="9" t="s">
        <v>1063</v>
      </c>
      <c r="M552"/>
      <c r="N552"/>
      <c r="O552"/>
      <c r="P552"/>
      <c r="Q552" s="9" t="s">
        <v>437</v>
      </c>
      <c r="R552"/>
      <c r="S552"/>
      <c r="T552"/>
      <c r="U552"/>
      <c r="V552"/>
      <c r="W552"/>
      <c r="X552"/>
      <c r="Y552"/>
      <c r="Z552"/>
      <c r="AA552" s="9" t="s">
        <v>1187</v>
      </c>
      <c r="AB552" s="9" t="s">
        <v>1189</v>
      </c>
      <c r="AC552" s="9" t="s">
        <v>1186</v>
      </c>
      <c r="AD552"/>
      <c r="AE552"/>
      <c r="AF552"/>
      <c r="AG552"/>
      <c r="AH552"/>
      <c r="AI552"/>
    </row>
    <row r="553" spans="1:32" x14ac:dyDescent="0.25">
      <c r="A553" s="9" t="s">
        <v>1037</v>
      </c>
      <c r="B553"/>
      <c r="C553"/>
      <c r="D553"/>
      <c r="E553"/>
      <c r="F553" s="9" t="s">
        <v>1791</v>
      </c>
      <c r="G553" s="9" t="s">
        <v>1792</v>
      </c>
      <c r="H553" s="9" t="s">
        <v>93</v>
      </c>
      <c r="I553" s="9" t="s">
        <v>93</v>
      </c>
      <c r="J553" t="s">
        <v>93</v>
      </c>
      <c r="K553" s="9" t="s">
        <v>402</v>
      </c>
      <c r="L553" s="9" t="s">
        <v>1063</v>
      </c>
      <c r="M553"/>
      <c r="N553"/>
      <c r="O553"/>
      <c r="P553"/>
      <c r="Q553" s="9" t="s">
        <v>437</v>
      </c>
      <c r="R553"/>
      <c r="S553"/>
      <c r="T553"/>
      <c r="U553"/>
      <c r="V553"/>
      <c r="W553"/>
      <c r="X553"/>
      <c r="Y553"/>
      <c r="Z553"/>
      <c r="AA553" s="9" t="s">
        <v>1187</v>
      </c>
      <c r="AB553" s="9" t="s">
        <v>1189</v>
      </c>
      <c r="AC553" s="9" t="s">
        <v>1186</v>
      </c>
      <c r="AD553"/>
      <c r="AE553"/>
      <c r="AF553"/>
      <c r="AG553"/>
      <c r="AH553"/>
      <c r="AI553"/>
    </row>
    <row r="554" spans="1:32" x14ac:dyDescent="0.25">
      <c r="A554" s="9" t="s">
        <v>1038</v>
      </c>
      <c r="B554"/>
      <c r="C554"/>
      <c r="D554"/>
      <c r="E554"/>
      <c r="F554" s="9" t="s">
        <v>1791</v>
      </c>
      <c r="G554" s="9" t="s">
        <v>1792</v>
      </c>
      <c r="H554" s="9" t="s">
        <v>93</v>
      </c>
      <c r="I554" s="9" t="s">
        <v>93</v>
      </c>
      <c r="J554" t="s">
        <v>93</v>
      </c>
      <c r="K554" s="9" t="s">
        <v>402</v>
      </c>
      <c r="L554" s="9" t="s">
        <v>1063</v>
      </c>
      <c r="M554"/>
      <c r="N554"/>
      <c r="O554"/>
      <c r="P554"/>
      <c r="Q554" s="9" t="s">
        <v>437</v>
      </c>
      <c r="R554"/>
      <c r="S554"/>
      <c r="T554"/>
      <c r="U554"/>
      <c r="V554"/>
      <c r="W554"/>
      <c r="X554"/>
      <c r="Y554"/>
      <c r="Z554"/>
      <c r="AA554" s="9" t="s">
        <v>1187</v>
      </c>
      <c r="AB554" s="9" t="s">
        <v>1189</v>
      </c>
      <c r="AC554" s="9" t="s">
        <v>1186</v>
      </c>
      <c r="AD554"/>
      <c r="AE554"/>
      <c r="AF554"/>
      <c r="AG554"/>
      <c r="AH554"/>
      <c r="AI554"/>
    </row>
    <row r="555" spans="1:32" x14ac:dyDescent="0.25">
      <c r="A555" s="9" t="s">
        <v>1039</v>
      </c>
      <c r="B555"/>
      <c r="C555"/>
      <c r="D555"/>
      <c r="E555"/>
      <c r="F555" s="9" t="s">
        <v>1791</v>
      </c>
      <c r="G555" s="9" t="s">
        <v>1792</v>
      </c>
      <c r="H555" s="9" t="s">
        <v>93</v>
      </c>
      <c r="I555" s="9" t="s">
        <v>93</v>
      </c>
      <c r="J555" t="s">
        <v>93</v>
      </c>
      <c r="K555" s="9" t="s">
        <v>402</v>
      </c>
      <c r="L555" s="9" t="s">
        <v>1063</v>
      </c>
      <c r="M555"/>
      <c r="N555"/>
      <c r="O555"/>
      <c r="P555"/>
      <c r="Q555" s="9" t="s">
        <v>437</v>
      </c>
      <c r="R555"/>
      <c r="S555"/>
      <c r="T555"/>
      <c r="U555"/>
      <c r="V555"/>
      <c r="W555"/>
      <c r="X555"/>
      <c r="Y555"/>
      <c r="Z555"/>
      <c r="AA555" s="9" t="s">
        <v>1187</v>
      </c>
      <c r="AB555" s="9" t="s">
        <v>1189</v>
      </c>
      <c r="AC555" s="9" t="s">
        <v>1186</v>
      </c>
      <c r="AD555"/>
      <c r="AE555"/>
      <c r="AF555"/>
      <c r="AG555"/>
      <c r="AH555"/>
      <c r="AI555"/>
    </row>
    <row r="556" spans="1:32" x14ac:dyDescent="0.25">
      <c r="A556" s="9" t="s">
        <v>1040</v>
      </c>
      <c r="B556"/>
      <c r="C556"/>
      <c r="D556"/>
      <c r="E556"/>
      <c r="F556" s="9" t="s">
        <v>1791</v>
      </c>
      <c r="G556" s="9" t="s">
        <v>1792</v>
      </c>
      <c r="H556" s="9" t="s">
        <v>93</v>
      </c>
      <c r="I556" s="9" t="s">
        <v>93</v>
      </c>
      <c r="J556" t="s">
        <v>93</v>
      </c>
      <c r="K556" s="9" t="s">
        <v>402</v>
      </c>
      <c r="L556" s="9" t="s">
        <v>1063</v>
      </c>
      <c r="M556"/>
      <c r="N556"/>
      <c r="O556"/>
      <c r="P556"/>
      <c r="Q556" s="9" t="s">
        <v>437</v>
      </c>
      <c r="R556"/>
      <c r="S556"/>
      <c r="T556"/>
      <c r="U556"/>
      <c r="V556"/>
      <c r="W556"/>
      <c r="X556"/>
      <c r="Y556"/>
      <c r="Z556"/>
      <c r="AA556" s="9" t="s">
        <v>1187</v>
      </c>
      <c r="AB556" s="9" t="s">
        <v>1189</v>
      </c>
      <c r="AC556" s="9" t="s">
        <v>1186</v>
      </c>
      <c r="AD556"/>
      <c r="AE556"/>
      <c r="AF556"/>
      <c r="AG556"/>
      <c r="AH556"/>
      <c r="AI556"/>
    </row>
    <row r="557" spans="1:32" x14ac:dyDescent="0.25">
      <c r="A557" s="9" t="s">
        <v>1041</v>
      </c>
      <c r="B557"/>
      <c r="C557"/>
      <c r="D557"/>
      <c r="E557"/>
      <c r="F557" s="9" t="s">
        <v>1791</v>
      </c>
      <c r="G557" s="9" t="s">
        <v>1792</v>
      </c>
      <c r="H557" s="9" t="s">
        <v>93</v>
      </c>
      <c r="I557" s="9" t="s">
        <v>93</v>
      </c>
      <c r="J557" t="s">
        <v>93</v>
      </c>
      <c r="K557" s="9" t="s">
        <v>402</v>
      </c>
      <c r="L557" s="9" t="s">
        <v>1063</v>
      </c>
      <c r="M557"/>
      <c r="N557"/>
      <c r="O557" s="13" t="s">
        <v>443</v>
      </c>
      <c r="P557" s="13" t="s">
        <v>1063</v>
      </c>
      <c r="Q557" s="9" t="s">
        <v>437</v>
      </c>
      <c r="R557"/>
      <c r="S557"/>
      <c r="T557"/>
      <c r="U557"/>
      <c r="V557"/>
      <c r="W557"/>
      <c r="X557"/>
      <c r="Y557"/>
      <c r="Z557"/>
      <c r="AA557" s="9" t="s">
        <v>1187</v>
      </c>
      <c r="AB557" s="9" t="s">
        <v>1189</v>
      </c>
      <c r="AC557" s="9" t="s">
        <v>1186</v>
      </c>
      <c r="AD557" s="9" t="s">
        <v>1187</v>
      </c>
      <c r="AE557" s="9" t="s">
        <v>1189</v>
      </c>
      <c r="AF557" s="9" t="s">
        <v>1186</v>
      </c>
      <c r="AG557"/>
      <c r="AH557"/>
      <c r="AI557"/>
    </row>
    <row r="558" spans="1:32" x14ac:dyDescent="0.25">
      <c r="A558" s="9" t="s">
        <v>1042</v>
      </c>
      <c r="B558"/>
      <c r="C558"/>
      <c r="D558"/>
      <c r="E558"/>
      <c r="F558" s="9" t="s">
        <v>1791</v>
      </c>
      <c r="G558" s="9" t="s">
        <v>1792</v>
      </c>
      <c r="H558" s="9" t="s">
        <v>93</v>
      </c>
      <c r="I558" s="9" t="s">
        <v>93</v>
      </c>
      <c r="J558" t="s">
        <v>93</v>
      </c>
      <c r="K558" s="9" t="s">
        <v>402</v>
      </c>
      <c r="L558" s="9" t="s">
        <v>1063</v>
      </c>
      <c r="M558"/>
      <c r="N558"/>
      <c r="O558" s="13" t="s">
        <v>402</v>
      </c>
      <c r="P558" s="13" t="s">
        <v>443</v>
      </c>
      <c r="Q558" s="9" t="s">
        <v>437</v>
      </c>
      <c r="R558"/>
      <c r="S558"/>
      <c r="T558"/>
      <c r="U558"/>
      <c r="V558"/>
      <c r="W558"/>
      <c r="X558"/>
      <c r="Y558"/>
      <c r="Z558"/>
      <c r="AA558" s="9" t="s">
        <v>1187</v>
      </c>
      <c r="AB558" s="9" t="s">
        <v>1189</v>
      </c>
      <c r="AC558" s="9" t="s">
        <v>1186</v>
      </c>
      <c r="AD558" s="9" t="s">
        <v>1187</v>
      </c>
      <c r="AE558" s="9" t="s">
        <v>1189</v>
      </c>
      <c r="AF558" s="9" t="s">
        <v>1186</v>
      </c>
      <c r="AG558"/>
      <c r="AH558"/>
      <c r="AI558"/>
    </row>
    <row r="559" spans="1:32" x14ac:dyDescent="0.25">
      <c r="A559" s="9" t="s">
        <v>1043</v>
      </c>
      <c r="B559"/>
      <c r="C559"/>
      <c r="D559"/>
      <c r="E559"/>
      <c r="F559" s="9" t="s">
        <v>1791</v>
      </c>
      <c r="G559" s="9" t="s">
        <v>1792</v>
      </c>
      <c r="H559" s="9" t="s">
        <v>93</v>
      </c>
      <c r="I559" s="13" t="s">
        <v>92</v>
      </c>
      <c r="J559" t="s">
        <v>93</v>
      </c>
      <c r="K559" s="9" t="s">
        <v>402</v>
      </c>
      <c r="L559" s="9" t="s">
        <v>1063</v>
      </c>
      <c r="M559"/>
      <c r="N559"/>
      <c r="O559"/>
      <c r="P559"/>
      <c r="Q559" s="9" t="s">
        <v>437</v>
      </c>
      <c r="R559"/>
      <c r="S559"/>
      <c r="T559"/>
      <c r="U559"/>
      <c r="V559"/>
      <c r="W559"/>
      <c r="X559"/>
      <c r="Y559"/>
      <c r="Z559"/>
      <c r="AA559" s="9" t="s">
        <v>1187</v>
      </c>
      <c r="AB559" s="9" t="s">
        <v>1189</v>
      </c>
      <c r="AC559" s="9" t="s">
        <v>1186</v>
      </c>
      <c r="AD559"/>
      <c r="AE559"/>
      <c r="AF559"/>
      <c r="AG559"/>
      <c r="AH559"/>
      <c r="AI559"/>
    </row>
    <row r="560" spans="1:32" x14ac:dyDescent="0.25">
      <c r="A560" s="9" t="s">
        <v>1044</v>
      </c>
      <c r="B560"/>
      <c r="C560"/>
      <c r="D560"/>
      <c r="E560"/>
      <c r="F560" s="9" t="s">
        <v>1791</v>
      </c>
      <c r="G560" s="9" t="s">
        <v>1792</v>
      </c>
      <c r="H560" s="9" t="s">
        <v>93</v>
      </c>
      <c r="I560" s="13" t="s">
        <v>443</v>
      </c>
      <c r="J560" t="s">
        <v>93</v>
      </c>
      <c r="K560" s="9" t="s">
        <v>402</v>
      </c>
      <c r="L560" s="9" t="s">
        <v>1063</v>
      </c>
      <c r="M560"/>
      <c r="N560"/>
      <c r="O560"/>
      <c r="P560"/>
      <c r="Q560" s="9" t="s">
        <v>437</v>
      </c>
      <c r="R560"/>
      <c r="S560"/>
      <c r="T560"/>
      <c r="U560"/>
      <c r="V560"/>
      <c r="W560"/>
      <c r="X560"/>
      <c r="Y560"/>
      <c r="Z560"/>
      <c r="AA560" s="9" t="s">
        <v>1187</v>
      </c>
      <c r="AB560" s="9" t="s">
        <v>1189</v>
      </c>
      <c r="AC560" s="9" t="s">
        <v>1186</v>
      </c>
      <c r="AD560"/>
      <c r="AE560"/>
      <c r="AF560"/>
      <c r="AG560"/>
      <c r="AH560"/>
      <c r="AI560"/>
    </row>
    <row r="561" spans="1:29" x14ac:dyDescent="0.25">
      <c r="A561" s="9" t="s">
        <v>1045</v>
      </c>
      <c r="B561"/>
      <c r="C561"/>
      <c r="D561"/>
      <c r="E561"/>
      <c r="F561" s="9" t="s">
        <v>1791</v>
      </c>
      <c r="G561" s="9" t="s">
        <v>1792</v>
      </c>
      <c r="H561" s="9" t="s">
        <v>93</v>
      </c>
      <c r="I561" s="9" t="s">
        <v>93</v>
      </c>
      <c r="J561" t="s">
        <v>93</v>
      </c>
      <c r="K561" s="9" t="s">
        <v>402</v>
      </c>
      <c r="L561" s="9" t="s">
        <v>1063</v>
      </c>
      <c r="M561"/>
      <c r="N561"/>
      <c r="O561"/>
      <c r="P561"/>
      <c r="Q561" s="9" t="s">
        <v>437</v>
      </c>
      <c r="R561"/>
      <c r="S561"/>
      <c r="T561"/>
      <c r="U561"/>
      <c r="V561"/>
      <c r="W561"/>
      <c r="X561"/>
      <c r="Y561"/>
      <c r="Z561"/>
      <c r="AA561" s="9" t="s">
        <v>1187</v>
      </c>
      <c r="AB561" s="9" t="s">
        <v>1189</v>
      </c>
      <c r="AC561" s="9" t="s">
        <v>1186</v>
      </c>
      <c r="AD561"/>
      <c r="AE561"/>
      <c r="AF561"/>
      <c r="AG561"/>
      <c r="AH561"/>
      <c r="AI561"/>
    </row>
    <row r="562" spans="1:29" x14ac:dyDescent="0.25">
      <c r="A562" s="9" t="s">
        <v>1046</v>
      </c>
      <c r="B562"/>
      <c r="C562"/>
      <c r="D562"/>
      <c r="E562"/>
      <c r="F562" s="9" t="s">
        <v>1791</v>
      </c>
      <c r="G562" s="9" t="s">
        <v>1792</v>
      </c>
      <c r="H562" s="9" t="s">
        <v>93</v>
      </c>
      <c r="I562" s="9" t="s">
        <v>93</v>
      </c>
      <c r="J562" t="s">
        <v>93</v>
      </c>
      <c r="K562" s="9" t="s">
        <v>402</v>
      </c>
      <c r="L562" s="9" t="s">
        <v>1063</v>
      </c>
      <c r="M562"/>
      <c r="N562"/>
      <c r="O562"/>
      <c r="P562"/>
      <c r="Q562" s="9" t="s">
        <v>437</v>
      </c>
      <c r="R562"/>
      <c r="S562"/>
      <c r="T562"/>
      <c r="U562"/>
      <c r="V562"/>
      <c r="W562"/>
      <c r="X562"/>
      <c r="Y562"/>
      <c r="Z562"/>
      <c r="AA562" s="9" t="s">
        <v>1187</v>
      </c>
      <c r="AB562" s="9" t="s">
        <v>1189</v>
      </c>
      <c r="AC562" s="9" t="s">
        <v>1186</v>
      </c>
      <c r="AD562"/>
      <c r="AE562"/>
      <c r="AF562"/>
      <c r="AG562"/>
      <c r="AH562"/>
      <c r="AI562"/>
    </row>
    <row r="563" spans="1:29" x14ac:dyDescent="0.25">
      <c r="A563" s="9" t="s">
        <v>1047</v>
      </c>
      <c r="B563"/>
      <c r="C563"/>
      <c r="D563"/>
      <c r="E563"/>
      <c r="F563" s="9" t="s">
        <v>1791</v>
      </c>
      <c r="G563" s="9" t="s">
        <v>1792</v>
      </c>
      <c r="H563" s="9" t="s">
        <v>93</v>
      </c>
      <c r="I563" s="9" t="s">
        <v>93</v>
      </c>
      <c r="J563" t="s">
        <v>93</v>
      </c>
      <c r="K563" s="9" t="s">
        <v>402</v>
      </c>
      <c r="L563" s="9" t="s">
        <v>1063</v>
      </c>
      <c r="M563"/>
      <c r="N563"/>
      <c r="O563"/>
      <c r="P563"/>
      <c r="Q563" s="9" t="s">
        <v>437</v>
      </c>
      <c r="R563"/>
      <c r="S563"/>
      <c r="T563"/>
      <c r="U563"/>
      <c r="V563"/>
      <c r="W563"/>
      <c r="X563"/>
      <c r="Y563"/>
      <c r="Z563"/>
      <c r="AA563" s="9" t="s">
        <v>1187</v>
      </c>
      <c r="AB563" s="9" t="s">
        <v>1189</v>
      </c>
      <c r="AC563" s="9" t="s">
        <v>1186</v>
      </c>
      <c r="AD563"/>
      <c r="AE563"/>
      <c r="AF563"/>
      <c r="AG563"/>
      <c r="AH563"/>
      <c r="AI563"/>
    </row>
    <row r="564" spans="1:29" x14ac:dyDescent="0.25">
      <c r="A564" s="9" t="s">
        <v>1048</v>
      </c>
      <c r="B564"/>
      <c r="C564"/>
      <c r="D564"/>
      <c r="E564"/>
      <c r="F564" s="9" t="s">
        <v>1791</v>
      </c>
      <c r="G564" s="9" t="s">
        <v>1792</v>
      </c>
      <c r="H564" s="9" t="s">
        <v>93</v>
      </c>
      <c r="I564" s="9" t="s">
        <v>93</v>
      </c>
      <c r="J564" t="s">
        <v>93</v>
      </c>
      <c r="K564" s="9" t="s">
        <v>402</v>
      </c>
      <c r="L564" s="9" t="s">
        <v>1063</v>
      </c>
      <c r="M564"/>
      <c r="N564"/>
      <c r="O564"/>
      <c r="P564"/>
      <c r="Q564" s="9" t="s">
        <v>437</v>
      </c>
      <c r="R564"/>
      <c r="S564"/>
      <c r="T564"/>
      <c r="U564"/>
      <c r="V564"/>
      <c r="W564"/>
      <c r="X564"/>
      <c r="Y564"/>
      <c r="Z564"/>
      <c r="AA564" s="9" t="s">
        <v>1187</v>
      </c>
      <c r="AB564" s="9" t="s">
        <v>1189</v>
      </c>
      <c r="AC564" s="9" t="s">
        <v>1186</v>
      </c>
      <c r="AD564"/>
      <c r="AE564"/>
      <c r="AF564"/>
      <c r="AG564"/>
      <c r="AH564"/>
      <c r="AI564"/>
    </row>
    <row r="565" spans="1:29" x14ac:dyDescent="0.25">
      <c r="A565" s="9" t="s">
        <v>1049</v>
      </c>
      <c r="B565"/>
      <c r="C565"/>
      <c r="D565"/>
      <c r="E565"/>
      <c r="F565" s="9" t="s">
        <v>1791</v>
      </c>
      <c r="G565" s="9" t="s">
        <v>1792</v>
      </c>
      <c r="H565" s="9" t="s">
        <v>93</v>
      </c>
      <c r="I565" s="9" t="s">
        <v>93</v>
      </c>
      <c r="J565" t="s">
        <v>93</v>
      </c>
      <c r="K565" s="9" t="s">
        <v>402</v>
      </c>
      <c r="L565" s="9" t="s">
        <v>1063</v>
      </c>
      <c r="M565"/>
      <c r="N565"/>
      <c r="O565"/>
      <c r="P565"/>
      <c r="Q565" s="9" t="s">
        <v>437</v>
      </c>
      <c r="R565"/>
      <c r="S565"/>
      <c r="T565"/>
      <c r="U565"/>
      <c r="V565"/>
      <c r="W565"/>
      <c r="X565"/>
      <c r="Y565"/>
      <c r="Z565"/>
      <c r="AA565" s="9" t="s">
        <v>1187</v>
      </c>
      <c r="AB565" s="9" t="s">
        <v>1189</v>
      </c>
      <c r="AC565" s="9" t="s">
        <v>1186</v>
      </c>
      <c r="AD565"/>
      <c r="AE565"/>
      <c r="AF565"/>
      <c r="AG565"/>
      <c r="AH565"/>
      <c r="AI565"/>
    </row>
    <row r="566" spans="1:29" x14ac:dyDescent="0.25">
      <c r="A566" s="9" t="s">
        <v>1050</v>
      </c>
      <c r="B566"/>
      <c r="C566"/>
      <c r="D566"/>
      <c r="E566"/>
      <c r="F566" s="9" t="s">
        <v>1791</v>
      </c>
      <c r="G566" s="9" t="s">
        <v>1792</v>
      </c>
      <c r="H566" s="9" t="s">
        <v>93</v>
      </c>
      <c r="I566" s="9" t="s">
        <v>93</v>
      </c>
      <c r="J566" t="s">
        <v>93</v>
      </c>
      <c r="K566" s="9" t="s">
        <v>402</v>
      </c>
      <c r="L566" s="9" t="s">
        <v>1063</v>
      </c>
      <c r="M566"/>
      <c r="N566"/>
      <c r="O566"/>
      <c r="P566"/>
      <c r="Q566" s="9" t="s">
        <v>437</v>
      </c>
      <c r="R566"/>
      <c r="S566"/>
      <c r="T566"/>
      <c r="U566"/>
      <c r="V566"/>
      <c r="W566"/>
      <c r="X566"/>
      <c r="Y566"/>
      <c r="Z566"/>
      <c r="AA566" s="9" t="s">
        <v>1187</v>
      </c>
      <c r="AB566" s="9" t="s">
        <v>1189</v>
      </c>
      <c r="AC566" s="9" t="s">
        <v>1186</v>
      </c>
      <c r="AD566"/>
      <c r="AE566"/>
      <c r="AF566"/>
      <c r="AG566"/>
      <c r="AH566"/>
      <c r="AI566"/>
    </row>
    <row r="567" spans="1:29" x14ac:dyDescent="0.25">
      <c r="A567" s="9" t="s">
        <v>1051</v>
      </c>
      <c r="B567"/>
      <c r="C567"/>
      <c r="D567"/>
      <c r="E567"/>
      <c r="F567" s="9" t="s">
        <v>1791</v>
      </c>
      <c r="G567" s="9" t="s">
        <v>1792</v>
      </c>
      <c r="H567" s="9" t="s">
        <v>93</v>
      </c>
      <c r="I567" s="9" t="s">
        <v>93</v>
      </c>
      <c r="J567" t="s">
        <v>93</v>
      </c>
      <c r="K567" s="9" t="s">
        <v>402</v>
      </c>
      <c r="L567" s="9" t="s">
        <v>1063</v>
      </c>
      <c r="M567"/>
      <c r="N567"/>
      <c r="O567"/>
      <c r="P567"/>
      <c r="Q567" s="9" t="s">
        <v>437</v>
      </c>
      <c r="R567"/>
      <c r="S567"/>
      <c r="T567"/>
      <c r="U567"/>
      <c r="V567"/>
      <c r="W567"/>
      <c r="X567"/>
      <c r="Y567"/>
      <c r="Z567"/>
      <c r="AA567" s="9" t="s">
        <v>1187</v>
      </c>
      <c r="AB567" s="9" t="s">
        <v>1189</v>
      </c>
      <c r="AC567" s="9" t="s">
        <v>1186</v>
      </c>
      <c r="AD567"/>
      <c r="AE567"/>
      <c r="AF567"/>
      <c r="AG567"/>
      <c r="AH567"/>
      <c r="AI567"/>
    </row>
    <row r="568" spans="1:29" x14ac:dyDescent="0.25">
      <c r="A568" s="9" t="s">
        <v>1052</v>
      </c>
      <c r="B568"/>
      <c r="C568"/>
      <c r="D568"/>
      <c r="E568"/>
      <c r="F568" s="9" t="s">
        <v>1791</v>
      </c>
      <c r="G568" s="9" t="s">
        <v>1792</v>
      </c>
      <c r="H568" s="9" t="s">
        <v>93</v>
      </c>
      <c r="I568" s="9" t="s">
        <v>93</v>
      </c>
      <c r="J568" t="s">
        <v>93</v>
      </c>
      <c r="K568" s="9" t="s">
        <v>402</v>
      </c>
      <c r="L568" s="9" t="s">
        <v>1063</v>
      </c>
      <c r="M568"/>
      <c r="N568"/>
      <c r="O568"/>
      <c r="P568"/>
      <c r="Q568" s="9" t="s">
        <v>437</v>
      </c>
      <c r="R568"/>
      <c r="S568"/>
      <c r="T568"/>
      <c r="U568"/>
      <c r="V568"/>
      <c r="W568"/>
      <c r="X568"/>
      <c r="Y568"/>
      <c r="Z568"/>
      <c r="AA568" s="9" t="s">
        <v>1187</v>
      </c>
      <c r="AB568" s="9" t="s">
        <v>1189</v>
      </c>
      <c r="AC568" s="9" t="s">
        <v>1186</v>
      </c>
      <c r="AD568"/>
      <c r="AE568"/>
      <c r="AF568"/>
      <c r="AG568"/>
      <c r="AH568"/>
      <c r="AI568"/>
    </row>
    <row r="569" spans="1:29" x14ac:dyDescent="0.25">
      <c r="A569" s="9" t="s">
        <v>1053</v>
      </c>
      <c r="B569"/>
      <c r="C569"/>
      <c r="D569"/>
      <c r="E569"/>
      <c r="F569" s="9" t="s">
        <v>1791</v>
      </c>
      <c r="G569" s="9" t="s">
        <v>1792</v>
      </c>
      <c r="H569" s="9" t="s">
        <v>93</v>
      </c>
      <c r="I569" s="9" t="s">
        <v>93</v>
      </c>
      <c r="J569" t="s">
        <v>93</v>
      </c>
      <c r="K569" s="9" t="s">
        <v>402</v>
      </c>
      <c r="L569" s="9" t="s">
        <v>1063</v>
      </c>
      <c r="M569"/>
      <c r="N569"/>
      <c r="O569"/>
      <c r="P569"/>
      <c r="Q569" s="9" t="s">
        <v>437</v>
      </c>
      <c r="R569"/>
      <c r="S569"/>
      <c r="T569"/>
      <c r="U569"/>
      <c r="V569"/>
      <c r="W569"/>
      <c r="X569"/>
      <c r="Y569"/>
      <c r="Z569"/>
      <c r="AA569" s="9" t="s">
        <v>1187</v>
      </c>
      <c r="AB569" s="9" t="s">
        <v>1189</v>
      </c>
      <c r="AC569" s="9" t="s">
        <v>1186</v>
      </c>
      <c r="AD569"/>
      <c r="AE569"/>
      <c r="AF569"/>
      <c r="AG569"/>
      <c r="AH569"/>
      <c r="AI569"/>
    </row>
    <row r="570" spans="1:29" x14ac:dyDescent="0.25">
      <c r="A570" s="9" t="s">
        <v>1054</v>
      </c>
      <c r="B570"/>
      <c r="C570"/>
      <c r="D570"/>
      <c r="E570"/>
      <c r="F570" s="9" t="s">
        <v>1791</v>
      </c>
      <c r="G570" s="9" t="s">
        <v>1792</v>
      </c>
      <c r="H570" s="9" t="s">
        <v>93</v>
      </c>
      <c r="I570" s="9" t="s">
        <v>93</v>
      </c>
      <c r="J570" t="s">
        <v>93</v>
      </c>
      <c r="K570" s="9" t="s">
        <v>402</v>
      </c>
      <c r="L570" s="9" t="s">
        <v>1063</v>
      </c>
      <c r="M570"/>
      <c r="N570"/>
      <c r="O570"/>
      <c r="P570"/>
      <c r="Q570" s="9" t="s">
        <v>437</v>
      </c>
      <c r="R570"/>
      <c r="S570"/>
      <c r="T570"/>
      <c r="U570"/>
      <c r="V570"/>
      <c r="W570"/>
      <c r="X570"/>
      <c r="Y570"/>
      <c r="Z570"/>
      <c r="AA570" s="9" t="s">
        <v>1187</v>
      </c>
      <c r="AB570" s="9" t="s">
        <v>1189</v>
      </c>
      <c r="AC570" s="9" t="s">
        <v>1186</v>
      </c>
      <c r="AD570"/>
      <c r="AE570"/>
      <c r="AF570"/>
      <c r="AG570"/>
      <c r="AH570"/>
      <c r="AI570"/>
    </row>
    <row r="571" spans="1:29" x14ac:dyDescent="0.25">
      <c r="A571" s="9" t="s">
        <v>1055</v>
      </c>
      <c r="B571"/>
      <c r="C571"/>
      <c r="D571"/>
      <c r="E571"/>
      <c r="F571" s="9" t="s">
        <v>1791</v>
      </c>
      <c r="G571" s="9" t="s">
        <v>1792</v>
      </c>
      <c r="H571" s="9" t="s">
        <v>93</v>
      </c>
      <c r="I571" s="9" t="s">
        <v>93</v>
      </c>
      <c r="J571" t="s">
        <v>93</v>
      </c>
      <c r="K571" s="9" t="s">
        <v>402</v>
      </c>
      <c r="L571" s="9" t="s">
        <v>1063</v>
      </c>
      <c r="M571"/>
      <c r="N571"/>
      <c r="O571"/>
      <c r="P571"/>
      <c r="Q571" s="9" t="s">
        <v>437</v>
      </c>
      <c r="R571"/>
      <c r="S571"/>
      <c r="T571"/>
      <c r="U571"/>
      <c r="V571"/>
      <c r="W571"/>
      <c r="X571"/>
      <c r="Y571"/>
      <c r="Z571"/>
      <c r="AA571" s="9" t="s">
        <v>1187</v>
      </c>
      <c r="AB571" s="9" t="s">
        <v>1189</v>
      </c>
      <c r="AC571" s="9" t="s">
        <v>1186</v>
      </c>
      <c r="AD571"/>
      <c r="AE571"/>
      <c r="AF571"/>
      <c r="AG571"/>
      <c r="AH571"/>
      <c r="AI571"/>
    </row>
    <row r="572" spans="1:29" ht="30" x14ac:dyDescent="0.25">
      <c r="A572" s="10" t="s">
        <v>1286</v>
      </c>
      <c r="B572"/>
      <c r="C572"/>
      <c r="D572"/>
      <c r="E572"/>
      <c r="F572" s="9" t="s">
        <v>1791</v>
      </c>
      <c r="G572" s="9" t="s">
        <v>1792</v>
      </c>
      <c r="H572" s="9" t="s">
        <v>93</v>
      </c>
      <c r="I572" s="9" t="s">
        <v>93</v>
      </c>
      <c r="J572" s="13" t="s">
        <v>92</v>
      </c>
      <c r="K572" s="9" t="s">
        <v>402</v>
      </c>
      <c r="L572" s="9" t="s">
        <v>1063</v>
      </c>
      <c r="M572"/>
      <c r="N572"/>
      <c r="O572"/>
      <c r="P572"/>
      <c r="Q572" s="9" t="s">
        <v>437</v>
      </c>
      <c r="R572"/>
      <c r="S572"/>
      <c r="T572"/>
      <c r="U572"/>
      <c r="V572"/>
      <c r="W572"/>
      <c r="X572"/>
      <c r="Y572"/>
      <c r="Z572"/>
      <c r="AA572" s="9" t="s">
        <v>1187</v>
      </c>
      <c r="AB572" s="9" t="s">
        <v>1189</v>
      </c>
      <c r="AC572" s="9" t="s">
        <v>1186</v>
      </c>
      <c r="AD572"/>
      <c r="AE572"/>
      <c r="AF572"/>
      <c r="AG572"/>
      <c r="AH572"/>
      <c r="AI572"/>
    </row>
    <row r="573" spans="1:29" ht="45" x14ac:dyDescent="0.25">
      <c r="A573" s="10" t="s">
        <v>1287</v>
      </c>
      <c r="B573"/>
      <c r="C573"/>
      <c r="D573"/>
      <c r="E573"/>
      <c r="F573" s="9" t="s">
        <v>1791</v>
      </c>
      <c r="G573" s="9" t="s">
        <v>1792</v>
      </c>
      <c r="H573" s="9" t="s">
        <v>93</v>
      </c>
      <c r="I573" s="9" t="s">
        <v>93</v>
      </c>
      <c r="J573" s="13" t="s">
        <v>443</v>
      </c>
      <c r="K573" s="9" t="s">
        <v>402</v>
      </c>
      <c r="L573" s="9" t="s">
        <v>1063</v>
      </c>
      <c r="M573"/>
      <c r="N573"/>
      <c r="O573"/>
      <c r="P573"/>
      <c r="Q573" s="9" t="s">
        <v>437</v>
      </c>
      <c r="R573"/>
      <c r="S573"/>
      <c r="T573"/>
      <c r="U573"/>
      <c r="V573"/>
      <c r="W573"/>
      <c r="X573"/>
      <c r="Y573"/>
      <c r="Z573"/>
      <c r="AA573" s="9" t="s">
        <v>1187</v>
      </c>
      <c r="AB573" s="9" t="s">
        <v>1189</v>
      </c>
      <c r="AC573" s="9" t="s">
        <v>1186</v>
      </c>
      <c r="AD573"/>
      <c r="AE573"/>
      <c r="AF573"/>
      <c r="AG573"/>
      <c r="AH573"/>
      <c r="AI573"/>
    </row>
    <row r="574" spans="1:29" x14ac:dyDescent="0.25">
      <c r="A574" s="9" t="s">
        <v>416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29" x14ac:dyDescent="0.25">
      <c r="A575" s="9" t="s">
        <v>1056</v>
      </c>
      <c r="B575"/>
      <c r="C575"/>
      <c r="D575"/>
      <c r="E575" t="s">
        <v>2168</v>
      </c>
      <c r="F575" s="9" t="s">
        <v>1791</v>
      </c>
      <c r="G575" s="9" t="s">
        <v>1792</v>
      </c>
      <c r="H575" s="9" t="s">
        <v>93</v>
      </c>
      <c r="I575" s="9" t="s">
        <v>93</v>
      </c>
      <c r="J575" t="s">
        <v>93</v>
      </c>
      <c r="K575" s="9" t="s">
        <v>402</v>
      </c>
      <c r="L575" s="9" t="s">
        <v>1063</v>
      </c>
      <c r="M575"/>
      <c r="N575"/>
      <c r="O575"/>
      <c r="P575"/>
      <c r="Q575" s="9" t="s">
        <v>437</v>
      </c>
      <c r="R575"/>
      <c r="S575"/>
      <c r="T575"/>
      <c r="U575"/>
      <c r="V575"/>
      <c r="W575"/>
      <c r="X575"/>
      <c r="Y575"/>
      <c r="Z575"/>
      <c r="AA575" s="9" t="s">
        <v>1187</v>
      </c>
      <c r="AB575" s="9" t="s">
        <v>1192</v>
      </c>
      <c r="AC575" s="9" t="s">
        <v>1186</v>
      </c>
      <c r="AD575"/>
      <c r="AE575"/>
      <c r="AF575"/>
      <c r="AG575"/>
      <c r="AH575"/>
      <c r="AI575"/>
    </row>
    <row r="576" spans="1:29" x14ac:dyDescent="0.25">
      <c r="A576" s="9" t="s">
        <v>1057</v>
      </c>
      <c r="B576"/>
      <c r="C576"/>
      <c r="D576"/>
      <c r="E576" t="s">
        <v>2171</v>
      </c>
      <c r="F576" s="9" t="s">
        <v>1791</v>
      </c>
      <c r="G576" s="9" t="s">
        <v>1792</v>
      </c>
      <c r="H576" s="9" t="s">
        <v>93</v>
      </c>
      <c r="I576" s="9" t="s">
        <v>93</v>
      </c>
      <c r="J576" t="s">
        <v>93</v>
      </c>
      <c r="K576" s="9" t="s">
        <v>402</v>
      </c>
      <c r="L576" s="9" t="s">
        <v>1063</v>
      </c>
      <c r="M576"/>
      <c r="N576"/>
      <c r="O576"/>
      <c r="P576"/>
      <c r="Q576" s="9" t="s">
        <v>437</v>
      </c>
      <c r="R576"/>
      <c r="S576"/>
      <c r="T576"/>
      <c r="U576"/>
      <c r="V576"/>
      <c r="W576"/>
      <c r="X576"/>
      <c r="Y576"/>
      <c r="Z576"/>
      <c r="AA576" s="9" t="s">
        <v>1187</v>
      </c>
      <c r="AB576" s="9" t="s">
        <v>1192</v>
      </c>
      <c r="AC576" s="9" t="s">
        <v>1186</v>
      </c>
      <c r="AD576"/>
      <c r="AE576"/>
      <c r="AF576"/>
      <c r="AG576"/>
      <c r="AH576"/>
      <c r="AI576"/>
    </row>
    <row r="577" spans="1:32" x14ac:dyDescent="0.25">
      <c r="A577" s="9" t="s">
        <v>1058</v>
      </c>
      <c r="B577"/>
      <c r="C577"/>
      <c r="D577"/>
      <c r="E577" t="s">
        <v>2174</v>
      </c>
      <c r="F577" s="9" t="s">
        <v>1791</v>
      </c>
      <c r="G577" s="9" t="s">
        <v>1792</v>
      </c>
      <c r="H577" s="9" t="s">
        <v>93</v>
      </c>
      <c r="I577" s="9" t="s">
        <v>93</v>
      </c>
      <c r="J577" t="s">
        <v>93</v>
      </c>
      <c r="K577" s="9" t="s">
        <v>402</v>
      </c>
      <c r="L577" s="9" t="s">
        <v>1063</v>
      </c>
      <c r="M577"/>
      <c r="N577"/>
      <c r="O577"/>
      <c r="P577"/>
      <c r="Q577" s="9" t="s">
        <v>437</v>
      </c>
      <c r="R577"/>
      <c r="S577"/>
      <c r="T577"/>
      <c r="U577"/>
      <c r="V577"/>
      <c r="W577"/>
      <c r="X577"/>
      <c r="Y577"/>
      <c r="Z577"/>
      <c r="AA577" s="9" t="s">
        <v>1187</v>
      </c>
      <c r="AB577" s="9" t="s">
        <v>1192</v>
      </c>
      <c r="AC577" s="9" t="s">
        <v>1186</v>
      </c>
      <c r="AD577"/>
      <c r="AE577"/>
      <c r="AF577"/>
      <c r="AG577"/>
      <c r="AH577"/>
      <c r="AI577"/>
    </row>
    <row r="578" spans="1:32" x14ac:dyDescent="0.25">
      <c r="A578" s="9" t="s">
        <v>426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2" x14ac:dyDescent="0.25">
      <c r="A579" s="9" t="s">
        <v>1059</v>
      </c>
      <c r="B579"/>
      <c r="C579"/>
      <c r="D579"/>
      <c r="E579"/>
      <c r="F579" s="9" t="s">
        <v>1791</v>
      </c>
      <c r="G579" s="9" t="s">
        <v>1792</v>
      </c>
      <c r="H579" s="9" t="s">
        <v>93</v>
      </c>
      <c r="I579" s="9" t="s">
        <v>93</v>
      </c>
      <c r="J579" t="s">
        <v>93</v>
      </c>
      <c r="K579" s="9" t="s">
        <v>402</v>
      </c>
      <c r="L579" s="9" t="s">
        <v>1063</v>
      </c>
      <c r="M579"/>
      <c r="N579"/>
      <c r="O579" s="9" t="s">
        <v>661</v>
      </c>
      <c r="P579" s="9" t="s">
        <v>457</v>
      </c>
      <c r="Q579" s="9" t="s">
        <v>437</v>
      </c>
      <c r="R579" s="12" t="s">
        <v>1298</v>
      </c>
      <c r="S579" s="12" t="s">
        <v>1299</v>
      </c>
      <c r="T579" s="12" t="s">
        <v>1300</v>
      </c>
      <c r="U579" s="12" t="s">
        <v>1301</v>
      </c>
      <c r="V579" s="12" t="s">
        <v>1302</v>
      </c>
      <c r="W579" s="12" t="s">
        <v>1303</v>
      </c>
      <c r="X579" s="9" t="s">
        <v>1540</v>
      </c>
      <c r="Y579"/>
      <c r="Z579" s="9" t="s">
        <v>1539</v>
      </c>
      <c r="AA579" s="9" t="s">
        <v>1187</v>
      </c>
      <c r="AB579" s="9" t="s">
        <v>1189</v>
      </c>
      <c r="AC579" s="9" t="s">
        <v>1186</v>
      </c>
      <c r="AD579" s="12" t="s">
        <v>1173</v>
      </c>
      <c r="AE579" s="12" t="s">
        <v>1274</v>
      </c>
      <c r="AF579" s="12" t="s">
        <v>1283</v>
      </c>
      <c r="AG579"/>
      <c r="AH579"/>
      <c r="AI579"/>
    </row>
    <row r="584" spans="1:32" x14ac:dyDescent="0.25">
      <c r="A584" s="9" t="s">
        <v>1067</v>
      </c>
      <c r="B584"/>
      <c r="C584"/>
      <c r="D584"/>
      <c r="E584"/>
      <c r="F584" s="9" t="s">
        <v>1791</v>
      </c>
      <c r="G584" s="9" t="s">
        <v>1792</v>
      </c>
      <c r="H584" s="9" t="s">
        <v>93</v>
      </c>
      <c r="I584" s="9" t="s">
        <v>93</v>
      </c>
      <c r="J584" s="9" t="s">
        <v>93</v>
      </c>
      <c r="K584" s="9" t="s">
        <v>402</v>
      </c>
      <c r="L584" s="9" t="s">
        <v>1157</v>
      </c>
      <c r="M584"/>
      <c r="N584"/>
      <c r="O584"/>
      <c r="P584"/>
      <c r="Q584" s="9" t="s">
        <v>437</v>
      </c>
      <c r="R584"/>
      <c r="S584"/>
      <c r="T584"/>
      <c r="U584"/>
      <c r="V584"/>
      <c r="W584"/>
      <c r="X584"/>
      <c r="Y584"/>
      <c r="Z584"/>
      <c r="AA584" s="9" t="s">
        <v>1272</v>
      </c>
      <c r="AB584" s="9" t="s">
        <v>1185</v>
      </c>
      <c r="AC584" s="9" t="s">
        <v>1273</v>
      </c>
      <c r="AD584"/>
      <c r="AE584"/>
      <c r="AF584"/>
      <c r="AG584"/>
      <c r="AH584"/>
      <c r="AI584"/>
    </row>
    <row r="585" spans="1:32" x14ac:dyDescent="0.25">
      <c r="A585" s="9" t="s">
        <v>1068</v>
      </c>
      <c r="B585"/>
      <c r="C585"/>
      <c r="D585"/>
      <c r="E585"/>
      <c r="F585" s="9" t="s">
        <v>1791</v>
      </c>
      <c r="G585" s="9" t="s">
        <v>1792</v>
      </c>
      <c r="H585" s="9" t="s">
        <v>93</v>
      </c>
      <c r="I585" s="9" t="s">
        <v>93</v>
      </c>
      <c r="J585" s="9" t="s">
        <v>93</v>
      </c>
      <c r="K585" s="9" t="s">
        <v>402</v>
      </c>
      <c r="L585" s="9" t="s">
        <v>1157</v>
      </c>
      <c r="M585"/>
      <c r="N585"/>
      <c r="O585"/>
      <c r="P585"/>
      <c r="Q585" s="9" t="s">
        <v>437</v>
      </c>
      <c r="R585"/>
      <c r="S585"/>
      <c r="T585"/>
      <c r="U585"/>
      <c r="V585"/>
      <c r="W585"/>
      <c r="X585"/>
      <c r="Y585"/>
      <c r="Z585"/>
      <c r="AA585" s="9" t="s">
        <v>1272</v>
      </c>
      <c r="AB585" s="9" t="s">
        <v>1185</v>
      </c>
      <c r="AC585" s="9" t="s">
        <v>1273</v>
      </c>
      <c r="AD585"/>
      <c r="AE585"/>
      <c r="AF585"/>
      <c r="AG585"/>
      <c r="AH585"/>
      <c r="AI585"/>
    </row>
    <row r="586" spans="1:32" x14ac:dyDescent="0.25">
      <c r="A586" s="9" t="s">
        <v>1069</v>
      </c>
      <c r="B586"/>
      <c r="C586"/>
      <c r="D586"/>
      <c r="E586"/>
      <c r="F586" s="9" t="s">
        <v>1791</v>
      </c>
      <c r="G586" s="9" t="s">
        <v>1792</v>
      </c>
      <c r="H586" s="9" t="s">
        <v>93</v>
      </c>
      <c r="I586" s="9" t="s">
        <v>93</v>
      </c>
      <c r="J586" s="9" t="s">
        <v>93</v>
      </c>
      <c r="K586" s="9" t="s">
        <v>402</v>
      </c>
      <c r="L586" s="9" t="s">
        <v>1157</v>
      </c>
      <c r="M586"/>
      <c r="N586"/>
      <c r="O586"/>
      <c r="P586"/>
      <c r="Q586" s="9" t="s">
        <v>437</v>
      </c>
      <c r="R586"/>
      <c r="S586"/>
      <c r="T586"/>
      <c r="U586"/>
      <c r="V586"/>
      <c r="W586"/>
      <c r="X586"/>
      <c r="Y586"/>
      <c r="Z586"/>
      <c r="AA586" s="9" t="s">
        <v>1272</v>
      </c>
      <c r="AB586" s="9" t="s">
        <v>1185</v>
      </c>
      <c r="AC586" s="9" t="s">
        <v>1273</v>
      </c>
      <c r="AD586"/>
      <c r="AE586"/>
      <c r="AF586"/>
      <c r="AG586"/>
      <c r="AH586"/>
      <c r="AI586"/>
    </row>
    <row r="587" spans="1:32" x14ac:dyDescent="0.25">
      <c r="A587" s="9" t="s">
        <v>1070</v>
      </c>
      <c r="B587"/>
      <c r="C587"/>
      <c r="D587"/>
      <c r="E587"/>
      <c r="F587" s="9" t="s">
        <v>1791</v>
      </c>
      <c r="G587" s="9" t="s">
        <v>1792</v>
      </c>
      <c r="H587" s="9" t="s">
        <v>93</v>
      </c>
      <c r="I587" s="9" t="s">
        <v>93</v>
      </c>
      <c r="J587" s="9" t="s">
        <v>93</v>
      </c>
      <c r="K587" s="9" t="s">
        <v>402</v>
      </c>
      <c r="L587" s="9" t="s">
        <v>1157</v>
      </c>
      <c r="M587"/>
      <c r="N587"/>
      <c r="O587"/>
      <c r="P587"/>
      <c r="Q587" s="9" t="s">
        <v>437</v>
      </c>
      <c r="R587"/>
      <c r="S587"/>
      <c r="T587"/>
      <c r="U587"/>
      <c r="V587"/>
      <c r="W587"/>
      <c r="X587"/>
      <c r="Y587"/>
      <c r="Z587"/>
      <c r="AA587" s="9" t="s">
        <v>1272</v>
      </c>
      <c r="AB587" s="9" t="s">
        <v>1185</v>
      </c>
      <c r="AC587" s="9" t="s">
        <v>1273</v>
      </c>
      <c r="AD587"/>
      <c r="AE587"/>
      <c r="AF587"/>
      <c r="AG587"/>
      <c r="AH587"/>
      <c r="AI587"/>
    </row>
    <row r="588" spans="1:32" x14ac:dyDescent="0.25">
      <c r="A588" s="9" t="s">
        <v>1071</v>
      </c>
      <c r="B588"/>
      <c r="C588"/>
      <c r="D588"/>
      <c r="E588"/>
      <c r="F588" s="9" t="s">
        <v>1791</v>
      </c>
      <c r="G588" s="9" t="s">
        <v>1792</v>
      </c>
      <c r="H588" s="9" t="s">
        <v>93</v>
      </c>
      <c r="I588" s="9" t="s">
        <v>93</v>
      </c>
      <c r="J588" s="9" t="s">
        <v>93</v>
      </c>
      <c r="K588" s="9" t="s">
        <v>402</v>
      </c>
      <c r="L588" s="9" t="s">
        <v>1157</v>
      </c>
      <c r="M588"/>
      <c r="N588"/>
      <c r="O588"/>
      <c r="P588"/>
      <c r="Q588" s="9" t="s">
        <v>437</v>
      </c>
      <c r="R588"/>
      <c r="S588"/>
      <c r="T588"/>
      <c r="U588"/>
      <c r="V588"/>
      <c r="W588"/>
      <c r="X588"/>
      <c r="Y588"/>
      <c r="Z588"/>
      <c r="AA588" s="9" t="s">
        <v>1272</v>
      </c>
      <c r="AB588" s="9" t="s">
        <v>1185</v>
      </c>
      <c r="AC588" s="9" t="s">
        <v>1273</v>
      </c>
      <c r="AD588"/>
      <c r="AE588"/>
      <c r="AF588"/>
      <c r="AG588"/>
      <c r="AH588"/>
      <c r="AI588"/>
    </row>
    <row r="589" spans="1:32" x14ac:dyDescent="0.25">
      <c r="A589" s="9" t="s">
        <v>1072</v>
      </c>
      <c r="B589"/>
      <c r="C589"/>
      <c r="D589"/>
      <c r="E589"/>
      <c r="F589" s="9" t="s">
        <v>1791</v>
      </c>
      <c r="G589" s="9" t="s">
        <v>1792</v>
      </c>
      <c r="H589" s="9" t="s">
        <v>93</v>
      </c>
      <c r="I589" s="9" t="s">
        <v>93</v>
      </c>
      <c r="J589" s="9" t="s">
        <v>93</v>
      </c>
      <c r="K589" s="9" t="s">
        <v>402</v>
      </c>
      <c r="L589" s="9" t="s">
        <v>1157</v>
      </c>
      <c r="M589"/>
      <c r="N589"/>
      <c r="O589"/>
      <c r="P589"/>
      <c r="Q589" s="9" t="s">
        <v>437</v>
      </c>
      <c r="R589"/>
      <c r="S589"/>
      <c r="T589"/>
      <c r="U589"/>
      <c r="V589"/>
      <c r="W589"/>
      <c r="X589"/>
      <c r="Y589"/>
      <c r="Z589"/>
      <c r="AA589" s="9" t="s">
        <v>1272</v>
      </c>
      <c r="AB589" s="9" t="s">
        <v>1185</v>
      </c>
      <c r="AC589" s="9" t="s">
        <v>1273</v>
      </c>
      <c r="AD589"/>
      <c r="AE589"/>
      <c r="AF589"/>
      <c r="AG589"/>
      <c r="AH589"/>
      <c r="AI589"/>
    </row>
    <row r="590" spans="1:32" x14ac:dyDescent="0.25">
      <c r="A590" s="9" t="s">
        <v>1073</v>
      </c>
      <c r="B590"/>
      <c r="C590"/>
      <c r="D590"/>
      <c r="E590"/>
      <c r="F590" s="9" t="s">
        <v>1791</v>
      </c>
      <c r="G590" s="9" t="s">
        <v>1792</v>
      </c>
      <c r="H590" s="9" t="s">
        <v>93</v>
      </c>
      <c r="I590" s="9" t="s">
        <v>93</v>
      </c>
      <c r="J590" s="9" t="s">
        <v>93</v>
      </c>
      <c r="K590" s="9" t="s">
        <v>402</v>
      </c>
      <c r="L590" s="9" t="s">
        <v>1157</v>
      </c>
      <c r="M590"/>
      <c r="N590"/>
      <c r="O590"/>
      <c r="P590"/>
      <c r="Q590" s="9" t="s">
        <v>437</v>
      </c>
      <c r="R590"/>
      <c r="S590"/>
      <c r="T590"/>
      <c r="U590"/>
      <c r="V590"/>
      <c r="W590"/>
      <c r="X590"/>
      <c r="Y590"/>
      <c r="Z590"/>
      <c r="AA590" s="9" t="s">
        <v>1272</v>
      </c>
      <c r="AB590" s="9" t="s">
        <v>1185</v>
      </c>
      <c r="AC590" s="9" t="s">
        <v>1273</v>
      </c>
      <c r="AD590"/>
      <c r="AE590"/>
      <c r="AF590"/>
      <c r="AG590"/>
      <c r="AH590"/>
      <c r="AI590"/>
    </row>
    <row r="591" spans="1:32" x14ac:dyDescent="0.25">
      <c r="A591" s="9" t="s">
        <v>1074</v>
      </c>
      <c r="B591"/>
      <c r="C591"/>
      <c r="D591"/>
      <c r="E591"/>
      <c r="F591" s="9" t="s">
        <v>1791</v>
      </c>
      <c r="G591" s="9" t="s">
        <v>1792</v>
      </c>
      <c r="H591" s="9" t="s">
        <v>93</v>
      </c>
      <c r="I591" s="9" t="s">
        <v>93</v>
      </c>
      <c r="J591" s="9" t="s">
        <v>93</v>
      </c>
      <c r="K591" s="9" t="s">
        <v>402</v>
      </c>
      <c r="L591" s="9" t="s">
        <v>1157</v>
      </c>
      <c r="M591"/>
      <c r="N591"/>
      <c r="O591"/>
      <c r="P591"/>
      <c r="Q591" s="9" t="s">
        <v>437</v>
      </c>
      <c r="R591"/>
      <c r="S591"/>
      <c r="T591"/>
      <c r="U591"/>
      <c r="V591"/>
      <c r="W591"/>
      <c r="X591"/>
      <c r="Y591"/>
      <c r="Z591"/>
      <c r="AA591" s="9" t="s">
        <v>1272</v>
      </c>
      <c r="AB591" s="9" t="s">
        <v>1185</v>
      </c>
      <c r="AC591" s="9" t="s">
        <v>1273</v>
      </c>
      <c r="AD591"/>
      <c r="AE591"/>
      <c r="AF591"/>
      <c r="AG591"/>
      <c r="AH591"/>
      <c r="AI591"/>
    </row>
    <row r="592" spans="1:32" x14ac:dyDescent="0.25">
      <c r="A592" s="9" t="s">
        <v>1075</v>
      </c>
      <c r="B592"/>
      <c r="C592"/>
      <c r="D592"/>
      <c r="E592"/>
      <c r="F592" s="9" t="s">
        <v>1791</v>
      </c>
      <c r="G592" s="9" t="s">
        <v>1792</v>
      </c>
      <c r="H592" s="9" t="s">
        <v>93</v>
      </c>
      <c r="I592" s="9" t="s">
        <v>93</v>
      </c>
      <c r="J592" s="9" t="s">
        <v>93</v>
      </c>
      <c r="K592" s="9" t="s">
        <v>402</v>
      </c>
      <c r="L592" s="9" t="s">
        <v>1157</v>
      </c>
      <c r="M592"/>
      <c r="N592"/>
      <c r="O592"/>
      <c r="P592"/>
      <c r="Q592" s="9" t="s">
        <v>437</v>
      </c>
      <c r="R592"/>
      <c r="S592"/>
      <c r="T592"/>
      <c r="U592"/>
      <c r="V592"/>
      <c r="W592"/>
      <c r="X592"/>
      <c r="Y592"/>
      <c r="Z592"/>
      <c r="AA592" s="9" t="s">
        <v>1272</v>
      </c>
      <c r="AB592" s="9" t="s">
        <v>1185</v>
      </c>
      <c r="AC592" s="9" t="s">
        <v>1273</v>
      </c>
      <c r="AD592"/>
      <c r="AE592"/>
      <c r="AF592"/>
      <c r="AG592"/>
      <c r="AH592"/>
      <c r="AI592"/>
    </row>
    <row r="593" spans="1:29" x14ac:dyDescent="0.25">
      <c r="A593" s="9" t="s">
        <v>1076</v>
      </c>
      <c r="B593"/>
      <c r="C593"/>
      <c r="D593"/>
      <c r="E593"/>
      <c r="F593" s="9" t="s">
        <v>1791</v>
      </c>
      <c r="G593" s="9" t="s">
        <v>1792</v>
      </c>
      <c r="H593" s="9" t="s">
        <v>93</v>
      </c>
      <c r="I593" s="9" t="s">
        <v>93</v>
      </c>
      <c r="J593" s="9" t="s">
        <v>93</v>
      </c>
      <c r="K593" s="9" t="s">
        <v>402</v>
      </c>
      <c r="L593" s="9" t="s">
        <v>1157</v>
      </c>
      <c r="M593"/>
      <c r="N593"/>
      <c r="O593"/>
      <c r="P593"/>
      <c r="Q593" s="9" t="s">
        <v>437</v>
      </c>
      <c r="R593"/>
      <c r="S593"/>
      <c r="T593"/>
      <c r="U593"/>
      <c r="V593"/>
      <c r="W593"/>
      <c r="X593"/>
      <c r="Y593"/>
      <c r="Z593"/>
      <c r="AA593" s="9" t="s">
        <v>1272</v>
      </c>
      <c r="AB593" s="9" t="s">
        <v>1185</v>
      </c>
      <c r="AC593" s="9" t="s">
        <v>1273</v>
      </c>
      <c r="AD593"/>
      <c r="AE593"/>
      <c r="AF593"/>
      <c r="AG593"/>
      <c r="AH593"/>
      <c r="AI593"/>
    </row>
    <row r="594" spans="1:29" x14ac:dyDescent="0.25">
      <c r="A594" s="9" t="s">
        <v>1077</v>
      </c>
      <c r="B594"/>
      <c r="C594"/>
      <c r="D594"/>
      <c r="E594"/>
      <c r="F594" s="9" t="s">
        <v>1791</v>
      </c>
      <c r="G594" s="9" t="s">
        <v>1792</v>
      </c>
      <c r="H594" s="9" t="s">
        <v>93</v>
      </c>
      <c r="I594" s="9" t="s">
        <v>93</v>
      </c>
      <c r="J594" s="9" t="s">
        <v>93</v>
      </c>
      <c r="K594" s="9" t="s">
        <v>402</v>
      </c>
      <c r="L594" s="9" t="s">
        <v>1157</v>
      </c>
      <c r="M594"/>
      <c r="N594"/>
      <c r="O594"/>
      <c r="P594"/>
      <c r="Q594" s="9" t="s">
        <v>437</v>
      </c>
      <c r="R594"/>
      <c r="S594"/>
      <c r="T594"/>
      <c r="U594"/>
      <c r="V594"/>
      <c r="W594"/>
      <c r="X594"/>
      <c r="Y594"/>
      <c r="Z594"/>
      <c r="AA594" s="9" t="s">
        <v>1272</v>
      </c>
      <c r="AB594" s="9" t="s">
        <v>1185</v>
      </c>
      <c r="AC594" s="9" t="s">
        <v>1273</v>
      </c>
      <c r="AD594"/>
      <c r="AE594"/>
      <c r="AF594"/>
      <c r="AG594"/>
      <c r="AH594"/>
      <c r="AI594"/>
    </row>
    <row r="595" spans="1:29" x14ac:dyDescent="0.25">
      <c r="A595" s="9" t="s">
        <v>1078</v>
      </c>
      <c r="B595"/>
      <c r="C595"/>
      <c r="D595"/>
      <c r="E595"/>
      <c r="F595" s="9" t="s">
        <v>1791</v>
      </c>
      <c r="G595" s="9" t="s">
        <v>1792</v>
      </c>
      <c r="H595" s="9" t="s">
        <v>93</v>
      </c>
      <c r="I595" s="9" t="s">
        <v>93</v>
      </c>
      <c r="J595" s="9" t="s">
        <v>93</v>
      </c>
      <c r="K595" s="9" t="s">
        <v>402</v>
      </c>
      <c r="L595" s="9" t="s">
        <v>1157</v>
      </c>
      <c r="M595"/>
      <c r="N595"/>
      <c r="O595"/>
      <c r="P595"/>
      <c r="Q595" s="9" t="s">
        <v>437</v>
      </c>
      <c r="R595"/>
      <c r="S595"/>
      <c r="T595"/>
      <c r="U595"/>
      <c r="V595"/>
      <c r="W595"/>
      <c r="X595"/>
      <c r="Y595"/>
      <c r="Z595"/>
      <c r="AA595" s="9" t="s">
        <v>1272</v>
      </c>
      <c r="AB595" s="9" t="s">
        <v>1185</v>
      </c>
      <c r="AC595" s="9" t="s">
        <v>1273</v>
      </c>
      <c r="AD595"/>
      <c r="AE595"/>
      <c r="AF595"/>
      <c r="AG595"/>
      <c r="AH595"/>
      <c r="AI595"/>
    </row>
    <row r="596" spans="1:29" ht="30.75" customHeight="1" x14ac:dyDescent="0.25">
      <c r="A596" s="10" t="s">
        <v>1264</v>
      </c>
      <c r="B596"/>
      <c r="C596"/>
      <c r="D596"/>
      <c r="E596"/>
      <c r="F596" s="9" t="s">
        <v>1791</v>
      </c>
      <c r="G596" s="9" t="s">
        <v>1792</v>
      </c>
      <c r="H596" s="9" t="s">
        <v>93</v>
      </c>
      <c r="I596" s="9" t="s">
        <v>93</v>
      </c>
      <c r="J596" s="9" t="s">
        <v>93</v>
      </c>
      <c r="K596" s="9" t="s">
        <v>402</v>
      </c>
      <c r="L596" s="9" t="s">
        <v>1157</v>
      </c>
      <c r="M596"/>
      <c r="N596"/>
      <c r="O596"/>
      <c r="P596"/>
      <c r="Q596" s="9" t="s">
        <v>437</v>
      </c>
      <c r="R596"/>
      <c r="S596"/>
      <c r="T596"/>
      <c r="U596"/>
      <c r="V596"/>
      <c r="W596"/>
      <c r="X596"/>
      <c r="Y596"/>
      <c r="Z596"/>
      <c r="AA596" s="9" t="s">
        <v>1272</v>
      </c>
      <c r="AB596" s="9" t="s">
        <v>1185</v>
      </c>
      <c r="AC596" s="9" t="s">
        <v>1273</v>
      </c>
      <c r="AD596"/>
      <c r="AE596"/>
      <c r="AF596"/>
      <c r="AG596"/>
      <c r="AH596"/>
      <c r="AI596"/>
    </row>
    <row r="597" spans="1:29" x14ac:dyDescent="0.25">
      <c r="A597" s="9" t="s">
        <v>1079</v>
      </c>
      <c r="B597"/>
      <c r="C597"/>
      <c r="D597"/>
      <c r="E597"/>
      <c r="F597" s="9" t="s">
        <v>1791</v>
      </c>
      <c r="G597" s="9" t="s">
        <v>1792</v>
      </c>
      <c r="H597" s="9" t="s">
        <v>93</v>
      </c>
      <c r="I597" s="9" t="s">
        <v>93</v>
      </c>
      <c r="J597" s="9" t="s">
        <v>93</v>
      </c>
      <c r="K597" s="9" t="s">
        <v>402</v>
      </c>
      <c r="L597" s="9" t="s">
        <v>1157</v>
      </c>
      <c r="M597"/>
      <c r="N597"/>
      <c r="O597"/>
      <c r="P597"/>
      <c r="Q597" s="9" t="s">
        <v>437</v>
      </c>
      <c r="R597"/>
      <c r="S597"/>
      <c r="T597"/>
      <c r="U597"/>
      <c r="V597"/>
      <c r="W597"/>
      <c r="X597"/>
      <c r="Y597"/>
      <c r="Z597"/>
      <c r="AA597" s="9" t="s">
        <v>1272</v>
      </c>
      <c r="AB597" s="9" t="s">
        <v>1185</v>
      </c>
      <c r="AC597" s="9" t="s">
        <v>1273</v>
      </c>
      <c r="AD597"/>
      <c r="AE597"/>
      <c r="AF597"/>
      <c r="AG597"/>
      <c r="AH597"/>
      <c r="AI597"/>
    </row>
    <row r="598" spans="1:29" x14ac:dyDescent="0.25">
      <c r="A598" s="9" t="s">
        <v>1080</v>
      </c>
      <c r="B598"/>
      <c r="C598"/>
      <c r="D598"/>
      <c r="E598"/>
      <c r="F598" s="9" t="s">
        <v>1791</v>
      </c>
      <c r="G598" s="9" t="s">
        <v>1792</v>
      </c>
      <c r="H598" s="9" t="s">
        <v>93</v>
      </c>
      <c r="I598" s="9" t="s">
        <v>93</v>
      </c>
      <c r="J598" s="9" t="s">
        <v>93</v>
      </c>
      <c r="K598" s="9" t="s">
        <v>402</v>
      </c>
      <c r="L598" s="9" t="s">
        <v>1157</v>
      </c>
      <c r="M598"/>
      <c r="N598"/>
      <c r="O598"/>
      <c r="P598"/>
      <c r="Q598" s="9" t="s">
        <v>437</v>
      </c>
      <c r="R598"/>
      <c r="S598"/>
      <c r="T598"/>
      <c r="U598"/>
      <c r="V598"/>
      <c r="W598"/>
      <c r="X598"/>
      <c r="Y598"/>
      <c r="Z598"/>
      <c r="AA598" s="9" t="s">
        <v>1272</v>
      </c>
      <c r="AB598" s="9" t="s">
        <v>1185</v>
      </c>
      <c r="AC598" s="9" t="s">
        <v>1273</v>
      </c>
      <c r="AD598"/>
      <c r="AE598"/>
      <c r="AF598"/>
      <c r="AG598"/>
      <c r="AH598"/>
      <c r="AI598"/>
    </row>
    <row r="599" spans="1:29" x14ac:dyDescent="0.25">
      <c r="A599" s="9" t="s">
        <v>1081</v>
      </c>
      <c r="B599"/>
      <c r="C599"/>
      <c r="D599"/>
      <c r="E599"/>
      <c r="F599" s="9" t="s">
        <v>1791</v>
      </c>
      <c r="G599" s="9" t="s">
        <v>1792</v>
      </c>
      <c r="H599" s="9" t="s">
        <v>93</v>
      </c>
      <c r="I599" s="9" t="s">
        <v>93</v>
      </c>
      <c r="J599" s="9" t="s">
        <v>93</v>
      </c>
      <c r="K599" s="9" t="s">
        <v>402</v>
      </c>
      <c r="L599" s="9" t="s">
        <v>1157</v>
      </c>
      <c r="M599"/>
      <c r="N599"/>
      <c r="O599"/>
      <c r="P599"/>
      <c r="Q599" s="9" t="s">
        <v>437</v>
      </c>
      <c r="R599"/>
      <c r="S599"/>
      <c r="T599"/>
      <c r="U599"/>
      <c r="V599"/>
      <c r="W599"/>
      <c r="X599"/>
      <c r="Y599"/>
      <c r="Z599"/>
      <c r="AA599" s="9" t="s">
        <v>1272</v>
      </c>
      <c r="AB599" s="9" t="s">
        <v>1185</v>
      </c>
      <c r="AC599" s="9" t="s">
        <v>1273</v>
      </c>
      <c r="AD599"/>
      <c r="AE599"/>
      <c r="AF599"/>
      <c r="AG599"/>
      <c r="AH599"/>
      <c r="AI599"/>
    </row>
    <row r="600" spans="1:29" x14ac:dyDescent="0.25">
      <c r="A600" s="9" t="s">
        <v>1156</v>
      </c>
      <c r="B600"/>
      <c r="C600"/>
      <c r="D600"/>
      <c r="E600"/>
      <c r="F600" s="9" t="s">
        <v>1791</v>
      </c>
      <c r="G600" s="9" t="s">
        <v>1792</v>
      </c>
      <c r="H600" s="9" t="s">
        <v>93</v>
      </c>
      <c r="I600" s="9" t="s">
        <v>93</v>
      </c>
      <c r="J600" s="9" t="s">
        <v>93</v>
      </c>
      <c r="K600" s="9" t="s">
        <v>402</v>
      </c>
      <c r="L600" s="9" t="s">
        <v>1157</v>
      </c>
      <c r="M600"/>
      <c r="N600"/>
      <c r="O600"/>
      <c r="P600"/>
      <c r="Q600" s="9" t="s">
        <v>437</v>
      </c>
      <c r="R600"/>
      <c r="S600"/>
      <c r="T600"/>
      <c r="U600"/>
      <c r="V600"/>
      <c r="W600"/>
      <c r="X600"/>
      <c r="Y600"/>
      <c r="Z600"/>
      <c r="AA600" s="9" t="s">
        <v>1272</v>
      </c>
      <c r="AB600" s="9" t="s">
        <v>1185</v>
      </c>
      <c r="AC600" s="9" t="s">
        <v>1273</v>
      </c>
      <c r="AD600"/>
      <c r="AE600"/>
      <c r="AF600"/>
      <c r="AG600"/>
      <c r="AH600"/>
      <c r="AI600"/>
    </row>
    <row r="601" spans="1:29" x14ac:dyDescent="0.25">
      <c r="A601" s="9" t="s">
        <v>1082</v>
      </c>
      <c r="B601"/>
      <c r="C601"/>
      <c r="D601"/>
      <c r="E601"/>
      <c r="F601" s="9" t="s">
        <v>1791</v>
      </c>
      <c r="G601" s="9" t="s">
        <v>1792</v>
      </c>
      <c r="H601" s="9" t="s">
        <v>93</v>
      </c>
      <c r="I601" s="9" t="s">
        <v>93</v>
      </c>
      <c r="J601" s="9" t="s">
        <v>93</v>
      </c>
      <c r="K601" s="9" t="s">
        <v>402</v>
      </c>
      <c r="L601" s="9" t="s">
        <v>1157</v>
      </c>
      <c r="M601"/>
      <c r="N601"/>
      <c r="O601"/>
      <c r="P601"/>
      <c r="Q601" s="9" t="s">
        <v>437</v>
      </c>
      <c r="R601"/>
      <c r="S601"/>
      <c r="T601"/>
      <c r="U601"/>
      <c r="V601"/>
      <c r="W601"/>
      <c r="X601"/>
      <c r="Y601"/>
      <c r="Z601"/>
      <c r="AA601" s="9" t="s">
        <v>1272</v>
      </c>
      <c r="AB601" s="9" t="s">
        <v>1185</v>
      </c>
      <c r="AC601" s="9" t="s">
        <v>1273</v>
      </c>
      <c r="AD601"/>
      <c r="AE601"/>
      <c r="AF601"/>
      <c r="AG601"/>
      <c r="AH601"/>
      <c r="AI601"/>
    </row>
    <row r="602" spans="1:29" x14ac:dyDescent="0.25">
      <c r="A602" s="9" t="s">
        <v>1083</v>
      </c>
      <c r="B602"/>
      <c r="C602"/>
      <c r="D602"/>
      <c r="E602"/>
      <c r="F602" s="9" t="s">
        <v>1791</v>
      </c>
      <c r="G602" s="9" t="s">
        <v>1792</v>
      </c>
      <c r="H602" s="9" t="s">
        <v>93</v>
      </c>
      <c r="I602" s="9" t="s">
        <v>93</v>
      </c>
      <c r="J602" s="9" t="s">
        <v>93</v>
      </c>
      <c r="K602" s="9" t="s">
        <v>402</v>
      </c>
      <c r="L602" s="9" t="s">
        <v>1157</v>
      </c>
      <c r="M602"/>
      <c r="N602"/>
      <c r="O602"/>
      <c r="P602"/>
      <c r="Q602" s="9" t="s">
        <v>437</v>
      </c>
      <c r="R602"/>
      <c r="S602"/>
      <c r="T602"/>
      <c r="U602"/>
      <c r="V602"/>
      <c r="W602"/>
      <c r="X602"/>
      <c r="Y602"/>
      <c r="Z602"/>
      <c r="AA602" s="9" t="s">
        <v>1272</v>
      </c>
      <c r="AB602" s="9" t="s">
        <v>1185</v>
      </c>
      <c r="AC602" s="9" t="s">
        <v>1273</v>
      </c>
      <c r="AD602"/>
      <c r="AE602"/>
      <c r="AF602"/>
      <c r="AG602"/>
      <c r="AH602"/>
      <c r="AI602"/>
    </row>
    <row r="603" spans="1:29" x14ac:dyDescent="0.25">
      <c r="A603" s="9" t="s">
        <v>1084</v>
      </c>
      <c r="B603"/>
      <c r="C603"/>
      <c r="D603"/>
      <c r="E603"/>
      <c r="F603" s="9" t="s">
        <v>1791</v>
      </c>
      <c r="G603" s="9" t="s">
        <v>1792</v>
      </c>
      <c r="H603" s="9" t="s">
        <v>93</v>
      </c>
      <c r="I603" s="9" t="s">
        <v>93</v>
      </c>
      <c r="J603" s="9" t="s">
        <v>93</v>
      </c>
      <c r="K603" s="9" t="s">
        <v>402</v>
      </c>
      <c r="L603" s="9" t="s">
        <v>1157</v>
      </c>
      <c r="M603"/>
      <c r="N603"/>
      <c r="O603"/>
      <c r="P603"/>
      <c r="Q603" s="9" t="s">
        <v>437</v>
      </c>
      <c r="R603"/>
      <c r="S603"/>
      <c r="T603"/>
      <c r="U603"/>
      <c r="V603"/>
      <c r="W603"/>
      <c r="X603"/>
      <c r="Y603"/>
      <c r="Z603"/>
      <c r="AA603" s="9" t="s">
        <v>1272</v>
      </c>
      <c r="AB603" s="9" t="s">
        <v>1185</v>
      </c>
      <c r="AC603" s="9" t="s">
        <v>1273</v>
      </c>
      <c r="AD603"/>
      <c r="AE603"/>
      <c r="AF603"/>
      <c r="AG603"/>
      <c r="AH603"/>
      <c r="AI603"/>
    </row>
    <row r="604" spans="1:29" x14ac:dyDescent="0.25">
      <c r="A604" s="9" t="s">
        <v>1085</v>
      </c>
      <c r="B604"/>
      <c r="C604"/>
      <c r="D604"/>
      <c r="E604"/>
      <c r="F604" s="9" t="s">
        <v>1791</v>
      </c>
      <c r="G604" s="9" t="s">
        <v>1792</v>
      </c>
      <c r="H604" s="9" t="s">
        <v>93</v>
      </c>
      <c r="I604" s="9" t="s">
        <v>93</v>
      </c>
      <c r="J604" s="9" t="s">
        <v>93</v>
      </c>
      <c r="K604" s="9" t="s">
        <v>402</v>
      </c>
      <c r="L604" s="9" t="s">
        <v>1157</v>
      </c>
      <c r="M604"/>
      <c r="N604"/>
      <c r="O604"/>
      <c r="P604"/>
      <c r="Q604" s="9" t="s">
        <v>437</v>
      </c>
      <c r="R604"/>
      <c r="S604"/>
      <c r="T604"/>
      <c r="U604"/>
      <c r="V604"/>
      <c r="W604"/>
      <c r="X604"/>
      <c r="Y604"/>
      <c r="Z604"/>
      <c r="AA604" s="9" t="s">
        <v>1272</v>
      </c>
      <c r="AB604" s="9" t="s">
        <v>1185</v>
      </c>
      <c r="AC604" s="9" t="s">
        <v>1273</v>
      </c>
      <c r="AD604"/>
      <c r="AE604"/>
      <c r="AF604"/>
      <c r="AG604"/>
      <c r="AH604"/>
      <c r="AI604"/>
    </row>
    <row r="605" spans="1:29" x14ac:dyDescent="0.25">
      <c r="A605" s="9" t="s">
        <v>1086</v>
      </c>
      <c r="B605"/>
      <c r="C605"/>
      <c r="D605"/>
      <c r="E605"/>
      <c r="F605" s="9" t="s">
        <v>1791</v>
      </c>
      <c r="G605" s="9" t="s">
        <v>1792</v>
      </c>
      <c r="H605" s="9" t="s">
        <v>93</v>
      </c>
      <c r="I605" s="9" t="s">
        <v>93</v>
      </c>
      <c r="J605" s="9" t="s">
        <v>93</v>
      </c>
      <c r="K605" s="9" t="s">
        <v>402</v>
      </c>
      <c r="L605" s="9" t="s">
        <v>1157</v>
      </c>
      <c r="M605"/>
      <c r="N605"/>
      <c r="O605"/>
      <c r="P605"/>
      <c r="Q605" s="9" t="s">
        <v>437</v>
      </c>
      <c r="R605"/>
      <c r="S605"/>
      <c r="T605"/>
      <c r="U605"/>
      <c r="V605"/>
      <c r="W605"/>
      <c r="X605"/>
      <c r="Y605"/>
      <c r="Z605"/>
      <c r="AA605" s="9" t="s">
        <v>1272</v>
      </c>
      <c r="AB605" s="9" t="s">
        <v>1185</v>
      </c>
      <c r="AC605" s="9" t="s">
        <v>1273</v>
      </c>
      <c r="AD605"/>
      <c r="AE605"/>
      <c r="AF605"/>
      <c r="AG605"/>
      <c r="AH605"/>
      <c r="AI605"/>
    </row>
    <row r="606" spans="1:29" x14ac:dyDescent="0.25">
      <c r="A606" s="9" t="s">
        <v>1087</v>
      </c>
      <c r="B606"/>
      <c r="C606"/>
      <c r="D606"/>
      <c r="E606"/>
      <c r="F606" s="9" t="s">
        <v>1791</v>
      </c>
      <c r="G606" s="9" t="s">
        <v>1792</v>
      </c>
      <c r="H606" s="9" t="s">
        <v>93</v>
      </c>
      <c r="I606" s="9" t="s">
        <v>93</v>
      </c>
      <c r="J606" s="9" t="s">
        <v>93</v>
      </c>
      <c r="K606" s="9" t="s">
        <v>402</v>
      </c>
      <c r="L606" s="9" t="s">
        <v>1157</v>
      </c>
      <c r="M606"/>
      <c r="N606"/>
      <c r="O606"/>
      <c r="P606"/>
      <c r="Q606" s="9" t="s">
        <v>437</v>
      </c>
      <c r="R606"/>
      <c r="S606"/>
      <c r="T606"/>
      <c r="U606"/>
      <c r="V606"/>
      <c r="W606"/>
      <c r="X606"/>
      <c r="Y606"/>
      <c r="Z606"/>
      <c r="AA606" s="9" t="s">
        <v>1272</v>
      </c>
      <c r="AB606" s="9" t="s">
        <v>1185</v>
      </c>
      <c r="AC606" s="9" t="s">
        <v>1273</v>
      </c>
      <c r="AD606"/>
      <c r="AE606"/>
      <c r="AF606"/>
      <c r="AG606"/>
      <c r="AH606"/>
      <c r="AI606"/>
    </row>
    <row r="607" spans="1:29" x14ac:dyDescent="0.25">
      <c r="A607" s="9" t="s">
        <v>1088</v>
      </c>
      <c r="B607"/>
      <c r="C607"/>
      <c r="D607"/>
      <c r="E607"/>
      <c r="F607" s="9" t="s">
        <v>1791</v>
      </c>
      <c r="G607" s="9" t="s">
        <v>1792</v>
      </c>
      <c r="H607" s="9" t="s">
        <v>93</v>
      </c>
      <c r="I607" s="9" t="s">
        <v>93</v>
      </c>
      <c r="J607" s="9" t="s">
        <v>93</v>
      </c>
      <c r="K607" s="9" t="s">
        <v>402</v>
      </c>
      <c r="L607" s="9" t="s">
        <v>1157</v>
      </c>
      <c r="M607"/>
      <c r="N607"/>
      <c r="O607"/>
      <c r="P607"/>
      <c r="Q607" s="9" t="s">
        <v>437</v>
      </c>
      <c r="R607"/>
      <c r="S607"/>
      <c r="T607"/>
      <c r="U607"/>
      <c r="V607"/>
      <c r="W607"/>
      <c r="X607"/>
      <c r="Y607"/>
      <c r="Z607"/>
      <c r="AA607" s="9" t="s">
        <v>1272</v>
      </c>
      <c r="AB607" s="9" t="s">
        <v>1185</v>
      </c>
      <c r="AC607" s="9" t="s">
        <v>1273</v>
      </c>
      <c r="AD607"/>
      <c r="AE607"/>
      <c r="AF607"/>
      <c r="AG607"/>
      <c r="AH607"/>
      <c r="AI607"/>
    </row>
    <row r="608" spans="1:29" x14ac:dyDescent="0.25">
      <c r="A608" s="9" t="s">
        <v>1089</v>
      </c>
      <c r="B608"/>
      <c r="C608"/>
      <c r="D608"/>
      <c r="E608"/>
      <c r="F608" s="9" t="s">
        <v>1791</v>
      </c>
      <c r="G608" s="9" t="s">
        <v>1792</v>
      </c>
      <c r="H608" s="9" t="s">
        <v>93</v>
      </c>
      <c r="I608" s="9" t="s">
        <v>93</v>
      </c>
      <c r="J608" s="9" t="s">
        <v>93</v>
      </c>
      <c r="K608" s="9" t="s">
        <v>402</v>
      </c>
      <c r="L608" s="9" t="s">
        <v>1157</v>
      </c>
      <c r="M608"/>
      <c r="N608"/>
      <c r="O608"/>
      <c r="P608"/>
      <c r="Q608" s="9" t="s">
        <v>437</v>
      </c>
      <c r="R608"/>
      <c r="S608"/>
      <c r="T608"/>
      <c r="U608"/>
      <c r="V608"/>
      <c r="W608"/>
      <c r="X608"/>
      <c r="Y608"/>
      <c r="Z608"/>
      <c r="AA608" s="9" t="s">
        <v>1272</v>
      </c>
      <c r="AB608" s="9" t="s">
        <v>1185</v>
      </c>
      <c r="AC608" s="9" t="s">
        <v>1273</v>
      </c>
      <c r="AD608"/>
      <c r="AE608"/>
      <c r="AF608"/>
      <c r="AG608"/>
      <c r="AH608"/>
      <c r="AI608"/>
    </row>
    <row r="609" spans="1:32" x14ac:dyDescent="0.25">
      <c r="A609" s="9" t="s">
        <v>1090</v>
      </c>
      <c r="B609"/>
      <c r="C609"/>
      <c r="D609"/>
      <c r="E609"/>
      <c r="F609" s="9" t="s">
        <v>1791</v>
      </c>
      <c r="G609" s="9" t="s">
        <v>1792</v>
      </c>
      <c r="H609" s="9" t="s">
        <v>93</v>
      </c>
      <c r="I609" s="9" t="s">
        <v>93</v>
      </c>
      <c r="J609" s="9" t="s">
        <v>93</v>
      </c>
      <c r="K609" s="9" t="s">
        <v>402</v>
      </c>
      <c r="L609" s="9" t="s">
        <v>1157</v>
      </c>
      <c r="M609"/>
      <c r="N609"/>
      <c r="O609" s="9" t="s">
        <v>402</v>
      </c>
      <c r="P609" s="9" t="s">
        <v>1157</v>
      </c>
      <c r="Q609" s="9" t="s">
        <v>437</v>
      </c>
      <c r="R609"/>
      <c r="S609"/>
      <c r="T609"/>
      <c r="U609"/>
      <c r="V609"/>
      <c r="W609"/>
      <c r="X609"/>
      <c r="Y609"/>
      <c r="Z609"/>
      <c r="AA609" s="9" t="s">
        <v>1272</v>
      </c>
      <c r="AB609" s="9" t="s">
        <v>1185</v>
      </c>
      <c r="AC609" s="9" t="s">
        <v>1273</v>
      </c>
      <c r="AD609" s="9" t="s">
        <v>1272</v>
      </c>
      <c r="AE609" s="9" t="s">
        <v>1185</v>
      </c>
      <c r="AF609" s="9" t="s">
        <v>1273</v>
      </c>
      <c r="AG609"/>
      <c r="AH609"/>
      <c r="AI609"/>
    </row>
    <row r="610" spans="1:32" x14ac:dyDescent="0.25">
      <c r="A610" s="9" t="s">
        <v>1091</v>
      </c>
      <c r="B610"/>
      <c r="C610"/>
      <c r="D610"/>
      <c r="E610"/>
      <c r="F610" s="9" t="s">
        <v>1791</v>
      </c>
      <c r="G610" s="9" t="s">
        <v>1792</v>
      </c>
      <c r="H610"/>
      <c r="I610" s="9" t="s">
        <v>93</v>
      </c>
      <c r="J610"/>
      <c r="K610" s="9" t="s">
        <v>402</v>
      </c>
      <c r="L610" s="9" t="s">
        <v>1157</v>
      </c>
      <c r="M610"/>
      <c r="N610"/>
      <c r="O610"/>
      <c r="P610"/>
      <c r="Q610" s="9" t="s">
        <v>437</v>
      </c>
      <c r="R610"/>
      <c r="S610"/>
      <c r="T610"/>
      <c r="U610"/>
      <c r="V610"/>
      <c r="W610"/>
      <c r="X610"/>
      <c r="Y610"/>
      <c r="Z610"/>
      <c r="AA610" s="9" t="s">
        <v>1272</v>
      </c>
      <c r="AB610" s="9" t="s">
        <v>1185</v>
      </c>
      <c r="AC610" s="9" t="s">
        <v>1273</v>
      </c>
      <c r="AD610"/>
      <c r="AE610"/>
      <c r="AF610"/>
      <c r="AG610"/>
      <c r="AH610"/>
      <c r="AI610"/>
    </row>
    <row r="611" spans="1:32" x14ac:dyDescent="0.25">
      <c r="A611" s="9" t="s">
        <v>1092</v>
      </c>
      <c r="B611"/>
      <c r="C611"/>
      <c r="D611"/>
      <c r="E611"/>
      <c r="F611" s="9" t="s">
        <v>1791</v>
      </c>
      <c r="G611" s="9" t="s">
        <v>1792</v>
      </c>
      <c r="H611" s="9" t="s">
        <v>93</v>
      </c>
      <c r="I611" s="9" t="s">
        <v>93</v>
      </c>
      <c r="J611" s="9" t="s">
        <v>93</v>
      </c>
      <c r="K611" s="9" t="s">
        <v>402</v>
      </c>
      <c r="L611" s="9" t="s">
        <v>1157</v>
      </c>
      <c r="M611"/>
      <c r="N611"/>
      <c r="O611"/>
      <c r="P611"/>
      <c r="Q611" s="9" t="s">
        <v>437</v>
      </c>
      <c r="R611"/>
      <c r="S611"/>
      <c r="T611"/>
      <c r="U611"/>
      <c r="V611"/>
      <c r="W611"/>
      <c r="X611"/>
      <c r="Y611"/>
      <c r="Z611"/>
      <c r="AA611" s="9" t="s">
        <v>1272</v>
      </c>
      <c r="AB611" s="9" t="s">
        <v>1185</v>
      </c>
      <c r="AC611" s="9" t="s">
        <v>1273</v>
      </c>
      <c r="AD611"/>
      <c r="AE611"/>
      <c r="AF611"/>
      <c r="AG611"/>
      <c r="AH611"/>
      <c r="AI611"/>
    </row>
    <row r="612" spans="1:32" x14ac:dyDescent="0.25">
      <c r="A612" s="9" t="s">
        <v>1093</v>
      </c>
      <c r="B612"/>
      <c r="C612"/>
      <c r="D612"/>
      <c r="E612"/>
      <c r="F612" s="9" t="s">
        <v>1791</v>
      </c>
      <c r="G612" s="9" t="s">
        <v>1792</v>
      </c>
      <c r="H612"/>
      <c r="I612" s="9" t="s">
        <v>93</v>
      </c>
      <c r="J612"/>
      <c r="K612" s="9" t="s">
        <v>402</v>
      </c>
      <c r="L612" s="9" t="s">
        <v>1157</v>
      </c>
      <c r="M612"/>
      <c r="N612"/>
      <c r="O612"/>
      <c r="P612"/>
      <c r="Q612" s="9" t="s">
        <v>437</v>
      </c>
      <c r="R612"/>
      <c r="S612"/>
      <c r="T612"/>
      <c r="U612"/>
      <c r="V612"/>
      <c r="W612"/>
      <c r="X612"/>
      <c r="Y612"/>
      <c r="Z612"/>
      <c r="AA612" s="9" t="s">
        <v>1272</v>
      </c>
      <c r="AB612" s="9" t="s">
        <v>1185</v>
      </c>
      <c r="AC612" s="9" t="s">
        <v>1273</v>
      </c>
      <c r="AD612"/>
      <c r="AE612"/>
      <c r="AF612"/>
      <c r="AG612"/>
      <c r="AH612"/>
      <c r="AI612"/>
    </row>
    <row r="613" spans="1:32" x14ac:dyDescent="0.25">
      <c r="A613" s="9" t="s">
        <v>1094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s="9" t="s">
        <v>1272</v>
      </c>
      <c r="AB613" s="9" t="s">
        <v>1185</v>
      </c>
      <c r="AC613" s="9" t="s">
        <v>1273</v>
      </c>
      <c r="AD613"/>
      <c r="AE613"/>
      <c r="AF613"/>
      <c r="AG613"/>
      <c r="AH613"/>
      <c r="AI613"/>
    </row>
    <row r="614" spans="1:32" x14ac:dyDescent="0.25">
      <c r="A614" s="9" t="s">
        <v>1095</v>
      </c>
      <c r="B614"/>
      <c r="C614"/>
      <c r="D614"/>
      <c r="E614"/>
      <c r="F614" s="9" t="s">
        <v>1791</v>
      </c>
      <c r="G614" s="9" t="s">
        <v>1792</v>
      </c>
      <c r="H614" s="9" t="s">
        <v>93</v>
      </c>
      <c r="I614" s="9" t="s">
        <v>93</v>
      </c>
      <c r="J614" s="9" t="s">
        <v>93</v>
      </c>
      <c r="K614" s="9" t="s">
        <v>402</v>
      </c>
      <c r="L614" s="9" t="s">
        <v>1157</v>
      </c>
      <c r="M614"/>
      <c r="N614"/>
      <c r="O614"/>
      <c r="P614"/>
      <c r="Q614" s="9" t="s">
        <v>437</v>
      </c>
      <c r="R614"/>
      <c r="S614"/>
      <c r="T614"/>
      <c r="U614"/>
      <c r="V614"/>
      <c r="W614"/>
      <c r="X614"/>
      <c r="Y614"/>
      <c r="Z614"/>
      <c r="AA614" s="9" t="s">
        <v>1272</v>
      </c>
      <c r="AB614" s="9" t="s">
        <v>1185</v>
      </c>
      <c r="AC614" s="9" t="s">
        <v>1273</v>
      </c>
      <c r="AD614"/>
      <c r="AE614"/>
      <c r="AF614"/>
      <c r="AG614"/>
      <c r="AH614"/>
      <c r="AI614"/>
    </row>
    <row r="615" spans="1:32" x14ac:dyDescent="0.25">
      <c r="A615" s="9" t="s">
        <v>1096</v>
      </c>
      <c r="B615"/>
      <c r="C615"/>
      <c r="D615"/>
      <c r="E615"/>
      <c r="F615" s="9" t="s">
        <v>1791</v>
      </c>
      <c r="G615" s="9" t="s">
        <v>1792</v>
      </c>
      <c r="H615"/>
      <c r="I615" s="9" t="s">
        <v>93</v>
      </c>
      <c r="J615"/>
      <c r="K615" s="9" t="s">
        <v>402</v>
      </c>
      <c r="L615" s="9" t="s">
        <v>1157</v>
      </c>
      <c r="M615"/>
      <c r="N615"/>
      <c r="O615"/>
      <c r="P615"/>
      <c r="Q615" s="9" t="s">
        <v>437</v>
      </c>
      <c r="R615"/>
      <c r="S615"/>
      <c r="T615"/>
      <c r="U615"/>
      <c r="V615"/>
      <c r="W615"/>
      <c r="X615"/>
      <c r="Y615"/>
      <c r="Z615"/>
      <c r="AA615" s="9" t="s">
        <v>1272</v>
      </c>
      <c r="AB615" s="9" t="s">
        <v>1185</v>
      </c>
      <c r="AC615" s="9" t="s">
        <v>1273</v>
      </c>
      <c r="AD615"/>
      <c r="AE615"/>
      <c r="AF615"/>
      <c r="AG615"/>
      <c r="AH615"/>
      <c r="AI615"/>
    </row>
    <row r="616" spans="1:32" x14ac:dyDescent="0.25">
      <c r="A616" s="9" t="s">
        <v>1097</v>
      </c>
      <c r="B616"/>
      <c r="C616"/>
      <c r="D616"/>
      <c r="E616"/>
      <c r="F616" s="9" t="s">
        <v>1791</v>
      </c>
      <c r="G616" s="9" t="s">
        <v>1792</v>
      </c>
      <c r="H616" s="9" t="s">
        <v>93</v>
      </c>
      <c r="I616" s="9" t="s">
        <v>93</v>
      </c>
      <c r="J616" s="9" t="s">
        <v>93</v>
      </c>
      <c r="K616" s="9" t="s">
        <v>402</v>
      </c>
      <c r="L616" s="9" t="s">
        <v>1157</v>
      </c>
      <c r="M616"/>
      <c r="N616"/>
      <c r="O616"/>
      <c r="P616"/>
      <c r="Q616" s="9" t="s">
        <v>437</v>
      </c>
      <c r="R616"/>
      <c r="S616"/>
      <c r="T616"/>
      <c r="U616"/>
      <c r="V616"/>
      <c r="W616"/>
      <c r="X616"/>
      <c r="Y616"/>
      <c r="Z616"/>
      <c r="AA616" s="9" t="s">
        <v>1272</v>
      </c>
      <c r="AB616" s="9" t="s">
        <v>1185</v>
      </c>
      <c r="AC616" s="9" t="s">
        <v>1273</v>
      </c>
      <c r="AD616"/>
      <c r="AE616"/>
      <c r="AF616"/>
      <c r="AG616"/>
      <c r="AH616"/>
      <c r="AI616"/>
    </row>
    <row r="617" spans="1:32" x14ac:dyDescent="0.25">
      <c r="A617" s="9" t="s">
        <v>1098</v>
      </c>
      <c r="B617"/>
      <c r="C617"/>
      <c r="D617"/>
      <c r="E617"/>
      <c r="F617" s="9" t="s">
        <v>1791</v>
      </c>
      <c r="G617" s="9" t="s">
        <v>1792</v>
      </c>
      <c r="H617" s="9" t="s">
        <v>93</v>
      </c>
      <c r="I617" s="9" t="s">
        <v>93</v>
      </c>
      <c r="J617" s="9" t="s">
        <v>93</v>
      </c>
      <c r="K617" s="9" t="s">
        <v>402</v>
      </c>
      <c r="L617" s="9" t="s">
        <v>1157</v>
      </c>
      <c r="M617"/>
      <c r="N617"/>
      <c r="O617"/>
      <c r="P617"/>
      <c r="Q617" s="9" t="s">
        <v>437</v>
      </c>
      <c r="R617"/>
      <c r="S617"/>
      <c r="T617"/>
      <c r="U617"/>
      <c r="V617"/>
      <c r="W617"/>
      <c r="X617"/>
      <c r="Y617"/>
      <c r="Z617"/>
      <c r="AA617" s="9" t="s">
        <v>1272</v>
      </c>
      <c r="AB617" s="9" t="s">
        <v>1185</v>
      </c>
      <c r="AC617" s="9" t="s">
        <v>1273</v>
      </c>
      <c r="AD617"/>
      <c r="AE617"/>
      <c r="AF617"/>
      <c r="AG617"/>
      <c r="AH617"/>
      <c r="AI617"/>
    </row>
    <row r="618" spans="1:32" x14ac:dyDescent="0.25">
      <c r="A618" s="9" t="s">
        <v>1099</v>
      </c>
      <c r="B618"/>
      <c r="C618"/>
      <c r="D618"/>
      <c r="E618"/>
      <c r="F618" s="9" t="s">
        <v>1791</v>
      </c>
      <c r="G618" s="9" t="s">
        <v>1792</v>
      </c>
      <c r="H618" s="9" t="s">
        <v>93</v>
      </c>
      <c r="I618" s="9" t="s">
        <v>93</v>
      </c>
      <c r="J618" s="9" t="s">
        <v>93</v>
      </c>
      <c r="K618" s="9" t="s">
        <v>402</v>
      </c>
      <c r="L618" s="9" t="s">
        <v>1157</v>
      </c>
      <c r="M618"/>
      <c r="N618"/>
      <c r="O618"/>
      <c r="P618"/>
      <c r="Q618" s="9" t="s">
        <v>437</v>
      </c>
      <c r="R618"/>
      <c r="S618"/>
      <c r="T618"/>
      <c r="U618"/>
      <c r="V618"/>
      <c r="W618"/>
      <c r="X618"/>
      <c r="Y618"/>
      <c r="Z618"/>
      <c r="AA618" s="9" t="s">
        <v>1272</v>
      </c>
      <c r="AB618" s="9" t="s">
        <v>1185</v>
      </c>
      <c r="AC618" s="9" t="s">
        <v>1273</v>
      </c>
      <c r="AD618"/>
      <c r="AE618"/>
      <c r="AF618"/>
      <c r="AG618"/>
      <c r="AH618"/>
      <c r="AI618"/>
    </row>
    <row r="619" spans="1:32" x14ac:dyDescent="0.25">
      <c r="A619" s="9" t="s">
        <v>1100</v>
      </c>
      <c r="B619"/>
      <c r="C619"/>
      <c r="D619"/>
      <c r="E619"/>
      <c r="F619" s="9" t="s">
        <v>1791</v>
      </c>
      <c r="G619" s="9" t="s">
        <v>1792</v>
      </c>
      <c r="H619" s="9" t="s">
        <v>93</v>
      </c>
      <c r="I619" s="9" t="s">
        <v>93</v>
      </c>
      <c r="J619" s="9" t="s">
        <v>93</v>
      </c>
      <c r="K619" s="9" t="s">
        <v>402</v>
      </c>
      <c r="L619" s="9" t="s">
        <v>1157</v>
      </c>
      <c r="M619"/>
      <c r="N619"/>
      <c r="O619"/>
      <c r="P619"/>
      <c r="Q619" s="9" t="s">
        <v>437</v>
      </c>
      <c r="R619"/>
      <c r="S619"/>
      <c r="T619"/>
      <c r="U619"/>
      <c r="V619"/>
      <c r="W619"/>
      <c r="X619"/>
      <c r="Y619"/>
      <c r="Z619"/>
      <c r="AA619" s="9" t="s">
        <v>1272</v>
      </c>
      <c r="AB619" s="9" t="s">
        <v>1185</v>
      </c>
      <c r="AC619" s="9" t="s">
        <v>1273</v>
      </c>
      <c r="AD619"/>
      <c r="AE619"/>
      <c r="AF619"/>
      <c r="AG619"/>
      <c r="AH619"/>
      <c r="AI619"/>
    </row>
    <row r="620" spans="1:32" x14ac:dyDescent="0.25">
      <c r="A620" s="9" t="s">
        <v>1101</v>
      </c>
      <c r="B620"/>
      <c r="C620"/>
      <c r="D620"/>
      <c r="E620"/>
      <c r="F620" s="9" t="s">
        <v>1791</v>
      </c>
      <c r="G620" s="9" t="s">
        <v>1792</v>
      </c>
      <c r="H620" s="9" t="s">
        <v>93</v>
      </c>
      <c r="I620" s="9" t="s">
        <v>93</v>
      </c>
      <c r="J620" s="9" t="s">
        <v>93</v>
      </c>
      <c r="K620" s="9" t="s">
        <v>402</v>
      </c>
      <c r="L620" s="9" t="s">
        <v>1157</v>
      </c>
      <c r="M620"/>
      <c r="N620"/>
      <c r="O620"/>
      <c r="P620"/>
      <c r="Q620" s="9" t="s">
        <v>437</v>
      </c>
      <c r="R620"/>
      <c r="S620"/>
      <c r="T620"/>
      <c r="U620"/>
      <c r="V620"/>
      <c r="W620"/>
      <c r="X620"/>
      <c r="Y620"/>
      <c r="Z620"/>
      <c r="AA620" s="9" t="s">
        <v>1272</v>
      </c>
      <c r="AB620" s="9" t="s">
        <v>1185</v>
      </c>
      <c r="AC620" s="9" t="s">
        <v>1273</v>
      </c>
      <c r="AD620"/>
      <c r="AE620"/>
      <c r="AF620"/>
      <c r="AG620"/>
      <c r="AH620"/>
      <c r="AI620"/>
    </row>
    <row r="621" spans="1:32" x14ac:dyDescent="0.25">
      <c r="A621" s="9" t="s">
        <v>1102</v>
      </c>
      <c r="B621"/>
      <c r="C621"/>
      <c r="D621"/>
      <c r="E621"/>
      <c r="F621" s="9" t="s">
        <v>1791</v>
      </c>
      <c r="G621" s="9" t="s">
        <v>1792</v>
      </c>
      <c r="H621" s="9" t="s">
        <v>93</v>
      </c>
      <c r="I621" s="9" t="s">
        <v>93</v>
      </c>
      <c r="J621" s="9" t="s">
        <v>93</v>
      </c>
      <c r="K621" s="9" t="s">
        <v>402</v>
      </c>
      <c r="L621" s="9" t="s">
        <v>1157</v>
      </c>
      <c r="M621"/>
      <c r="N621"/>
      <c r="O621"/>
      <c r="P621"/>
      <c r="Q621" s="9" t="s">
        <v>437</v>
      </c>
      <c r="R621"/>
      <c r="S621"/>
      <c r="T621"/>
      <c r="U621"/>
      <c r="V621"/>
      <c r="W621"/>
      <c r="X621"/>
      <c r="Y621"/>
      <c r="Z621"/>
      <c r="AA621" s="9" t="s">
        <v>1272</v>
      </c>
      <c r="AB621" s="9" t="s">
        <v>1185</v>
      </c>
      <c r="AC621" s="9" t="s">
        <v>1273</v>
      </c>
      <c r="AD621"/>
      <c r="AE621"/>
      <c r="AF621"/>
      <c r="AG621"/>
      <c r="AH621"/>
      <c r="AI621"/>
    </row>
    <row r="622" spans="1:32" x14ac:dyDescent="0.25">
      <c r="A622" s="9" t="s">
        <v>1103</v>
      </c>
      <c r="B622"/>
      <c r="C622"/>
      <c r="D622"/>
      <c r="E622"/>
      <c r="F622" s="9" t="s">
        <v>1791</v>
      </c>
      <c r="G622" s="9" t="s">
        <v>1792</v>
      </c>
      <c r="H622" s="9" t="s">
        <v>93</v>
      </c>
      <c r="I622" s="9" t="s">
        <v>93</v>
      </c>
      <c r="J622" s="9" t="s">
        <v>93</v>
      </c>
      <c r="K622" s="9" t="s">
        <v>402</v>
      </c>
      <c r="L622" s="9" t="s">
        <v>1157</v>
      </c>
      <c r="M622"/>
      <c r="N622"/>
      <c r="O622"/>
      <c r="P622"/>
      <c r="Q622" s="9" t="s">
        <v>437</v>
      </c>
      <c r="R622"/>
      <c r="S622"/>
      <c r="T622"/>
      <c r="U622"/>
      <c r="V622"/>
      <c r="W622"/>
      <c r="X622"/>
      <c r="Y622"/>
      <c r="Z622"/>
      <c r="AA622" s="9" t="s">
        <v>1272</v>
      </c>
      <c r="AB622" s="9" t="s">
        <v>1185</v>
      </c>
      <c r="AC622" s="9" t="s">
        <v>1273</v>
      </c>
      <c r="AD622"/>
      <c r="AE622"/>
      <c r="AF622"/>
      <c r="AG622"/>
      <c r="AH622"/>
      <c r="AI622"/>
    </row>
    <row r="623" spans="1:32" x14ac:dyDescent="0.25">
      <c r="A623" s="9" t="s">
        <v>1104</v>
      </c>
      <c r="B623"/>
      <c r="C623"/>
      <c r="D623"/>
      <c r="E623"/>
      <c r="F623" s="9" t="s">
        <v>1791</v>
      </c>
      <c r="G623" s="9" t="s">
        <v>1792</v>
      </c>
      <c r="H623" s="9" t="s">
        <v>93</v>
      </c>
      <c r="I623" s="9" t="s">
        <v>93</v>
      </c>
      <c r="J623" s="9" t="s">
        <v>93</v>
      </c>
      <c r="K623" s="9" t="s">
        <v>402</v>
      </c>
      <c r="L623" s="9" t="s">
        <v>1157</v>
      </c>
      <c r="M623"/>
      <c r="N623"/>
      <c r="O623"/>
      <c r="P623"/>
      <c r="Q623" s="9" t="s">
        <v>437</v>
      </c>
      <c r="R623"/>
      <c r="S623"/>
      <c r="T623"/>
      <c r="U623"/>
      <c r="V623"/>
      <c r="W623"/>
      <c r="X623"/>
      <c r="Y623"/>
      <c r="Z623"/>
      <c r="AA623" s="9" t="s">
        <v>1272</v>
      </c>
      <c r="AB623" s="9" t="s">
        <v>1185</v>
      </c>
      <c r="AC623" s="9" t="s">
        <v>1273</v>
      </c>
      <c r="AD623"/>
      <c r="AE623"/>
      <c r="AF623"/>
      <c r="AG623"/>
      <c r="AH623"/>
      <c r="AI623"/>
    </row>
    <row r="624" spans="1:32" x14ac:dyDescent="0.25">
      <c r="A624" s="9" t="s">
        <v>1105</v>
      </c>
      <c r="B624"/>
      <c r="C624"/>
      <c r="D624"/>
      <c r="E624"/>
      <c r="F624" s="9" t="s">
        <v>1791</v>
      </c>
      <c r="G624" s="9" t="s">
        <v>1792</v>
      </c>
      <c r="H624" s="9" t="s">
        <v>93</v>
      </c>
      <c r="I624" s="9" t="s">
        <v>93</v>
      </c>
      <c r="J624" s="9" t="s">
        <v>93</v>
      </c>
      <c r="K624" s="9" t="s">
        <v>402</v>
      </c>
      <c r="L624" s="9" t="s">
        <v>1157</v>
      </c>
      <c r="M624"/>
      <c r="N624"/>
      <c r="O624"/>
      <c r="P624"/>
      <c r="Q624" s="9" t="s">
        <v>437</v>
      </c>
      <c r="R624"/>
      <c r="S624"/>
      <c r="T624"/>
      <c r="U624"/>
      <c r="V624"/>
      <c r="W624"/>
      <c r="X624"/>
      <c r="Y624"/>
      <c r="Z624"/>
      <c r="AA624" s="9" t="s">
        <v>1272</v>
      </c>
      <c r="AB624" s="9" t="s">
        <v>1185</v>
      </c>
      <c r="AC624" s="9" t="s">
        <v>1273</v>
      </c>
      <c r="AD624"/>
      <c r="AE624"/>
      <c r="AF624"/>
      <c r="AG624"/>
      <c r="AH624"/>
      <c r="AI624"/>
    </row>
    <row r="625" spans="1:29" x14ac:dyDescent="0.25">
      <c r="A625" s="9" t="s">
        <v>1106</v>
      </c>
      <c r="B625"/>
      <c r="C625"/>
      <c r="D625"/>
      <c r="E625"/>
      <c r="F625" s="9" t="s">
        <v>1791</v>
      </c>
      <c r="G625" s="9" t="s">
        <v>1792</v>
      </c>
      <c r="H625"/>
      <c r="I625"/>
      <c r="J625"/>
      <c r="K625" s="9" t="s">
        <v>402</v>
      </c>
      <c r="L625" s="9" t="s">
        <v>1157</v>
      </c>
      <c r="M625"/>
      <c r="N625"/>
      <c r="O625"/>
      <c r="P625"/>
      <c r="Q625" s="9" t="s">
        <v>437</v>
      </c>
      <c r="R625"/>
      <c r="S625"/>
      <c r="T625"/>
      <c r="U625"/>
      <c r="V625"/>
      <c r="W625"/>
      <c r="X625"/>
      <c r="Y625"/>
      <c r="Z625"/>
      <c r="AA625" s="9" t="s">
        <v>1272</v>
      </c>
      <c r="AB625" s="9" t="s">
        <v>1185</v>
      </c>
      <c r="AC625" s="9" t="s">
        <v>1273</v>
      </c>
      <c r="AD625"/>
      <c r="AE625"/>
      <c r="AF625"/>
      <c r="AG625"/>
      <c r="AH625"/>
      <c r="AI625"/>
    </row>
    <row r="626" spans="1:29" x14ac:dyDescent="0.25">
      <c r="A626" s="9" t="s">
        <v>1107</v>
      </c>
      <c r="B626"/>
      <c r="C626"/>
      <c r="D626"/>
      <c r="E626"/>
      <c r="F626" s="9" t="s">
        <v>1791</v>
      </c>
      <c r="G626" s="9" t="s">
        <v>1792</v>
      </c>
      <c r="H626"/>
      <c r="I626"/>
      <c r="J626" s="9" t="s">
        <v>93</v>
      </c>
      <c r="K626" s="9" t="s">
        <v>402</v>
      </c>
      <c r="L626" s="9" t="s">
        <v>1157</v>
      </c>
      <c r="M626"/>
      <c r="N626"/>
      <c r="O626"/>
      <c r="P626"/>
      <c r="Q626" s="9" t="s">
        <v>437</v>
      </c>
      <c r="R626"/>
      <c r="S626"/>
      <c r="T626"/>
      <c r="U626"/>
      <c r="V626"/>
      <c r="W626"/>
      <c r="X626"/>
      <c r="Y626"/>
      <c r="Z626"/>
      <c r="AA626" s="9" t="s">
        <v>1272</v>
      </c>
      <c r="AB626" s="9" t="s">
        <v>1185</v>
      </c>
      <c r="AC626" s="9" t="s">
        <v>1273</v>
      </c>
      <c r="AD626"/>
      <c r="AE626"/>
      <c r="AF626"/>
      <c r="AG626"/>
      <c r="AH626"/>
      <c r="AI626"/>
    </row>
    <row r="627" spans="1:29" x14ac:dyDescent="0.25">
      <c r="A627" s="9" t="s">
        <v>1108</v>
      </c>
      <c r="B627"/>
      <c r="C627"/>
      <c r="D627"/>
      <c r="E627"/>
      <c r="F627" s="9" t="s">
        <v>1791</v>
      </c>
      <c r="G627" s="9" t="s">
        <v>1792</v>
      </c>
      <c r="H627"/>
      <c r="I627"/>
      <c r="J627"/>
      <c r="K627" s="9" t="s">
        <v>402</v>
      </c>
      <c r="L627" s="9" t="s">
        <v>1157</v>
      </c>
      <c r="M627"/>
      <c r="N627"/>
      <c r="O627"/>
      <c r="P627"/>
      <c r="Q627" s="9" t="s">
        <v>437</v>
      </c>
      <c r="R627"/>
      <c r="S627"/>
      <c r="T627"/>
      <c r="U627"/>
      <c r="V627"/>
      <c r="W627"/>
      <c r="X627"/>
      <c r="Y627"/>
      <c r="Z627"/>
      <c r="AA627" s="9" t="s">
        <v>1272</v>
      </c>
      <c r="AB627" s="9" t="s">
        <v>1185</v>
      </c>
      <c r="AC627" s="9" t="s">
        <v>1273</v>
      </c>
      <c r="AD627"/>
      <c r="AE627"/>
      <c r="AF627"/>
      <c r="AG627"/>
      <c r="AH627"/>
      <c r="AI627"/>
    </row>
    <row r="628" spans="1:29" x14ac:dyDescent="0.25">
      <c r="A628" s="9" t="s">
        <v>1214</v>
      </c>
      <c r="B628"/>
      <c r="C628"/>
      <c r="D628"/>
      <c r="E628"/>
      <c r="F628" s="9" t="s">
        <v>1791</v>
      </c>
      <c r="G628" s="9" t="s">
        <v>1792</v>
      </c>
      <c r="H628"/>
      <c r="I628" s="9" t="s">
        <v>93</v>
      </c>
      <c r="J628"/>
      <c r="K628" s="9" t="s">
        <v>402</v>
      </c>
      <c r="L628" s="9" t="s">
        <v>1157</v>
      </c>
      <c r="M628"/>
      <c r="N628"/>
      <c r="O628"/>
      <c r="P628"/>
      <c r="Q628" s="9" t="s">
        <v>437</v>
      </c>
      <c r="R628"/>
      <c r="S628"/>
      <c r="T628"/>
      <c r="U628"/>
      <c r="V628"/>
      <c r="W628"/>
      <c r="X628"/>
      <c r="Y628"/>
      <c r="Z628"/>
      <c r="AA628" s="9" t="s">
        <v>1272</v>
      </c>
      <c r="AB628" s="9" t="s">
        <v>1185</v>
      </c>
      <c r="AC628" s="9" t="s">
        <v>1273</v>
      </c>
      <c r="AD628"/>
      <c r="AE628"/>
      <c r="AF628"/>
      <c r="AG628"/>
      <c r="AH628"/>
      <c r="AI628"/>
    </row>
    <row r="629" spans="1:29" x14ac:dyDescent="0.25">
      <c r="A629" s="9" t="s">
        <v>428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29" x14ac:dyDescent="0.25">
      <c r="A630" s="9" t="s">
        <v>1109</v>
      </c>
      <c r="B630"/>
      <c r="C630"/>
      <c r="D630"/>
      <c r="E630"/>
      <c r="F630" s="9" t="s">
        <v>1791</v>
      </c>
      <c r="G630" s="9" t="s">
        <v>1792</v>
      </c>
      <c r="H630" s="9" t="s">
        <v>93</v>
      </c>
      <c r="I630" s="9" t="s">
        <v>93</v>
      </c>
      <c r="J630" t="s">
        <v>93</v>
      </c>
      <c r="K630" s="9" t="s">
        <v>402</v>
      </c>
      <c r="L630" s="9" t="s">
        <v>1157</v>
      </c>
      <c r="M630"/>
      <c r="N630"/>
      <c r="O630"/>
      <c r="P630"/>
      <c r="Q630" s="9" t="s">
        <v>437</v>
      </c>
      <c r="R630"/>
      <c r="S630"/>
      <c r="T630"/>
      <c r="U630"/>
      <c r="V630"/>
      <c r="W630"/>
      <c r="X630"/>
      <c r="Y630"/>
      <c r="Z630"/>
      <c r="AA630" s="9" t="s">
        <v>1272</v>
      </c>
      <c r="AB630" s="9" t="s">
        <v>1185</v>
      </c>
      <c r="AC630" s="9" t="s">
        <v>1273</v>
      </c>
      <c r="AD630"/>
      <c r="AE630"/>
      <c r="AF630"/>
      <c r="AG630"/>
      <c r="AH630"/>
      <c r="AI630"/>
    </row>
    <row r="631" spans="1:29" x14ac:dyDescent="0.25">
      <c r="A631" s="9" t="s">
        <v>1110</v>
      </c>
      <c r="B631"/>
      <c r="C631"/>
      <c r="D631"/>
      <c r="E631"/>
      <c r="F631" s="9" t="s">
        <v>1791</v>
      </c>
      <c r="G631" s="9" t="s">
        <v>1792</v>
      </c>
      <c r="H631" s="9" t="s">
        <v>93</v>
      </c>
      <c r="I631" s="9" t="s">
        <v>93</v>
      </c>
      <c r="J631" t="s">
        <v>93</v>
      </c>
      <c r="K631" s="9" t="s">
        <v>402</v>
      </c>
      <c r="L631" s="9" t="s">
        <v>1157</v>
      </c>
      <c r="M631"/>
      <c r="N631"/>
      <c r="O631"/>
      <c r="P631"/>
      <c r="Q631" s="9" t="s">
        <v>437</v>
      </c>
      <c r="R631"/>
      <c r="S631"/>
      <c r="T631"/>
      <c r="U631"/>
      <c r="V631"/>
      <c r="W631"/>
      <c r="X631"/>
      <c r="Y631"/>
      <c r="Z631"/>
      <c r="AA631" s="9" t="s">
        <v>1272</v>
      </c>
      <c r="AB631" s="9" t="s">
        <v>1185</v>
      </c>
      <c r="AC631" s="9" t="s">
        <v>1273</v>
      </c>
      <c r="AD631"/>
      <c r="AE631"/>
      <c r="AF631"/>
      <c r="AG631"/>
      <c r="AH631"/>
      <c r="AI631"/>
    </row>
    <row r="632" spans="1:29" x14ac:dyDescent="0.25">
      <c r="A632" s="9" t="s">
        <v>1111</v>
      </c>
      <c r="B632"/>
      <c r="C632"/>
      <c r="D632"/>
      <c r="E632"/>
      <c r="F632" s="9" t="s">
        <v>1791</v>
      </c>
      <c r="G632" s="9" t="s">
        <v>1792</v>
      </c>
      <c r="H632" s="9" t="s">
        <v>93</v>
      </c>
      <c r="I632" s="9" t="s">
        <v>93</v>
      </c>
      <c r="J632" t="s">
        <v>93</v>
      </c>
      <c r="K632" s="9" t="s">
        <v>402</v>
      </c>
      <c r="L632" s="9" t="s">
        <v>1157</v>
      </c>
      <c r="M632"/>
      <c r="N632"/>
      <c r="O632"/>
      <c r="P632"/>
      <c r="Q632" s="9" t="s">
        <v>437</v>
      </c>
      <c r="R632"/>
      <c r="S632"/>
      <c r="T632"/>
      <c r="U632"/>
      <c r="V632"/>
      <c r="W632"/>
      <c r="X632"/>
      <c r="Y632"/>
      <c r="Z632"/>
      <c r="AA632" s="9" t="s">
        <v>1272</v>
      </c>
      <c r="AB632" s="9" t="s">
        <v>1185</v>
      </c>
      <c r="AC632" s="9" t="s">
        <v>1273</v>
      </c>
      <c r="AD632"/>
      <c r="AE632"/>
      <c r="AF632"/>
      <c r="AG632"/>
      <c r="AH632"/>
      <c r="AI632"/>
    </row>
    <row r="633" spans="1:29" x14ac:dyDescent="0.25">
      <c r="A633" s="9" t="s">
        <v>1112</v>
      </c>
      <c r="B633"/>
      <c r="C633"/>
      <c r="D633"/>
      <c r="E633"/>
      <c r="F633" s="9" t="s">
        <v>1791</v>
      </c>
      <c r="G633" s="9" t="s">
        <v>1792</v>
      </c>
      <c r="H633" s="9" t="s">
        <v>93</v>
      </c>
      <c r="I633" s="9" t="s">
        <v>93</v>
      </c>
      <c r="J633" t="s">
        <v>93</v>
      </c>
      <c r="K633" s="9" t="s">
        <v>402</v>
      </c>
      <c r="L633" s="9" t="s">
        <v>1157</v>
      </c>
      <c r="M633"/>
      <c r="N633"/>
      <c r="O633"/>
      <c r="P633"/>
      <c r="Q633" s="9" t="s">
        <v>437</v>
      </c>
      <c r="R633"/>
      <c r="S633"/>
      <c r="T633"/>
      <c r="U633"/>
      <c r="V633"/>
      <c r="W633"/>
      <c r="X633"/>
      <c r="Y633"/>
      <c r="Z633"/>
      <c r="AA633" s="9" t="s">
        <v>1272</v>
      </c>
      <c r="AB633" s="9" t="s">
        <v>1185</v>
      </c>
      <c r="AC633" s="9" t="s">
        <v>1273</v>
      </c>
      <c r="AD633"/>
      <c r="AE633"/>
      <c r="AF633"/>
      <c r="AG633"/>
      <c r="AH633"/>
      <c r="AI633"/>
    </row>
    <row r="634" spans="1:29" x14ac:dyDescent="0.25">
      <c r="A634" s="9" t="s">
        <v>1113</v>
      </c>
      <c r="B634"/>
      <c r="C634"/>
      <c r="D634"/>
      <c r="E634"/>
      <c r="F634" s="9" t="s">
        <v>1791</v>
      </c>
      <c r="G634" s="9" t="s">
        <v>1792</v>
      </c>
      <c r="H634" s="9" t="s">
        <v>93</v>
      </c>
      <c r="I634" s="9" t="s">
        <v>93</v>
      </c>
      <c r="J634" t="s">
        <v>93</v>
      </c>
      <c r="K634" s="9" t="s">
        <v>402</v>
      </c>
      <c r="L634" s="9" t="s">
        <v>1157</v>
      </c>
      <c r="M634"/>
      <c r="N634"/>
      <c r="O634"/>
      <c r="P634"/>
      <c r="Q634" s="9" t="s">
        <v>437</v>
      </c>
      <c r="R634"/>
      <c r="S634"/>
      <c r="T634"/>
      <c r="U634"/>
      <c r="V634"/>
      <c r="W634"/>
      <c r="X634"/>
      <c r="Y634"/>
      <c r="Z634"/>
      <c r="AA634" s="9" t="s">
        <v>1272</v>
      </c>
      <c r="AB634" s="9" t="s">
        <v>1185</v>
      </c>
      <c r="AC634" s="9" t="s">
        <v>1273</v>
      </c>
      <c r="AD634"/>
      <c r="AE634"/>
      <c r="AF634"/>
      <c r="AG634"/>
      <c r="AH634"/>
      <c r="AI634"/>
    </row>
    <row r="635" spans="1:29" x14ac:dyDescent="0.25">
      <c r="A635" s="9" t="s">
        <v>1114</v>
      </c>
      <c r="B635"/>
      <c r="C635"/>
      <c r="D635"/>
      <c r="E635"/>
      <c r="F635" s="9" t="s">
        <v>1791</v>
      </c>
      <c r="G635" s="9" t="s">
        <v>1792</v>
      </c>
      <c r="H635" s="9" t="s">
        <v>93</v>
      </c>
      <c r="I635" s="9" t="s">
        <v>93</v>
      </c>
      <c r="J635" t="s">
        <v>93</v>
      </c>
      <c r="K635" s="9" t="s">
        <v>402</v>
      </c>
      <c r="L635" s="9" t="s">
        <v>1157</v>
      </c>
      <c r="M635"/>
      <c r="N635"/>
      <c r="O635"/>
      <c r="P635"/>
      <c r="Q635" s="9" t="s">
        <v>437</v>
      </c>
      <c r="R635"/>
      <c r="S635"/>
      <c r="T635"/>
      <c r="U635"/>
      <c r="V635"/>
      <c r="W635"/>
      <c r="X635"/>
      <c r="Y635"/>
      <c r="Z635"/>
      <c r="AA635" s="9" t="s">
        <v>1272</v>
      </c>
      <c r="AB635" s="9" t="s">
        <v>1185</v>
      </c>
      <c r="AC635" s="9" t="s">
        <v>1273</v>
      </c>
      <c r="AD635"/>
      <c r="AE635"/>
      <c r="AF635"/>
      <c r="AG635"/>
      <c r="AH635"/>
      <c r="AI635"/>
    </row>
    <row r="636" spans="1:29" x14ac:dyDescent="0.25">
      <c r="A636" s="9" t="s">
        <v>1115</v>
      </c>
      <c r="B636"/>
      <c r="C636"/>
      <c r="D636"/>
      <c r="E636"/>
      <c r="F636" s="9" t="s">
        <v>1791</v>
      </c>
      <c r="G636" s="9" t="s">
        <v>1792</v>
      </c>
      <c r="H636" s="9" t="s">
        <v>93</v>
      </c>
      <c r="I636" s="9" t="s">
        <v>93</v>
      </c>
      <c r="J636" t="s">
        <v>93</v>
      </c>
      <c r="K636" s="9" t="s">
        <v>402</v>
      </c>
      <c r="L636" s="9" t="s">
        <v>1157</v>
      </c>
      <c r="M636"/>
      <c r="N636"/>
      <c r="O636"/>
      <c r="P636"/>
      <c r="Q636" s="9" t="s">
        <v>437</v>
      </c>
      <c r="R636"/>
      <c r="S636"/>
      <c r="T636"/>
      <c r="U636"/>
      <c r="V636"/>
      <c r="W636"/>
      <c r="X636"/>
      <c r="Y636"/>
      <c r="Z636"/>
      <c r="AA636" s="9" t="s">
        <v>1272</v>
      </c>
      <c r="AB636" s="9" t="s">
        <v>1185</v>
      </c>
      <c r="AC636" s="9" t="s">
        <v>1273</v>
      </c>
      <c r="AD636"/>
      <c r="AE636"/>
      <c r="AF636"/>
      <c r="AG636"/>
      <c r="AH636"/>
      <c r="AI636"/>
    </row>
    <row r="637" spans="1:29" x14ac:dyDescent="0.25">
      <c r="A637" s="9" t="s">
        <v>1116</v>
      </c>
      <c r="B637"/>
      <c r="C637"/>
      <c r="D637"/>
      <c r="E637"/>
      <c r="F637" s="9" t="s">
        <v>1791</v>
      </c>
      <c r="G637" s="9" t="s">
        <v>1792</v>
      </c>
      <c r="H637" s="9" t="s">
        <v>93</v>
      </c>
      <c r="I637" s="9" t="s">
        <v>93</v>
      </c>
      <c r="J637" t="s">
        <v>93</v>
      </c>
      <c r="K637" s="9" t="s">
        <v>402</v>
      </c>
      <c r="L637" s="9" t="s">
        <v>1157</v>
      </c>
      <c r="M637"/>
      <c r="N637"/>
      <c r="O637"/>
      <c r="P637"/>
      <c r="Q637" s="9" t="s">
        <v>437</v>
      </c>
      <c r="R637"/>
      <c r="S637"/>
      <c r="T637"/>
      <c r="U637"/>
      <c r="V637"/>
      <c r="W637"/>
      <c r="X637"/>
      <c r="Y637"/>
      <c r="Z637"/>
      <c r="AA637" s="9" t="s">
        <v>1272</v>
      </c>
      <c r="AB637" s="9" t="s">
        <v>1185</v>
      </c>
      <c r="AC637" s="9" t="s">
        <v>1273</v>
      </c>
      <c r="AD637"/>
      <c r="AE637"/>
      <c r="AF637"/>
      <c r="AG637"/>
      <c r="AH637"/>
      <c r="AI637"/>
    </row>
    <row r="638" spans="1:29" x14ac:dyDescent="0.25">
      <c r="A638" s="9" t="s">
        <v>1251</v>
      </c>
      <c r="B638"/>
      <c r="C638"/>
      <c r="D638"/>
      <c r="E638"/>
      <c r="F638" s="9" t="s">
        <v>1791</v>
      </c>
      <c r="G638" s="9" t="s">
        <v>1792</v>
      </c>
      <c r="H638" s="9" t="s">
        <v>93</v>
      </c>
      <c r="I638" s="9" t="s">
        <v>93</v>
      </c>
      <c r="J638" t="s">
        <v>93</v>
      </c>
      <c r="K638" s="9" t="s">
        <v>402</v>
      </c>
      <c r="L638" s="9" t="s">
        <v>1157</v>
      </c>
      <c r="M638"/>
      <c r="N638"/>
      <c r="O638"/>
      <c r="P638"/>
      <c r="Q638" s="9" t="s">
        <v>437</v>
      </c>
      <c r="R638"/>
      <c r="S638"/>
      <c r="T638"/>
      <c r="U638"/>
      <c r="V638"/>
      <c r="W638"/>
      <c r="X638"/>
      <c r="Y638"/>
      <c r="Z638"/>
      <c r="AA638" s="9" t="s">
        <v>1272</v>
      </c>
      <c r="AB638" s="9" t="s">
        <v>1185</v>
      </c>
      <c r="AC638" s="9" t="s">
        <v>1273</v>
      </c>
      <c r="AD638"/>
      <c r="AE638"/>
      <c r="AF638"/>
      <c r="AG638"/>
      <c r="AH638"/>
      <c r="AI638"/>
    </row>
    <row r="639" spans="1:29" x14ac:dyDescent="0.25">
      <c r="A639" s="9" t="s">
        <v>1252</v>
      </c>
      <c r="B639"/>
      <c r="C639"/>
      <c r="D639"/>
      <c r="E639"/>
      <c r="F639" s="9" t="s">
        <v>1791</v>
      </c>
      <c r="G639" s="9" t="s">
        <v>1792</v>
      </c>
      <c r="H639" s="9" t="s">
        <v>93</v>
      </c>
      <c r="I639" s="9" t="s">
        <v>93</v>
      </c>
      <c r="J639" t="s">
        <v>93</v>
      </c>
      <c r="K639" s="9" t="s">
        <v>402</v>
      </c>
      <c r="L639" s="9" t="s">
        <v>1157</v>
      </c>
      <c r="M639"/>
      <c r="N639"/>
      <c r="O639"/>
      <c r="P639"/>
      <c r="Q639" s="9" t="s">
        <v>437</v>
      </c>
      <c r="R639"/>
      <c r="S639"/>
      <c r="T639"/>
      <c r="U639"/>
      <c r="V639"/>
      <c r="W639"/>
      <c r="X639"/>
      <c r="Y639"/>
      <c r="Z639"/>
      <c r="AA639" s="9" t="s">
        <v>1272</v>
      </c>
      <c r="AB639" s="9" t="s">
        <v>1185</v>
      </c>
      <c r="AC639" s="9" t="s">
        <v>1273</v>
      </c>
      <c r="AD639"/>
      <c r="AE639"/>
      <c r="AF639"/>
      <c r="AG639"/>
      <c r="AH639"/>
      <c r="AI639"/>
    </row>
    <row r="640" spans="1:29" x14ac:dyDescent="0.25">
      <c r="A640" s="9" t="s">
        <v>1253</v>
      </c>
      <c r="B640"/>
      <c r="C640"/>
      <c r="D640"/>
      <c r="E640"/>
      <c r="F640" s="9" t="s">
        <v>1791</v>
      </c>
      <c r="G640" s="9" t="s">
        <v>1792</v>
      </c>
      <c r="H640" s="9" t="s">
        <v>93</v>
      </c>
      <c r="I640" s="9" t="s">
        <v>93</v>
      </c>
      <c r="J640" t="s">
        <v>93</v>
      </c>
      <c r="K640" s="9" t="s">
        <v>402</v>
      </c>
      <c r="L640" s="9" t="s">
        <v>1157</v>
      </c>
      <c r="M640"/>
      <c r="N640"/>
      <c r="O640"/>
      <c r="P640"/>
      <c r="Q640" s="9" t="s">
        <v>437</v>
      </c>
      <c r="R640"/>
      <c r="S640"/>
      <c r="T640"/>
      <c r="U640"/>
      <c r="V640"/>
      <c r="W640"/>
      <c r="X640"/>
      <c r="Y640"/>
      <c r="Z640"/>
      <c r="AA640" s="9" t="s">
        <v>1272</v>
      </c>
      <c r="AB640" s="9" t="s">
        <v>1185</v>
      </c>
      <c r="AC640" s="9" t="s">
        <v>1273</v>
      </c>
      <c r="AD640"/>
      <c r="AE640"/>
      <c r="AF640"/>
      <c r="AG640"/>
      <c r="AH640"/>
      <c r="AI640"/>
    </row>
    <row r="641" spans="1:29" x14ac:dyDescent="0.25">
      <c r="A641" s="9" t="s">
        <v>1254</v>
      </c>
      <c r="B641"/>
      <c r="C641"/>
      <c r="D641"/>
      <c r="E641"/>
      <c r="F641" s="9" t="s">
        <v>1791</v>
      </c>
      <c r="G641" s="9" t="s">
        <v>1792</v>
      </c>
      <c r="H641" s="9" t="s">
        <v>93</v>
      </c>
      <c r="I641" s="9" t="s">
        <v>93</v>
      </c>
      <c r="J641" t="s">
        <v>93</v>
      </c>
      <c r="K641" s="9" t="s">
        <v>402</v>
      </c>
      <c r="L641" s="9" t="s">
        <v>1157</v>
      </c>
      <c r="M641"/>
      <c r="N641"/>
      <c r="O641"/>
      <c r="P641"/>
      <c r="Q641" s="9" t="s">
        <v>437</v>
      </c>
      <c r="R641"/>
      <c r="S641"/>
      <c r="T641"/>
      <c r="U641"/>
      <c r="V641"/>
      <c r="W641"/>
      <c r="X641"/>
      <c r="Y641"/>
      <c r="Z641"/>
      <c r="AA641" s="9" t="s">
        <v>1272</v>
      </c>
      <c r="AB641" s="9" t="s">
        <v>1185</v>
      </c>
      <c r="AC641" s="9" t="s">
        <v>1273</v>
      </c>
      <c r="AD641"/>
      <c r="AE641"/>
      <c r="AF641"/>
      <c r="AG641"/>
      <c r="AH641"/>
      <c r="AI641"/>
    </row>
    <row r="642" spans="1:29" x14ac:dyDescent="0.25">
      <c r="A642" s="9" t="s">
        <v>1255</v>
      </c>
      <c r="B642"/>
      <c r="C642"/>
      <c r="D642"/>
      <c r="E642"/>
      <c r="F642" s="9" t="s">
        <v>1791</v>
      </c>
      <c r="G642" s="9" t="s">
        <v>1792</v>
      </c>
      <c r="H642" s="9" t="s">
        <v>93</v>
      </c>
      <c r="I642" s="9" t="s">
        <v>93</v>
      </c>
      <c r="J642" t="s">
        <v>93</v>
      </c>
      <c r="K642" s="9" t="s">
        <v>402</v>
      </c>
      <c r="L642" s="9" t="s">
        <v>1157</v>
      </c>
      <c r="M642"/>
      <c r="N642"/>
      <c r="O642"/>
      <c r="P642"/>
      <c r="Q642" s="9" t="s">
        <v>437</v>
      </c>
      <c r="R642"/>
      <c r="S642"/>
      <c r="T642"/>
      <c r="U642"/>
      <c r="V642"/>
      <c r="W642"/>
      <c r="X642"/>
      <c r="Y642"/>
      <c r="Z642"/>
      <c r="AA642" s="9" t="s">
        <v>1272</v>
      </c>
      <c r="AB642" s="9" t="s">
        <v>1185</v>
      </c>
      <c r="AC642" s="9" t="s">
        <v>1273</v>
      </c>
      <c r="AD642"/>
      <c r="AE642"/>
      <c r="AF642"/>
      <c r="AG642"/>
      <c r="AH642"/>
      <c r="AI642"/>
    </row>
    <row r="643" spans="1:29" x14ac:dyDescent="0.25">
      <c r="A643" s="9" t="s">
        <v>1256</v>
      </c>
      <c r="B643"/>
      <c r="C643"/>
      <c r="D643"/>
      <c r="E643"/>
      <c r="F643" s="9" t="s">
        <v>1791</v>
      </c>
      <c r="G643" s="9" t="s">
        <v>1792</v>
      </c>
      <c r="H643" s="9" t="s">
        <v>93</v>
      </c>
      <c r="I643" s="9" t="s">
        <v>93</v>
      </c>
      <c r="J643" t="s">
        <v>93</v>
      </c>
      <c r="K643" s="9" t="s">
        <v>402</v>
      </c>
      <c r="L643" s="9" t="s">
        <v>1157</v>
      </c>
      <c r="M643"/>
      <c r="N643"/>
      <c r="O643"/>
      <c r="P643"/>
      <c r="Q643" s="9" t="s">
        <v>437</v>
      </c>
      <c r="R643"/>
      <c r="S643"/>
      <c r="T643"/>
      <c r="U643"/>
      <c r="V643"/>
      <c r="W643"/>
      <c r="X643"/>
      <c r="Y643"/>
      <c r="Z643"/>
      <c r="AA643" s="9" t="s">
        <v>1272</v>
      </c>
      <c r="AB643" s="9" t="s">
        <v>1185</v>
      </c>
      <c r="AC643" s="9" t="s">
        <v>1273</v>
      </c>
      <c r="AD643"/>
      <c r="AE643"/>
      <c r="AF643"/>
      <c r="AG643"/>
      <c r="AH643"/>
      <c r="AI643"/>
    </row>
    <row r="644" spans="1:29" x14ac:dyDescent="0.25">
      <c r="A644" s="9" t="s">
        <v>1257</v>
      </c>
      <c r="B644"/>
      <c r="C644"/>
      <c r="D644"/>
      <c r="E644"/>
      <c r="F644" s="9" t="s">
        <v>1791</v>
      </c>
      <c r="G644" s="9" t="s">
        <v>1792</v>
      </c>
      <c r="H644" s="9" t="s">
        <v>93</v>
      </c>
      <c r="I644" s="9" t="s">
        <v>93</v>
      </c>
      <c r="J644" t="s">
        <v>93</v>
      </c>
      <c r="K644" s="9" t="s">
        <v>402</v>
      </c>
      <c r="L644" s="9" t="s">
        <v>1157</v>
      </c>
      <c r="M644"/>
      <c r="N644"/>
      <c r="O644"/>
      <c r="P644"/>
      <c r="Q644" s="9" t="s">
        <v>437</v>
      </c>
      <c r="R644"/>
      <c r="S644"/>
      <c r="T644"/>
      <c r="U644"/>
      <c r="V644"/>
      <c r="W644"/>
      <c r="X644"/>
      <c r="Y644"/>
      <c r="Z644"/>
      <c r="AA644" s="9" t="s">
        <v>1272</v>
      </c>
      <c r="AB644" s="9" t="s">
        <v>1185</v>
      </c>
      <c r="AC644" s="9" t="s">
        <v>1273</v>
      </c>
      <c r="AD644"/>
      <c r="AE644"/>
      <c r="AF644"/>
      <c r="AG644"/>
      <c r="AH644"/>
      <c r="AI644"/>
    </row>
    <row r="645" spans="1:29" x14ac:dyDescent="0.25">
      <c r="A645" s="9" t="s">
        <v>1258</v>
      </c>
      <c r="B645"/>
      <c r="C645"/>
      <c r="D645"/>
      <c r="E645"/>
      <c r="F645" s="9" t="s">
        <v>1791</v>
      </c>
      <c r="G645" s="9" t="s">
        <v>1792</v>
      </c>
      <c r="H645" s="9" t="s">
        <v>93</v>
      </c>
      <c r="I645" s="9" t="s">
        <v>93</v>
      </c>
      <c r="J645" t="s">
        <v>93</v>
      </c>
      <c r="K645" s="9" t="s">
        <v>402</v>
      </c>
      <c r="L645" s="9" t="s">
        <v>1157</v>
      </c>
      <c r="M645"/>
      <c r="N645"/>
      <c r="O645"/>
      <c r="P645"/>
      <c r="Q645" s="9" t="s">
        <v>437</v>
      </c>
      <c r="R645"/>
      <c r="S645"/>
      <c r="T645"/>
      <c r="U645"/>
      <c r="V645"/>
      <c r="W645"/>
      <c r="X645"/>
      <c r="Y645"/>
      <c r="Z645"/>
      <c r="AA645" s="9" t="s">
        <v>1272</v>
      </c>
      <c r="AB645" s="9" t="s">
        <v>1185</v>
      </c>
      <c r="AC645" s="9" t="s">
        <v>1273</v>
      </c>
      <c r="AD645"/>
      <c r="AE645"/>
      <c r="AF645"/>
      <c r="AG645"/>
      <c r="AH645"/>
      <c r="AI645"/>
    </row>
    <row r="646" spans="1:29" x14ac:dyDescent="0.25">
      <c r="A646" s="9" t="s">
        <v>1259</v>
      </c>
      <c r="B646"/>
      <c r="C646"/>
      <c r="D646"/>
      <c r="E646"/>
      <c r="F646" s="9" t="s">
        <v>1791</v>
      </c>
      <c r="G646" s="9" t="s">
        <v>1792</v>
      </c>
      <c r="H646" s="9" t="s">
        <v>93</v>
      </c>
      <c r="I646" s="9" t="s">
        <v>93</v>
      </c>
      <c r="J646" t="s">
        <v>93</v>
      </c>
      <c r="K646" s="9" t="s">
        <v>402</v>
      </c>
      <c r="L646" s="9" t="s">
        <v>1157</v>
      </c>
      <c r="M646"/>
      <c r="N646"/>
      <c r="O646"/>
      <c r="P646"/>
      <c r="Q646" s="9" t="s">
        <v>437</v>
      </c>
      <c r="R646"/>
      <c r="S646"/>
      <c r="T646"/>
      <c r="U646"/>
      <c r="V646"/>
      <c r="W646"/>
      <c r="X646"/>
      <c r="Y646"/>
      <c r="Z646"/>
      <c r="AA646" s="9" t="s">
        <v>1272</v>
      </c>
      <c r="AB646" s="9" t="s">
        <v>1185</v>
      </c>
      <c r="AC646" s="9" t="s">
        <v>1273</v>
      </c>
      <c r="AD646"/>
      <c r="AE646"/>
      <c r="AF646"/>
      <c r="AG646"/>
      <c r="AH646"/>
      <c r="AI646"/>
    </row>
    <row r="647" spans="1:29" x14ac:dyDescent="0.25">
      <c r="A647" s="9" t="s">
        <v>1117</v>
      </c>
      <c r="B647"/>
      <c r="C647"/>
      <c r="D647"/>
      <c r="E647"/>
      <c r="F647" s="9" t="s">
        <v>1791</v>
      </c>
      <c r="G647" s="9" t="s">
        <v>1792</v>
      </c>
      <c r="H647" s="9" t="s">
        <v>93</v>
      </c>
      <c r="I647" s="9" t="s">
        <v>93</v>
      </c>
      <c r="J647" t="s">
        <v>93</v>
      </c>
      <c r="K647" s="13" t="s">
        <v>456</v>
      </c>
      <c r="L647" s="9" t="s">
        <v>1157</v>
      </c>
      <c r="M647"/>
      <c r="N647"/>
      <c r="O647"/>
      <c r="P647"/>
      <c r="Q647" s="9" t="s">
        <v>437</v>
      </c>
      <c r="R647"/>
      <c r="S647"/>
      <c r="T647"/>
      <c r="U647"/>
      <c r="V647"/>
      <c r="W647"/>
      <c r="X647"/>
      <c r="Y647"/>
      <c r="Z647"/>
      <c r="AA647" s="9" t="s">
        <v>1272</v>
      </c>
      <c r="AB647" s="9" t="s">
        <v>1185</v>
      </c>
      <c r="AC647" s="9" t="s">
        <v>1273</v>
      </c>
      <c r="AD647"/>
      <c r="AE647"/>
      <c r="AF647"/>
      <c r="AG647"/>
      <c r="AH647"/>
      <c r="AI647"/>
    </row>
    <row r="648" spans="1:29" x14ac:dyDescent="0.25">
      <c r="A648" s="9" t="s">
        <v>1155</v>
      </c>
      <c r="B648"/>
      <c r="C648"/>
      <c r="D648"/>
      <c r="E648"/>
      <c r="F648" s="9" t="s">
        <v>1791</v>
      </c>
      <c r="G648" s="9" t="s">
        <v>1792</v>
      </c>
      <c r="H648" s="9" t="s">
        <v>93</v>
      </c>
      <c r="I648" s="9" t="s">
        <v>93</v>
      </c>
      <c r="J648" t="s">
        <v>93</v>
      </c>
      <c r="K648" s="9" t="s">
        <v>402</v>
      </c>
      <c r="L648" s="13" t="s">
        <v>1158</v>
      </c>
      <c r="M648"/>
      <c r="N648"/>
      <c r="O648"/>
      <c r="P648"/>
      <c r="Q648" s="9" t="s">
        <v>437</v>
      </c>
      <c r="R648"/>
      <c r="S648"/>
      <c r="T648"/>
      <c r="U648"/>
      <c r="V648"/>
      <c r="W648"/>
      <c r="X648"/>
      <c r="Y648"/>
      <c r="Z648"/>
      <c r="AA648" s="9" t="s">
        <v>1272</v>
      </c>
      <c r="AB648" s="9" t="s">
        <v>1185</v>
      </c>
      <c r="AC648" s="9" t="s">
        <v>1273</v>
      </c>
      <c r="AD648"/>
      <c r="AE648"/>
      <c r="AF648"/>
      <c r="AG648"/>
      <c r="AH648"/>
      <c r="AI648"/>
    </row>
    <row r="649" spans="1:29" x14ac:dyDescent="0.25">
      <c r="A649" s="9" t="s">
        <v>1118</v>
      </c>
      <c r="B649"/>
      <c r="C649"/>
      <c r="D649"/>
      <c r="E649"/>
      <c r="F649" s="9" t="s">
        <v>1791</v>
      </c>
      <c r="G649" s="9" t="s">
        <v>1792</v>
      </c>
      <c r="H649" s="9" t="s">
        <v>93</v>
      </c>
      <c r="I649" s="9" t="s">
        <v>93</v>
      </c>
      <c r="J649" t="s">
        <v>93</v>
      </c>
      <c r="K649" s="9" t="s">
        <v>402</v>
      </c>
      <c r="L649" s="13" t="s">
        <v>443</v>
      </c>
      <c r="M649"/>
      <c r="N649"/>
      <c r="O649"/>
      <c r="P649"/>
      <c r="Q649" s="9" t="s">
        <v>437</v>
      </c>
      <c r="R649"/>
      <c r="S649"/>
      <c r="T649"/>
      <c r="U649"/>
      <c r="V649"/>
      <c r="W649"/>
      <c r="X649"/>
      <c r="Y649"/>
      <c r="Z649"/>
      <c r="AA649" s="9" t="s">
        <v>1272</v>
      </c>
      <c r="AB649" s="9" t="s">
        <v>1185</v>
      </c>
      <c r="AC649" s="9" t="s">
        <v>1273</v>
      </c>
      <c r="AD649"/>
      <c r="AE649"/>
      <c r="AF649"/>
      <c r="AG649"/>
      <c r="AH649"/>
      <c r="AI649"/>
    </row>
    <row r="650" spans="1:29" x14ac:dyDescent="0.25">
      <c r="A650" s="9" t="s">
        <v>1154</v>
      </c>
      <c r="B650"/>
      <c r="C650"/>
      <c r="D650"/>
      <c r="E650"/>
      <c r="F650" s="9" t="s">
        <v>1791</v>
      </c>
      <c r="G650" s="9" t="s">
        <v>1792</v>
      </c>
      <c r="H650" s="9" t="s">
        <v>93</v>
      </c>
      <c r="I650" s="9" t="s">
        <v>93</v>
      </c>
      <c r="J650" t="s">
        <v>93</v>
      </c>
      <c r="K650" s="13" t="s">
        <v>443</v>
      </c>
      <c r="L650" s="9" t="s">
        <v>1157</v>
      </c>
      <c r="M650"/>
      <c r="N650"/>
      <c r="O650"/>
      <c r="P650"/>
      <c r="Q650" s="9" t="s">
        <v>437</v>
      </c>
      <c r="R650"/>
      <c r="S650"/>
      <c r="T650"/>
      <c r="U650"/>
      <c r="V650"/>
      <c r="W650"/>
      <c r="X650"/>
      <c r="Y650"/>
      <c r="Z650"/>
      <c r="AA650" s="9" t="s">
        <v>1272</v>
      </c>
      <c r="AB650" s="9" t="s">
        <v>1185</v>
      </c>
      <c r="AC650" s="9" t="s">
        <v>1273</v>
      </c>
      <c r="AD650"/>
      <c r="AE650"/>
      <c r="AF650"/>
      <c r="AG650"/>
      <c r="AH650"/>
      <c r="AI650"/>
    </row>
    <row r="651" spans="1:29" x14ac:dyDescent="0.25">
      <c r="A651" s="9" t="s">
        <v>1119</v>
      </c>
      <c r="B651"/>
      <c r="C651"/>
      <c r="D651"/>
      <c r="E651"/>
      <c r="F651" s="9" t="s">
        <v>1791</v>
      </c>
      <c r="G651" s="9" t="s">
        <v>1792</v>
      </c>
      <c r="H651" s="9" t="s">
        <v>93</v>
      </c>
      <c r="I651" s="9" t="s">
        <v>93</v>
      </c>
      <c r="J651" t="s">
        <v>93</v>
      </c>
      <c r="K651" s="13" t="s">
        <v>443</v>
      </c>
      <c r="L651" s="13" t="s">
        <v>443</v>
      </c>
      <c r="M651"/>
      <c r="N651"/>
      <c r="O651"/>
      <c r="P651"/>
      <c r="Q651" s="9" t="s">
        <v>437</v>
      </c>
      <c r="R651"/>
      <c r="S651"/>
      <c r="T651"/>
      <c r="U651"/>
      <c r="V651"/>
      <c r="W651"/>
      <c r="X651"/>
      <c r="Y651"/>
      <c r="Z651"/>
      <c r="AA651" s="9" t="s">
        <v>1272</v>
      </c>
      <c r="AB651" s="9" t="s">
        <v>1185</v>
      </c>
      <c r="AC651" s="9" t="s">
        <v>1273</v>
      </c>
      <c r="AD651"/>
      <c r="AE651"/>
      <c r="AF651"/>
      <c r="AG651"/>
      <c r="AH651"/>
      <c r="AI651"/>
    </row>
    <row r="652" spans="1:29" x14ac:dyDescent="0.25">
      <c r="A652" s="9" t="s">
        <v>1120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9" t="s">
        <v>1272</v>
      </c>
      <c r="AB652" s="9" t="s">
        <v>1185</v>
      </c>
      <c r="AC652" s="9" t="s">
        <v>1273</v>
      </c>
      <c r="AD652"/>
      <c r="AE652"/>
      <c r="AF652"/>
      <c r="AG652"/>
      <c r="AH652"/>
      <c r="AI652"/>
    </row>
    <row r="653" spans="1:29" x14ac:dyDescent="0.25">
      <c r="A653" s="9" t="s">
        <v>1121</v>
      </c>
      <c r="B653"/>
      <c r="C653"/>
      <c r="D653"/>
      <c r="E653"/>
      <c r="F653" s="13" t="s">
        <v>1541</v>
      </c>
      <c r="G653" s="9" t="s">
        <v>1792</v>
      </c>
      <c r="H653" s="9" t="s">
        <v>93</v>
      </c>
      <c r="I653" s="9" t="s">
        <v>93</v>
      </c>
      <c r="J653" t="s">
        <v>93</v>
      </c>
      <c r="K653" s="9" t="s">
        <v>402</v>
      </c>
      <c r="L653" s="9" t="s">
        <v>1157</v>
      </c>
      <c r="M653"/>
      <c r="N653"/>
      <c r="O653"/>
      <c r="P653"/>
      <c r="Q653" s="9" t="s">
        <v>437</v>
      </c>
      <c r="R653"/>
      <c r="S653"/>
      <c r="T653"/>
      <c r="U653"/>
      <c r="V653"/>
      <c r="W653"/>
      <c r="X653"/>
      <c r="Y653"/>
      <c r="Z653"/>
      <c r="AA653" s="9" t="s">
        <v>1272</v>
      </c>
      <c r="AB653" s="9" t="s">
        <v>1185</v>
      </c>
      <c r="AC653" s="9" t="s">
        <v>1273</v>
      </c>
      <c r="AD653"/>
      <c r="AE653"/>
      <c r="AF653"/>
      <c r="AG653"/>
      <c r="AH653"/>
      <c r="AI653"/>
    </row>
    <row r="654" spans="1:29" x14ac:dyDescent="0.25">
      <c r="A654" s="9" t="s">
        <v>1122</v>
      </c>
      <c r="B654"/>
      <c r="C654"/>
      <c r="D654"/>
      <c r="E654"/>
      <c r="F654" s="9" t="s">
        <v>1791</v>
      </c>
      <c r="G654" s="13" t="s">
        <v>1542</v>
      </c>
      <c r="H654" s="9" t="s">
        <v>93</v>
      </c>
      <c r="I654" s="9" t="s">
        <v>93</v>
      </c>
      <c r="J654" t="s">
        <v>93</v>
      </c>
      <c r="K654" s="9" t="s">
        <v>402</v>
      </c>
      <c r="L654" s="9" t="s">
        <v>1157</v>
      </c>
      <c r="M654"/>
      <c r="N654"/>
      <c r="O654"/>
      <c r="P654"/>
      <c r="Q654" s="9" t="s">
        <v>437</v>
      </c>
      <c r="R654"/>
      <c r="S654"/>
      <c r="T654"/>
      <c r="U654"/>
      <c r="V654"/>
      <c r="W654"/>
      <c r="X654"/>
      <c r="Y654"/>
      <c r="Z654"/>
      <c r="AA654" s="9" t="s">
        <v>1272</v>
      </c>
      <c r="AB654" s="9" t="s">
        <v>1185</v>
      </c>
      <c r="AC654" s="9" t="s">
        <v>1273</v>
      </c>
      <c r="AD654"/>
      <c r="AE654"/>
      <c r="AF654"/>
      <c r="AG654"/>
      <c r="AH654"/>
      <c r="AI654"/>
    </row>
    <row r="655" spans="1:29" x14ac:dyDescent="0.25">
      <c r="A655" s="9" t="s">
        <v>1265</v>
      </c>
      <c r="B655"/>
      <c r="C655"/>
      <c r="D655"/>
      <c r="E655"/>
      <c r="F655" s="9" t="s">
        <v>1791</v>
      </c>
      <c r="G655" s="9" t="s">
        <v>1792</v>
      </c>
      <c r="H655" s="9" t="s">
        <v>93</v>
      </c>
      <c r="I655" s="9" t="s">
        <v>93</v>
      </c>
      <c r="J655" t="s">
        <v>93</v>
      </c>
      <c r="K655" s="9" t="s">
        <v>402</v>
      </c>
      <c r="L655" s="9" t="s">
        <v>1157</v>
      </c>
      <c r="M655"/>
      <c r="N655"/>
      <c r="O655"/>
      <c r="P655"/>
      <c r="Q655" s="9" t="s">
        <v>437</v>
      </c>
      <c r="R655"/>
      <c r="S655"/>
      <c r="T655"/>
      <c r="U655"/>
      <c r="V655"/>
      <c r="W655"/>
      <c r="X655"/>
      <c r="Y655"/>
      <c r="Z655"/>
      <c r="AA655" s="9" t="s">
        <v>1272</v>
      </c>
      <c r="AB655" s="9" t="s">
        <v>1185</v>
      </c>
      <c r="AC655" s="9" t="s">
        <v>1273</v>
      </c>
      <c r="AD655"/>
      <c r="AE655"/>
      <c r="AF655"/>
      <c r="AG655"/>
      <c r="AH655"/>
      <c r="AI655"/>
    </row>
    <row r="656" spans="1:29" x14ac:dyDescent="0.25">
      <c r="A656" s="9" t="s">
        <v>1123</v>
      </c>
      <c r="B656"/>
      <c r="C656"/>
      <c r="D656"/>
      <c r="E656"/>
      <c r="F656" s="9" t="s">
        <v>1791</v>
      </c>
      <c r="G656" s="9" t="s">
        <v>1792</v>
      </c>
      <c r="H656" s="9" t="s">
        <v>93</v>
      </c>
      <c r="I656" s="9" t="s">
        <v>93</v>
      </c>
      <c r="J656" t="s">
        <v>93</v>
      </c>
      <c r="K656" s="9" t="s">
        <v>402</v>
      </c>
      <c r="L656" s="9" t="s">
        <v>1157</v>
      </c>
      <c r="M656"/>
      <c r="N656"/>
      <c r="O656"/>
      <c r="P656"/>
      <c r="Q656" s="9" t="s">
        <v>437</v>
      </c>
      <c r="R656"/>
      <c r="S656"/>
      <c r="T656"/>
      <c r="U656"/>
      <c r="V656"/>
      <c r="W656"/>
      <c r="X656"/>
      <c r="Y656"/>
      <c r="Z656"/>
      <c r="AA656" s="9" t="s">
        <v>1272</v>
      </c>
      <c r="AB656" s="9" t="s">
        <v>1185</v>
      </c>
      <c r="AC656" s="9" t="s">
        <v>1273</v>
      </c>
      <c r="AD656"/>
      <c r="AE656"/>
      <c r="AF656"/>
      <c r="AG656"/>
      <c r="AH656"/>
      <c r="AI656"/>
    </row>
    <row r="657" spans="1:32" x14ac:dyDescent="0.25">
      <c r="A657" s="9" t="s">
        <v>1124</v>
      </c>
      <c r="B657"/>
      <c r="C657"/>
      <c r="D657"/>
      <c r="E657"/>
      <c r="F657" s="9" t="s">
        <v>1791</v>
      </c>
      <c r="G657" s="9" t="s">
        <v>1792</v>
      </c>
      <c r="H657" s="9" t="s">
        <v>93</v>
      </c>
      <c r="I657" s="9" t="s">
        <v>93</v>
      </c>
      <c r="J657" t="s">
        <v>93</v>
      </c>
      <c r="K657" s="9" t="s">
        <v>402</v>
      </c>
      <c r="L657" s="9" t="s">
        <v>1157</v>
      </c>
      <c r="M657"/>
      <c r="N657"/>
      <c r="O657"/>
      <c r="P657"/>
      <c r="Q657" s="9" t="s">
        <v>437</v>
      </c>
      <c r="R657"/>
      <c r="S657"/>
      <c r="T657"/>
      <c r="U657"/>
      <c r="V657"/>
      <c r="W657"/>
      <c r="X657"/>
      <c r="Y657"/>
      <c r="Z657"/>
      <c r="AA657" s="9" t="s">
        <v>1272</v>
      </c>
      <c r="AB657" s="9" t="s">
        <v>1185</v>
      </c>
      <c r="AC657" s="9" t="s">
        <v>1273</v>
      </c>
      <c r="AD657"/>
      <c r="AE657"/>
      <c r="AF657"/>
      <c r="AG657"/>
      <c r="AH657"/>
      <c r="AI657"/>
    </row>
    <row r="658" spans="1:32" x14ac:dyDescent="0.25">
      <c r="A658" s="9" t="s">
        <v>1125</v>
      </c>
      <c r="B658"/>
      <c r="C658"/>
      <c r="D658"/>
      <c r="E658"/>
      <c r="F658" s="9" t="s">
        <v>1791</v>
      </c>
      <c r="G658" s="9" t="s">
        <v>1792</v>
      </c>
      <c r="H658" s="9" t="s">
        <v>93</v>
      </c>
      <c r="I658" s="9" t="s">
        <v>93</v>
      </c>
      <c r="J658" t="s">
        <v>93</v>
      </c>
      <c r="K658" s="9" t="s">
        <v>402</v>
      </c>
      <c r="L658" s="9" t="s">
        <v>1157</v>
      </c>
      <c r="M658"/>
      <c r="N658"/>
      <c r="O658"/>
      <c r="P658"/>
      <c r="Q658" s="9" t="s">
        <v>437</v>
      </c>
      <c r="R658"/>
      <c r="S658"/>
      <c r="T658"/>
      <c r="U658"/>
      <c r="V658"/>
      <c r="W658"/>
      <c r="X658"/>
      <c r="Y658"/>
      <c r="Z658"/>
      <c r="AA658" s="9" t="s">
        <v>1272</v>
      </c>
      <c r="AB658" s="9" t="s">
        <v>1185</v>
      </c>
      <c r="AC658" s="9" t="s">
        <v>1273</v>
      </c>
      <c r="AD658"/>
      <c r="AE658"/>
      <c r="AF658"/>
      <c r="AG658"/>
      <c r="AH658"/>
      <c r="AI658"/>
    </row>
    <row r="659" spans="1:32" x14ac:dyDescent="0.25">
      <c r="A659" s="9" t="s">
        <v>1126</v>
      </c>
      <c r="B659"/>
      <c r="C659"/>
      <c r="D659"/>
      <c r="E659"/>
      <c r="F659" s="9" t="s">
        <v>1791</v>
      </c>
      <c r="G659" s="9" t="s">
        <v>1792</v>
      </c>
      <c r="H659" s="9" t="s">
        <v>93</v>
      </c>
      <c r="I659" s="9" t="s">
        <v>93</v>
      </c>
      <c r="J659" t="s">
        <v>93</v>
      </c>
      <c r="K659" s="9" t="s">
        <v>402</v>
      </c>
      <c r="L659" s="9" t="s">
        <v>1157</v>
      </c>
      <c r="M659"/>
      <c r="N659"/>
      <c r="O659"/>
      <c r="P659"/>
      <c r="Q659" s="9" t="s">
        <v>437</v>
      </c>
      <c r="R659"/>
      <c r="S659"/>
      <c r="T659"/>
      <c r="U659"/>
      <c r="V659"/>
      <c r="W659"/>
      <c r="X659"/>
      <c r="Y659"/>
      <c r="Z659"/>
      <c r="AA659" s="9" t="s">
        <v>1272</v>
      </c>
      <c r="AB659" s="9" t="s">
        <v>1185</v>
      </c>
      <c r="AC659" s="9" t="s">
        <v>1273</v>
      </c>
      <c r="AD659"/>
      <c r="AE659"/>
      <c r="AF659"/>
      <c r="AG659"/>
      <c r="AH659"/>
      <c r="AI659"/>
    </row>
    <row r="660" spans="1:32" x14ac:dyDescent="0.25">
      <c r="A660" s="9" t="s">
        <v>1127</v>
      </c>
      <c r="B660"/>
      <c r="C660"/>
      <c r="D660"/>
      <c r="E660"/>
      <c r="F660" s="9" t="s">
        <v>1791</v>
      </c>
      <c r="G660" s="9" t="s">
        <v>1792</v>
      </c>
      <c r="H660" s="9" t="s">
        <v>93</v>
      </c>
      <c r="I660" s="9" t="s">
        <v>93</v>
      </c>
      <c r="J660" t="s">
        <v>93</v>
      </c>
      <c r="K660" s="9" t="s">
        <v>402</v>
      </c>
      <c r="L660" s="9" t="s">
        <v>1157</v>
      </c>
      <c r="M660"/>
      <c r="N660"/>
      <c r="O660"/>
      <c r="P660"/>
      <c r="Q660" s="9" t="s">
        <v>437</v>
      </c>
      <c r="R660"/>
      <c r="S660"/>
      <c r="T660"/>
      <c r="U660"/>
      <c r="V660"/>
      <c r="W660"/>
      <c r="X660"/>
      <c r="Y660"/>
      <c r="Z660"/>
      <c r="AA660" s="9" t="s">
        <v>1272</v>
      </c>
      <c r="AB660" s="9" t="s">
        <v>1185</v>
      </c>
      <c r="AC660" s="9" t="s">
        <v>1273</v>
      </c>
      <c r="AD660"/>
      <c r="AE660"/>
      <c r="AF660"/>
      <c r="AG660"/>
      <c r="AH660"/>
      <c r="AI660"/>
    </row>
    <row r="661" spans="1:32" x14ac:dyDescent="0.25">
      <c r="A661" s="9" t="s">
        <v>1128</v>
      </c>
      <c r="B661"/>
      <c r="C661"/>
      <c r="D661"/>
      <c r="E661"/>
      <c r="F661" s="9" t="s">
        <v>1791</v>
      </c>
      <c r="G661" s="9" t="s">
        <v>1792</v>
      </c>
      <c r="H661" s="9" t="s">
        <v>93</v>
      </c>
      <c r="I661" s="9" t="s">
        <v>93</v>
      </c>
      <c r="J661" t="s">
        <v>93</v>
      </c>
      <c r="K661" s="9" t="s">
        <v>402</v>
      </c>
      <c r="L661" s="9" t="s">
        <v>1157</v>
      </c>
      <c r="M661"/>
      <c r="N661"/>
      <c r="O661"/>
      <c r="P661"/>
      <c r="Q661" s="9" t="s">
        <v>437</v>
      </c>
      <c r="R661"/>
      <c r="S661"/>
      <c r="T661"/>
      <c r="U661"/>
      <c r="V661"/>
      <c r="W661"/>
      <c r="X661"/>
      <c r="Y661"/>
      <c r="Z661"/>
      <c r="AA661" s="9" t="s">
        <v>1272</v>
      </c>
      <c r="AB661" s="9" t="s">
        <v>1185</v>
      </c>
      <c r="AC661" s="9" t="s">
        <v>1273</v>
      </c>
      <c r="AD661"/>
      <c r="AE661"/>
      <c r="AF661"/>
      <c r="AG661"/>
      <c r="AH661"/>
      <c r="AI661"/>
    </row>
    <row r="662" spans="1:32" x14ac:dyDescent="0.25">
      <c r="A662" s="9" t="s">
        <v>1129</v>
      </c>
      <c r="B662"/>
      <c r="C662"/>
      <c r="D662"/>
      <c r="E662"/>
      <c r="F662" s="9" t="s">
        <v>1791</v>
      </c>
      <c r="G662" s="9" t="s">
        <v>1792</v>
      </c>
      <c r="H662" s="9" t="s">
        <v>93</v>
      </c>
      <c r="I662" s="9" t="s">
        <v>93</v>
      </c>
      <c r="J662" t="s">
        <v>93</v>
      </c>
      <c r="K662" s="9" t="s">
        <v>402</v>
      </c>
      <c r="L662" s="9" t="s">
        <v>1157</v>
      </c>
      <c r="M662"/>
      <c r="N662"/>
      <c r="O662"/>
      <c r="P662"/>
      <c r="Q662" s="9" t="s">
        <v>437</v>
      </c>
      <c r="R662"/>
      <c r="S662"/>
      <c r="T662"/>
      <c r="U662"/>
      <c r="V662"/>
      <c r="W662"/>
      <c r="X662"/>
      <c r="Y662"/>
      <c r="Z662"/>
      <c r="AA662" s="9" t="s">
        <v>1272</v>
      </c>
      <c r="AB662" s="9" t="s">
        <v>1185</v>
      </c>
      <c r="AC662" s="9" t="s">
        <v>1273</v>
      </c>
      <c r="AD662"/>
      <c r="AE662"/>
      <c r="AF662"/>
      <c r="AG662"/>
      <c r="AH662"/>
      <c r="AI662"/>
    </row>
    <row r="663" spans="1:32" x14ac:dyDescent="0.25">
      <c r="A663" s="9" t="s">
        <v>1130</v>
      </c>
      <c r="B663"/>
      <c r="C663"/>
      <c r="D663"/>
      <c r="E663"/>
      <c r="F663" s="9" t="s">
        <v>1791</v>
      </c>
      <c r="G663" s="9" t="s">
        <v>1792</v>
      </c>
      <c r="H663" s="9" t="s">
        <v>93</v>
      </c>
      <c r="I663" s="9" t="s">
        <v>93</v>
      </c>
      <c r="J663" t="s">
        <v>93</v>
      </c>
      <c r="K663" s="9" t="s">
        <v>402</v>
      </c>
      <c r="L663" s="9" t="s">
        <v>1157</v>
      </c>
      <c r="M663"/>
      <c r="N663"/>
      <c r="O663"/>
      <c r="P663"/>
      <c r="Q663" s="9" t="s">
        <v>437</v>
      </c>
      <c r="R663"/>
      <c r="S663"/>
      <c r="T663"/>
      <c r="U663"/>
      <c r="V663"/>
      <c r="W663"/>
      <c r="X663"/>
      <c r="Y663"/>
      <c r="Z663"/>
      <c r="AA663" s="9" t="s">
        <v>1272</v>
      </c>
      <c r="AB663" s="9" t="s">
        <v>1185</v>
      </c>
      <c r="AC663" s="9" t="s">
        <v>1273</v>
      </c>
      <c r="AD663"/>
      <c r="AE663"/>
      <c r="AF663"/>
      <c r="AG663"/>
      <c r="AH663"/>
      <c r="AI663"/>
    </row>
    <row r="664" spans="1:32" x14ac:dyDescent="0.25">
      <c r="A664" s="9" t="s">
        <v>1131</v>
      </c>
      <c r="B664"/>
      <c r="C664"/>
      <c r="D664"/>
      <c r="E664"/>
      <c r="F664" s="9" t="s">
        <v>1791</v>
      </c>
      <c r="G664" s="9" t="s">
        <v>1792</v>
      </c>
      <c r="H664" s="13" t="s">
        <v>92</v>
      </c>
      <c r="I664" s="9" t="s">
        <v>93</v>
      </c>
      <c r="J664" t="s">
        <v>93</v>
      </c>
      <c r="K664" s="9" t="s">
        <v>402</v>
      </c>
      <c r="L664" s="9" t="s">
        <v>1157</v>
      </c>
      <c r="M664"/>
      <c r="N664"/>
      <c r="O664"/>
      <c r="P664"/>
      <c r="Q664" s="9" t="s">
        <v>437</v>
      </c>
      <c r="R664"/>
      <c r="S664"/>
      <c r="T664"/>
      <c r="U664"/>
      <c r="V664"/>
      <c r="W664"/>
      <c r="X664"/>
      <c r="Y664"/>
      <c r="Z664"/>
      <c r="AA664" s="9" t="s">
        <v>1272</v>
      </c>
      <c r="AB664" s="9" t="s">
        <v>1185</v>
      </c>
      <c r="AC664" s="9" t="s">
        <v>1273</v>
      </c>
      <c r="AD664"/>
      <c r="AE664"/>
      <c r="AF664"/>
      <c r="AG664"/>
      <c r="AH664"/>
      <c r="AI664"/>
    </row>
    <row r="665" spans="1:32" x14ac:dyDescent="0.25">
      <c r="A665" s="9" t="s">
        <v>1132</v>
      </c>
      <c r="B665"/>
      <c r="C665"/>
      <c r="D665"/>
      <c r="E665"/>
      <c r="F665" s="9" t="s">
        <v>1791</v>
      </c>
      <c r="G665" s="9" t="s">
        <v>1792</v>
      </c>
      <c r="H665" s="13" t="s">
        <v>443</v>
      </c>
      <c r="I665" s="9" t="s">
        <v>93</v>
      </c>
      <c r="J665" t="s">
        <v>93</v>
      </c>
      <c r="K665" s="9" t="s">
        <v>402</v>
      </c>
      <c r="L665" s="9" t="s">
        <v>1157</v>
      </c>
      <c r="M665"/>
      <c r="N665"/>
      <c r="O665"/>
      <c r="P665"/>
      <c r="Q665" s="9" t="s">
        <v>437</v>
      </c>
      <c r="R665"/>
      <c r="S665"/>
      <c r="T665"/>
      <c r="U665"/>
      <c r="V665"/>
      <c r="W665"/>
      <c r="X665"/>
      <c r="Y665"/>
      <c r="Z665"/>
      <c r="AA665" s="9" t="s">
        <v>1272</v>
      </c>
      <c r="AB665" s="9" t="s">
        <v>1185</v>
      </c>
      <c r="AC665" s="9" t="s">
        <v>1273</v>
      </c>
      <c r="AD665"/>
      <c r="AE665"/>
      <c r="AF665"/>
      <c r="AG665"/>
      <c r="AH665"/>
      <c r="AI665"/>
    </row>
    <row r="666" spans="1:32" x14ac:dyDescent="0.25">
      <c r="A666" s="9" t="s">
        <v>1133</v>
      </c>
      <c r="B666"/>
      <c r="C666"/>
      <c r="D666"/>
      <c r="E666"/>
      <c r="F666" s="9" t="s">
        <v>1791</v>
      </c>
      <c r="G666" s="9" t="s">
        <v>1792</v>
      </c>
      <c r="H666" s="9" t="s">
        <v>93</v>
      </c>
      <c r="I666" s="9" t="s">
        <v>93</v>
      </c>
      <c r="J666" t="s">
        <v>93</v>
      </c>
      <c r="K666" s="9" t="s">
        <v>402</v>
      </c>
      <c r="L666" s="9" t="s">
        <v>1157</v>
      </c>
      <c r="M666"/>
      <c r="N666"/>
      <c r="O666"/>
      <c r="P666"/>
      <c r="Q666" s="9" t="s">
        <v>437</v>
      </c>
      <c r="R666"/>
      <c r="S666"/>
      <c r="T666"/>
      <c r="U666"/>
      <c r="V666"/>
      <c r="W666"/>
      <c r="X666"/>
      <c r="Y666"/>
      <c r="Z666"/>
      <c r="AA666" s="9" t="s">
        <v>1272</v>
      </c>
      <c r="AB666" s="9" t="s">
        <v>1185</v>
      </c>
      <c r="AC666" s="9" t="s">
        <v>1273</v>
      </c>
      <c r="AD666"/>
      <c r="AE666"/>
      <c r="AF666"/>
      <c r="AG666"/>
      <c r="AH666"/>
      <c r="AI666"/>
    </row>
    <row r="667" spans="1:32" x14ac:dyDescent="0.25">
      <c r="A667" s="9" t="s">
        <v>1134</v>
      </c>
      <c r="B667"/>
      <c r="C667"/>
      <c r="D667"/>
      <c r="E667"/>
      <c r="F667" s="9" t="s">
        <v>1791</v>
      </c>
      <c r="G667" s="9" t="s">
        <v>1792</v>
      </c>
      <c r="H667" s="9" t="s">
        <v>93</v>
      </c>
      <c r="I667" s="9" t="s">
        <v>93</v>
      </c>
      <c r="J667" t="s">
        <v>93</v>
      </c>
      <c r="K667" s="9" t="s">
        <v>402</v>
      </c>
      <c r="L667" s="9" t="s">
        <v>1157</v>
      </c>
      <c r="M667"/>
      <c r="N667"/>
      <c r="O667"/>
      <c r="P667"/>
      <c r="Q667" s="9" t="s">
        <v>437</v>
      </c>
      <c r="R667"/>
      <c r="S667"/>
      <c r="T667"/>
      <c r="U667"/>
      <c r="V667"/>
      <c r="W667"/>
      <c r="X667"/>
      <c r="Y667"/>
      <c r="Z667"/>
      <c r="AA667" s="9" t="s">
        <v>1272</v>
      </c>
      <c r="AB667" s="9" t="s">
        <v>1185</v>
      </c>
      <c r="AC667" s="9" t="s">
        <v>1273</v>
      </c>
      <c r="AD667"/>
      <c r="AE667"/>
      <c r="AF667"/>
      <c r="AG667"/>
      <c r="AH667"/>
      <c r="AI667"/>
    </row>
    <row r="668" spans="1:32" x14ac:dyDescent="0.25">
      <c r="A668" s="9" t="s">
        <v>1135</v>
      </c>
      <c r="B668"/>
      <c r="C668"/>
      <c r="D668"/>
      <c r="E668"/>
      <c r="F668" s="9" t="s">
        <v>1791</v>
      </c>
      <c r="G668" s="9" t="s">
        <v>1792</v>
      </c>
      <c r="H668" s="9" t="s">
        <v>93</v>
      </c>
      <c r="I668" s="9" t="s">
        <v>93</v>
      </c>
      <c r="J668" t="s">
        <v>93</v>
      </c>
      <c r="K668" s="9" t="s">
        <v>402</v>
      </c>
      <c r="L668" s="9" t="s">
        <v>1157</v>
      </c>
      <c r="M668"/>
      <c r="N668"/>
      <c r="O668"/>
      <c r="P668"/>
      <c r="Q668" s="9" t="s">
        <v>437</v>
      </c>
      <c r="R668"/>
      <c r="S668"/>
      <c r="T668"/>
      <c r="U668"/>
      <c r="V668"/>
      <c r="W668"/>
      <c r="X668"/>
      <c r="Y668"/>
      <c r="Z668"/>
      <c r="AA668" s="9" t="s">
        <v>1272</v>
      </c>
      <c r="AB668" s="9" t="s">
        <v>1185</v>
      </c>
      <c r="AC668" s="9" t="s">
        <v>1273</v>
      </c>
      <c r="AD668"/>
      <c r="AE668"/>
      <c r="AF668"/>
      <c r="AG668"/>
      <c r="AH668"/>
      <c r="AI668"/>
    </row>
    <row r="669" spans="1:32" x14ac:dyDescent="0.25">
      <c r="A669" s="9" t="s">
        <v>1136</v>
      </c>
      <c r="B669"/>
      <c r="C669"/>
      <c r="D669"/>
      <c r="E669"/>
      <c r="F669" s="9" t="s">
        <v>1791</v>
      </c>
      <c r="G669" s="9" t="s">
        <v>1792</v>
      </c>
      <c r="H669" s="9" t="s">
        <v>93</v>
      </c>
      <c r="I669" s="9" t="s">
        <v>93</v>
      </c>
      <c r="J669" t="s">
        <v>93</v>
      </c>
      <c r="K669" s="9" t="s">
        <v>402</v>
      </c>
      <c r="L669" s="9" t="s">
        <v>1157</v>
      </c>
      <c r="M669"/>
      <c r="N669"/>
      <c r="O669"/>
      <c r="P669"/>
      <c r="Q669" s="9" t="s">
        <v>437</v>
      </c>
      <c r="R669"/>
      <c r="S669"/>
      <c r="T669"/>
      <c r="U669"/>
      <c r="V669"/>
      <c r="W669"/>
      <c r="X669"/>
      <c r="Y669"/>
      <c r="Z669"/>
      <c r="AA669" s="9" t="s">
        <v>1272</v>
      </c>
      <c r="AB669" s="9" t="s">
        <v>1185</v>
      </c>
      <c r="AC669" s="9" t="s">
        <v>1273</v>
      </c>
      <c r="AD669"/>
      <c r="AE669"/>
      <c r="AF669"/>
      <c r="AG669"/>
      <c r="AH669"/>
      <c r="AI669"/>
    </row>
    <row r="670" spans="1:32" x14ac:dyDescent="0.25">
      <c r="A670" s="9" t="s">
        <v>1137</v>
      </c>
      <c r="B670"/>
      <c r="C670"/>
      <c r="D670"/>
      <c r="E670"/>
      <c r="F670" s="9" t="s">
        <v>1791</v>
      </c>
      <c r="G670" s="9" t="s">
        <v>1792</v>
      </c>
      <c r="H670" s="9" t="s">
        <v>93</v>
      </c>
      <c r="I670" s="9" t="s">
        <v>93</v>
      </c>
      <c r="J670" t="s">
        <v>93</v>
      </c>
      <c r="K670" s="9" t="s">
        <v>402</v>
      </c>
      <c r="L670" s="9" t="s">
        <v>1157</v>
      </c>
      <c r="M670"/>
      <c r="N670"/>
      <c r="O670"/>
      <c r="P670"/>
      <c r="Q670" s="9" t="s">
        <v>437</v>
      </c>
      <c r="R670"/>
      <c r="S670"/>
      <c r="T670"/>
      <c r="U670"/>
      <c r="V670"/>
      <c r="W670"/>
      <c r="X670"/>
      <c r="Y670"/>
      <c r="Z670"/>
      <c r="AA670" s="9" t="s">
        <v>1272</v>
      </c>
      <c r="AB670" s="9" t="s">
        <v>1185</v>
      </c>
      <c r="AC670" s="9" t="s">
        <v>1273</v>
      </c>
      <c r="AD670"/>
      <c r="AE670"/>
      <c r="AF670"/>
      <c r="AG670"/>
      <c r="AH670"/>
      <c r="AI670"/>
    </row>
    <row r="671" spans="1:32" x14ac:dyDescent="0.25">
      <c r="A671" s="9" t="s">
        <v>1138</v>
      </c>
      <c r="B671"/>
      <c r="C671"/>
      <c r="D671"/>
      <c r="E671"/>
      <c r="F671" s="9" t="s">
        <v>1791</v>
      </c>
      <c r="G671" s="9" t="s">
        <v>1792</v>
      </c>
      <c r="H671" s="9" t="s">
        <v>93</v>
      </c>
      <c r="I671" s="9" t="s">
        <v>93</v>
      </c>
      <c r="J671" t="s">
        <v>93</v>
      </c>
      <c r="K671" s="9" t="s">
        <v>402</v>
      </c>
      <c r="L671" s="9" t="s">
        <v>1157</v>
      </c>
      <c r="M671"/>
      <c r="N671"/>
      <c r="O671" s="13" t="s">
        <v>443</v>
      </c>
      <c r="P671" s="13" t="s">
        <v>1157</v>
      </c>
      <c r="Q671" s="9" t="s">
        <v>437</v>
      </c>
      <c r="R671"/>
      <c r="S671"/>
      <c r="T671"/>
      <c r="U671"/>
      <c r="V671"/>
      <c r="W671"/>
      <c r="X671"/>
      <c r="Y671"/>
      <c r="Z671"/>
      <c r="AA671" s="9" t="s">
        <v>1272</v>
      </c>
      <c r="AB671" s="9" t="s">
        <v>1185</v>
      </c>
      <c r="AC671" s="9" t="s">
        <v>1273</v>
      </c>
      <c r="AD671" s="9" t="s">
        <v>1272</v>
      </c>
      <c r="AE671" s="9" t="s">
        <v>1185</v>
      </c>
      <c r="AF671" s="9" t="s">
        <v>1273</v>
      </c>
      <c r="AG671"/>
      <c r="AH671"/>
      <c r="AI671"/>
    </row>
    <row r="672" spans="1:32" x14ac:dyDescent="0.25">
      <c r="A672" s="9" t="s">
        <v>1139</v>
      </c>
      <c r="B672"/>
      <c r="C672"/>
      <c r="D672"/>
      <c r="E672"/>
      <c r="F672" s="9" t="s">
        <v>1791</v>
      </c>
      <c r="G672" s="9" t="s">
        <v>1792</v>
      </c>
      <c r="H672" s="9" t="s">
        <v>93</v>
      </c>
      <c r="I672" s="9" t="s">
        <v>93</v>
      </c>
      <c r="J672" t="s">
        <v>93</v>
      </c>
      <c r="K672" s="9" t="s">
        <v>402</v>
      </c>
      <c r="L672" s="9" t="s">
        <v>1157</v>
      </c>
      <c r="M672"/>
      <c r="N672"/>
      <c r="O672" s="13" t="s">
        <v>402</v>
      </c>
      <c r="P672" s="13" t="s">
        <v>443</v>
      </c>
      <c r="Q672" s="9" t="s">
        <v>437</v>
      </c>
      <c r="R672"/>
      <c r="S672"/>
      <c r="T672"/>
      <c r="U672"/>
      <c r="V672"/>
      <c r="W672"/>
      <c r="X672"/>
      <c r="Y672"/>
      <c r="Z672"/>
      <c r="AA672" s="9" t="s">
        <v>1272</v>
      </c>
      <c r="AB672" s="9" t="s">
        <v>1185</v>
      </c>
      <c r="AC672" s="9" t="s">
        <v>1273</v>
      </c>
      <c r="AD672" s="9" t="s">
        <v>1272</v>
      </c>
      <c r="AE672" s="9" t="s">
        <v>1185</v>
      </c>
      <c r="AF672" s="9" t="s">
        <v>1273</v>
      </c>
      <c r="AG672"/>
      <c r="AH672"/>
      <c r="AI672"/>
    </row>
    <row r="673" spans="1:29" x14ac:dyDescent="0.25">
      <c r="A673" s="9" t="s">
        <v>1140</v>
      </c>
      <c r="B673"/>
      <c r="C673"/>
      <c r="D673"/>
      <c r="E673"/>
      <c r="F673" s="9" t="s">
        <v>1791</v>
      </c>
      <c r="G673" s="9" t="s">
        <v>1792</v>
      </c>
      <c r="H673" s="9" t="s">
        <v>93</v>
      </c>
      <c r="I673" s="13" t="s">
        <v>92</v>
      </c>
      <c r="J673" t="s">
        <v>93</v>
      </c>
      <c r="K673" s="9" t="s">
        <v>402</v>
      </c>
      <c r="L673" s="9" t="s">
        <v>1157</v>
      </c>
      <c r="M673"/>
      <c r="N673"/>
      <c r="O673"/>
      <c r="P673"/>
      <c r="Q673" s="9" t="s">
        <v>437</v>
      </c>
      <c r="R673"/>
      <c r="S673"/>
      <c r="T673"/>
      <c r="U673"/>
      <c r="V673"/>
      <c r="W673"/>
      <c r="X673"/>
      <c r="Y673"/>
      <c r="Z673"/>
      <c r="AA673" s="9" t="s">
        <v>1272</v>
      </c>
      <c r="AB673" s="9" t="s">
        <v>1185</v>
      </c>
      <c r="AC673" s="9" t="s">
        <v>1273</v>
      </c>
      <c r="AD673"/>
      <c r="AE673"/>
      <c r="AF673"/>
      <c r="AG673"/>
      <c r="AH673"/>
      <c r="AI673"/>
    </row>
    <row r="674" spans="1:29" x14ac:dyDescent="0.25">
      <c r="A674" s="9" t="s">
        <v>1141</v>
      </c>
      <c r="B674"/>
      <c r="C674"/>
      <c r="D674"/>
      <c r="E674"/>
      <c r="F674" s="9" t="s">
        <v>1791</v>
      </c>
      <c r="G674" s="9" t="s">
        <v>1792</v>
      </c>
      <c r="H674" s="9" t="s">
        <v>93</v>
      </c>
      <c r="I674" s="13" t="s">
        <v>443</v>
      </c>
      <c r="J674" t="s">
        <v>93</v>
      </c>
      <c r="K674" s="9" t="s">
        <v>402</v>
      </c>
      <c r="L674" s="9" t="s">
        <v>1157</v>
      </c>
      <c r="M674"/>
      <c r="N674"/>
      <c r="O674"/>
      <c r="P674"/>
      <c r="Q674" s="9" t="s">
        <v>437</v>
      </c>
      <c r="R674"/>
      <c r="S674"/>
      <c r="T674"/>
      <c r="U674"/>
      <c r="V674"/>
      <c r="W674"/>
      <c r="X674"/>
      <c r="Y674"/>
      <c r="Z674"/>
      <c r="AA674" s="9" t="s">
        <v>1272</v>
      </c>
      <c r="AB674" s="9" t="s">
        <v>1185</v>
      </c>
      <c r="AC674" s="9" t="s">
        <v>1273</v>
      </c>
      <c r="AD674"/>
      <c r="AE674"/>
      <c r="AF674"/>
      <c r="AG674"/>
      <c r="AH674"/>
      <c r="AI674"/>
    </row>
    <row r="675" spans="1:29" x14ac:dyDescent="0.25">
      <c r="A675" s="9" t="s">
        <v>1142</v>
      </c>
      <c r="B675"/>
      <c r="C675"/>
      <c r="D675"/>
      <c r="E675"/>
      <c r="F675" s="9" t="s">
        <v>1791</v>
      </c>
      <c r="G675" s="9" t="s">
        <v>1792</v>
      </c>
      <c r="H675" s="9" t="s">
        <v>93</v>
      </c>
      <c r="I675" s="9" t="s">
        <v>93</v>
      </c>
      <c r="J675" t="s">
        <v>93</v>
      </c>
      <c r="K675" s="9" t="s">
        <v>402</v>
      </c>
      <c r="L675" s="9" t="s">
        <v>1157</v>
      </c>
      <c r="M675"/>
      <c r="N675"/>
      <c r="O675"/>
      <c r="P675"/>
      <c r="Q675" s="9" t="s">
        <v>437</v>
      </c>
      <c r="R675"/>
      <c r="S675"/>
      <c r="T675"/>
      <c r="U675"/>
      <c r="V675"/>
      <c r="W675"/>
      <c r="X675"/>
      <c r="Y675"/>
      <c r="Z675"/>
      <c r="AA675" s="9" t="s">
        <v>1272</v>
      </c>
      <c r="AB675" s="9" t="s">
        <v>1185</v>
      </c>
      <c r="AC675" s="9" t="s">
        <v>1273</v>
      </c>
      <c r="AD675"/>
      <c r="AE675"/>
      <c r="AF675"/>
      <c r="AG675"/>
      <c r="AH675"/>
      <c r="AI675"/>
    </row>
    <row r="676" spans="1:29" x14ac:dyDescent="0.25">
      <c r="A676" s="9" t="s">
        <v>1143</v>
      </c>
      <c r="B676"/>
      <c r="C676"/>
      <c r="D676"/>
      <c r="E676"/>
      <c r="F676" s="9" t="s">
        <v>1791</v>
      </c>
      <c r="G676" s="9" t="s">
        <v>1792</v>
      </c>
      <c r="H676" s="9" t="s">
        <v>93</v>
      </c>
      <c r="I676" s="9" t="s">
        <v>93</v>
      </c>
      <c r="J676" t="s">
        <v>93</v>
      </c>
      <c r="K676" s="9" t="s">
        <v>402</v>
      </c>
      <c r="L676" s="9" t="s">
        <v>1157</v>
      </c>
      <c r="M676"/>
      <c r="N676"/>
      <c r="O676"/>
      <c r="P676"/>
      <c r="Q676" s="9" t="s">
        <v>437</v>
      </c>
      <c r="R676"/>
      <c r="S676"/>
      <c r="T676"/>
      <c r="U676"/>
      <c r="V676"/>
      <c r="W676"/>
      <c r="X676"/>
      <c r="Y676"/>
      <c r="Z676"/>
      <c r="AA676" s="9" t="s">
        <v>1272</v>
      </c>
      <c r="AB676" s="9" t="s">
        <v>1185</v>
      </c>
      <c r="AC676" s="9" t="s">
        <v>1273</v>
      </c>
      <c r="AD676"/>
      <c r="AE676"/>
      <c r="AF676"/>
      <c r="AG676"/>
      <c r="AH676"/>
      <c r="AI676"/>
    </row>
    <row r="677" spans="1:29" x14ac:dyDescent="0.25">
      <c r="A677" s="9" t="s">
        <v>1144</v>
      </c>
      <c r="B677"/>
      <c r="C677"/>
      <c r="D677"/>
      <c r="E677"/>
      <c r="F677" s="9" t="s">
        <v>1791</v>
      </c>
      <c r="G677" s="9" t="s">
        <v>1792</v>
      </c>
      <c r="H677" s="9" t="s">
        <v>93</v>
      </c>
      <c r="I677" s="9" t="s">
        <v>93</v>
      </c>
      <c r="J677" t="s">
        <v>93</v>
      </c>
      <c r="K677" s="9" t="s">
        <v>402</v>
      </c>
      <c r="L677" s="9" t="s">
        <v>1157</v>
      </c>
      <c r="M677"/>
      <c r="N677"/>
      <c r="O677"/>
      <c r="P677"/>
      <c r="Q677" s="9" t="s">
        <v>437</v>
      </c>
      <c r="R677"/>
      <c r="S677"/>
      <c r="T677"/>
      <c r="U677"/>
      <c r="V677"/>
      <c r="W677"/>
      <c r="X677"/>
      <c r="Y677"/>
      <c r="Z677"/>
      <c r="AA677" s="9" t="s">
        <v>1272</v>
      </c>
      <c r="AB677" s="9" t="s">
        <v>1185</v>
      </c>
      <c r="AC677" s="9" t="s">
        <v>1273</v>
      </c>
      <c r="AD677"/>
      <c r="AE677"/>
      <c r="AF677"/>
      <c r="AG677"/>
      <c r="AH677"/>
      <c r="AI677"/>
    </row>
    <row r="678" spans="1:29" x14ac:dyDescent="0.25">
      <c r="A678" s="9" t="s">
        <v>1145</v>
      </c>
      <c r="B678"/>
      <c r="C678"/>
      <c r="D678"/>
      <c r="E678"/>
      <c r="F678" s="9" t="s">
        <v>1791</v>
      </c>
      <c r="G678" s="9" t="s">
        <v>1792</v>
      </c>
      <c r="H678" s="9" t="s">
        <v>93</v>
      </c>
      <c r="I678" s="9" t="s">
        <v>93</v>
      </c>
      <c r="J678" t="s">
        <v>93</v>
      </c>
      <c r="K678" s="9" t="s">
        <v>402</v>
      </c>
      <c r="L678" s="9" t="s">
        <v>1157</v>
      </c>
      <c r="M678"/>
      <c r="N678"/>
      <c r="O678"/>
      <c r="P678"/>
      <c r="Q678" s="9" t="s">
        <v>437</v>
      </c>
      <c r="R678"/>
      <c r="S678"/>
      <c r="T678"/>
      <c r="U678"/>
      <c r="V678"/>
      <c r="W678"/>
      <c r="X678"/>
      <c r="Y678"/>
      <c r="Z678"/>
      <c r="AA678" s="9" t="s">
        <v>1272</v>
      </c>
      <c r="AB678" s="9" t="s">
        <v>1185</v>
      </c>
      <c r="AC678" s="9" t="s">
        <v>1273</v>
      </c>
      <c r="AD678"/>
      <c r="AE678"/>
      <c r="AF678"/>
      <c r="AG678"/>
      <c r="AH678"/>
      <c r="AI678"/>
    </row>
    <row r="679" spans="1:29" x14ac:dyDescent="0.25">
      <c r="A679" s="9" t="s">
        <v>1146</v>
      </c>
      <c r="B679"/>
      <c r="C679"/>
      <c r="D679"/>
      <c r="E679"/>
      <c r="F679" s="9" t="s">
        <v>1791</v>
      </c>
      <c r="G679" s="9" t="s">
        <v>1792</v>
      </c>
      <c r="H679" s="9" t="s">
        <v>93</v>
      </c>
      <c r="I679" s="9" t="s">
        <v>93</v>
      </c>
      <c r="J679" t="s">
        <v>93</v>
      </c>
      <c r="K679" s="9" t="s">
        <v>402</v>
      </c>
      <c r="L679" s="9" t="s">
        <v>1157</v>
      </c>
      <c r="M679"/>
      <c r="N679"/>
      <c r="O679"/>
      <c r="P679"/>
      <c r="Q679" s="9" t="s">
        <v>437</v>
      </c>
      <c r="R679"/>
      <c r="S679"/>
      <c r="T679"/>
      <c r="U679"/>
      <c r="V679"/>
      <c r="W679"/>
      <c r="X679"/>
      <c r="Y679"/>
      <c r="Z679"/>
      <c r="AA679" s="9" t="s">
        <v>1272</v>
      </c>
      <c r="AB679" s="9" t="s">
        <v>1185</v>
      </c>
      <c r="AC679" s="9" t="s">
        <v>1273</v>
      </c>
      <c r="AD679"/>
      <c r="AE679"/>
      <c r="AF679"/>
      <c r="AG679"/>
      <c r="AH679"/>
      <c r="AI679"/>
    </row>
    <row r="680" spans="1:29" x14ac:dyDescent="0.25">
      <c r="A680" s="9" t="s">
        <v>1147</v>
      </c>
      <c r="B680"/>
      <c r="C680"/>
      <c r="D680"/>
      <c r="E680"/>
      <c r="F680" s="9" t="s">
        <v>1791</v>
      </c>
      <c r="G680" s="9" t="s">
        <v>1792</v>
      </c>
      <c r="H680" s="9" t="s">
        <v>93</v>
      </c>
      <c r="I680" s="9" t="s">
        <v>93</v>
      </c>
      <c r="J680" t="s">
        <v>93</v>
      </c>
      <c r="K680" s="9" t="s">
        <v>402</v>
      </c>
      <c r="L680" s="9" t="s">
        <v>1157</v>
      </c>
      <c r="M680"/>
      <c r="N680"/>
      <c r="O680"/>
      <c r="P680"/>
      <c r="Q680" s="9" t="s">
        <v>437</v>
      </c>
      <c r="R680"/>
      <c r="S680"/>
      <c r="T680"/>
      <c r="U680"/>
      <c r="V680"/>
      <c r="W680"/>
      <c r="X680"/>
      <c r="Y680"/>
      <c r="Z680"/>
      <c r="AA680" s="9" t="s">
        <v>1272</v>
      </c>
      <c r="AB680" s="9" t="s">
        <v>1185</v>
      </c>
      <c r="AC680" s="9" t="s">
        <v>1273</v>
      </c>
      <c r="AD680"/>
      <c r="AE680"/>
      <c r="AF680"/>
      <c r="AG680"/>
      <c r="AH680"/>
      <c r="AI680"/>
    </row>
    <row r="681" spans="1:29" x14ac:dyDescent="0.25">
      <c r="A681" s="9" t="s">
        <v>1148</v>
      </c>
      <c r="B681"/>
      <c r="C681"/>
      <c r="D681"/>
      <c r="E681"/>
      <c r="F681" s="9" t="s">
        <v>1791</v>
      </c>
      <c r="G681" s="9" t="s">
        <v>1792</v>
      </c>
      <c r="H681" s="9" t="s">
        <v>93</v>
      </c>
      <c r="I681" s="9" t="s">
        <v>93</v>
      </c>
      <c r="J681" t="s">
        <v>93</v>
      </c>
      <c r="K681" s="9" t="s">
        <v>402</v>
      </c>
      <c r="L681" s="9" t="s">
        <v>1157</v>
      </c>
      <c r="M681"/>
      <c r="N681"/>
      <c r="O681"/>
      <c r="P681"/>
      <c r="Q681" s="9" t="s">
        <v>437</v>
      </c>
      <c r="R681"/>
      <c r="S681"/>
      <c r="T681"/>
      <c r="U681"/>
      <c r="V681"/>
      <c r="W681"/>
      <c r="X681"/>
      <c r="Y681"/>
      <c r="Z681"/>
      <c r="AA681" s="9" t="s">
        <v>1272</v>
      </c>
      <c r="AB681" s="9" t="s">
        <v>1185</v>
      </c>
      <c r="AC681" s="9" t="s">
        <v>1273</v>
      </c>
      <c r="AD681"/>
      <c r="AE681"/>
      <c r="AF681"/>
      <c r="AG681"/>
      <c r="AH681"/>
      <c r="AI681"/>
    </row>
    <row r="682" spans="1:29" x14ac:dyDescent="0.25">
      <c r="A682" s="9" t="s">
        <v>1149</v>
      </c>
      <c r="B682"/>
      <c r="C682"/>
      <c r="D682"/>
      <c r="E682"/>
      <c r="F682" s="9" t="s">
        <v>1791</v>
      </c>
      <c r="G682" s="9" t="s">
        <v>1792</v>
      </c>
      <c r="H682" s="9" t="s">
        <v>93</v>
      </c>
      <c r="I682" s="9" t="s">
        <v>93</v>
      </c>
      <c r="J682" t="s">
        <v>93</v>
      </c>
      <c r="K682" s="9" t="s">
        <v>402</v>
      </c>
      <c r="L682" s="9" t="s">
        <v>1157</v>
      </c>
      <c r="M682"/>
      <c r="N682"/>
      <c r="O682"/>
      <c r="P682"/>
      <c r="Q682" s="9" t="s">
        <v>437</v>
      </c>
      <c r="R682"/>
      <c r="S682"/>
      <c r="T682"/>
      <c r="U682"/>
      <c r="V682"/>
      <c r="W682"/>
      <c r="X682"/>
      <c r="Y682"/>
      <c r="Z682"/>
      <c r="AA682" s="9" t="s">
        <v>1272</v>
      </c>
      <c r="AB682" s="9" t="s">
        <v>1185</v>
      </c>
      <c r="AC682" s="9" t="s">
        <v>1273</v>
      </c>
      <c r="AD682"/>
      <c r="AE682"/>
      <c r="AF682"/>
      <c r="AG682"/>
      <c r="AH682"/>
      <c r="AI682"/>
    </row>
    <row r="683" spans="1:29" x14ac:dyDescent="0.25">
      <c r="A683" s="9" t="s">
        <v>1150</v>
      </c>
      <c r="B683"/>
      <c r="C683"/>
      <c r="D683"/>
      <c r="E683"/>
      <c r="F683" s="9" t="s">
        <v>1791</v>
      </c>
      <c r="G683" s="9" t="s">
        <v>1792</v>
      </c>
      <c r="H683" s="9" t="s">
        <v>93</v>
      </c>
      <c r="I683" s="9" t="s">
        <v>93</v>
      </c>
      <c r="J683" t="s">
        <v>93</v>
      </c>
      <c r="K683" s="9" t="s">
        <v>402</v>
      </c>
      <c r="L683" s="9" t="s">
        <v>1157</v>
      </c>
      <c r="M683"/>
      <c r="N683"/>
      <c r="O683"/>
      <c r="P683"/>
      <c r="Q683" s="9" t="s">
        <v>437</v>
      </c>
      <c r="R683"/>
      <c r="S683"/>
      <c r="T683"/>
      <c r="U683"/>
      <c r="V683"/>
      <c r="W683"/>
      <c r="X683"/>
      <c r="Y683"/>
      <c r="Z683"/>
      <c r="AA683" s="9" t="s">
        <v>1272</v>
      </c>
      <c r="AB683" s="9" t="s">
        <v>1185</v>
      </c>
      <c r="AC683" s="9" t="s">
        <v>1273</v>
      </c>
      <c r="AD683"/>
      <c r="AE683"/>
      <c r="AF683"/>
      <c r="AG683"/>
      <c r="AH683"/>
      <c r="AI683"/>
    </row>
    <row r="684" spans="1:29" x14ac:dyDescent="0.25">
      <c r="A684" s="9" t="s">
        <v>1151</v>
      </c>
      <c r="B684"/>
      <c r="C684"/>
      <c r="D684"/>
      <c r="E684"/>
      <c r="F684" s="9" t="s">
        <v>1791</v>
      </c>
      <c r="G684" s="9" t="s">
        <v>1792</v>
      </c>
      <c r="H684" s="9" t="s">
        <v>93</v>
      </c>
      <c r="I684" s="9" t="s">
        <v>93</v>
      </c>
      <c r="J684" t="s">
        <v>93</v>
      </c>
      <c r="K684" s="9" t="s">
        <v>402</v>
      </c>
      <c r="L684" s="9" t="s">
        <v>1157</v>
      </c>
      <c r="M684"/>
      <c r="N684"/>
      <c r="O684"/>
      <c r="P684"/>
      <c r="Q684" s="9" t="s">
        <v>437</v>
      </c>
      <c r="R684"/>
      <c r="S684"/>
      <c r="T684"/>
      <c r="U684"/>
      <c r="V684"/>
      <c r="W684"/>
      <c r="X684"/>
      <c r="Y684"/>
      <c r="Z684"/>
      <c r="AA684" s="9" t="s">
        <v>1272</v>
      </c>
      <c r="AB684" s="9" t="s">
        <v>1185</v>
      </c>
      <c r="AC684" s="9" t="s">
        <v>1273</v>
      </c>
      <c r="AD684"/>
      <c r="AE684"/>
      <c r="AF684"/>
      <c r="AG684"/>
      <c r="AH684"/>
      <c r="AI684"/>
    </row>
    <row r="685" spans="1:29" x14ac:dyDescent="0.25">
      <c r="A685" s="9" t="s">
        <v>1152</v>
      </c>
      <c r="B685"/>
      <c r="C685"/>
      <c r="D685"/>
      <c r="E685"/>
      <c r="F685" s="9" t="s">
        <v>1791</v>
      </c>
      <c r="G685" s="9" t="s">
        <v>1792</v>
      </c>
      <c r="H685" s="9" t="s">
        <v>93</v>
      </c>
      <c r="I685" s="9" t="s">
        <v>93</v>
      </c>
      <c r="J685" t="s">
        <v>93</v>
      </c>
      <c r="K685" s="9" t="s">
        <v>402</v>
      </c>
      <c r="L685" s="9" t="s">
        <v>1157</v>
      </c>
      <c r="M685"/>
      <c r="N685"/>
      <c r="O685"/>
      <c r="P685"/>
      <c r="Q685" s="9" t="s">
        <v>437</v>
      </c>
      <c r="R685"/>
      <c r="S685"/>
      <c r="T685"/>
      <c r="U685"/>
      <c r="V685"/>
      <c r="W685"/>
      <c r="X685"/>
      <c r="Y685"/>
      <c r="Z685"/>
      <c r="AA685" s="9" t="s">
        <v>1272</v>
      </c>
      <c r="AB685" s="9" t="s">
        <v>1185</v>
      </c>
      <c r="AC685" s="9" t="s">
        <v>1273</v>
      </c>
      <c r="AD685"/>
      <c r="AE685"/>
      <c r="AF685"/>
      <c r="AG685"/>
      <c r="AH685"/>
      <c r="AI685"/>
    </row>
    <row r="686" spans="1:29" ht="30" x14ac:dyDescent="0.25">
      <c r="A686" s="10" t="s">
        <v>1284</v>
      </c>
      <c r="B686"/>
      <c r="C686"/>
      <c r="D686"/>
      <c r="E686"/>
      <c r="F686" s="9" t="s">
        <v>1791</v>
      </c>
      <c r="G686" s="9" t="s">
        <v>1792</v>
      </c>
      <c r="H686" s="9" t="s">
        <v>93</v>
      </c>
      <c r="I686" s="9" t="s">
        <v>93</v>
      </c>
      <c r="J686" s="13" t="s">
        <v>92</v>
      </c>
      <c r="K686" s="9" t="s">
        <v>402</v>
      </c>
      <c r="L686" s="9" t="s">
        <v>1157</v>
      </c>
      <c r="M686"/>
      <c r="N686"/>
      <c r="O686"/>
      <c r="P686"/>
      <c r="Q686" s="9" t="s">
        <v>437</v>
      </c>
      <c r="R686"/>
      <c r="S686"/>
      <c r="T686"/>
      <c r="U686"/>
      <c r="V686"/>
      <c r="W686"/>
      <c r="X686"/>
      <c r="Y686"/>
      <c r="Z686"/>
      <c r="AA686" s="9" t="s">
        <v>1272</v>
      </c>
      <c r="AB686" s="9" t="s">
        <v>1185</v>
      </c>
      <c r="AC686" s="9" t="s">
        <v>1273</v>
      </c>
      <c r="AD686"/>
      <c r="AE686"/>
      <c r="AF686"/>
      <c r="AG686"/>
      <c r="AH686"/>
      <c r="AI686"/>
    </row>
    <row r="687" spans="1:29" ht="45" x14ac:dyDescent="0.25">
      <c r="A687" s="10" t="s">
        <v>1285</v>
      </c>
      <c r="B687"/>
      <c r="C687"/>
      <c r="D687"/>
      <c r="E687"/>
      <c r="F687" s="9" t="s">
        <v>1791</v>
      </c>
      <c r="G687" s="9" t="s">
        <v>1792</v>
      </c>
      <c r="H687" s="9" t="s">
        <v>93</v>
      </c>
      <c r="I687" s="9" t="s">
        <v>93</v>
      </c>
      <c r="J687" s="13" t="s">
        <v>443</v>
      </c>
      <c r="K687" s="9" t="s">
        <v>402</v>
      </c>
      <c r="L687" s="9" t="s">
        <v>1157</v>
      </c>
      <c r="M687"/>
      <c r="N687"/>
      <c r="O687"/>
      <c r="P687"/>
      <c r="Q687" s="9" t="s">
        <v>437</v>
      </c>
      <c r="R687"/>
      <c r="S687"/>
      <c r="T687"/>
      <c r="U687"/>
      <c r="V687"/>
      <c r="W687"/>
      <c r="X687"/>
      <c r="Y687"/>
      <c r="Z687"/>
      <c r="AA687" s="9" t="s">
        <v>1272</v>
      </c>
      <c r="AB687" s="9" t="s">
        <v>1185</v>
      </c>
      <c r="AC687" s="9" t="s">
        <v>1273</v>
      </c>
      <c r="AD687"/>
      <c r="AE687"/>
      <c r="AF687"/>
      <c r="AG687"/>
      <c r="AH687"/>
      <c r="AI687"/>
    </row>
    <row r="688" spans="1:29" x14ac:dyDescent="0.25">
      <c r="A688" s="9" t="s">
        <v>416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x14ac:dyDescent="0.25">
      <c r="A689" s="9" t="s">
        <v>1064</v>
      </c>
      <c r="B689"/>
      <c r="C689"/>
      <c r="D689"/>
      <c r="E689" t="s">
        <v>2177</v>
      </c>
      <c r="F689" s="9" t="s">
        <v>1791</v>
      </c>
      <c r="G689" s="9" t="s">
        <v>1792</v>
      </c>
      <c r="H689" s="9" t="s">
        <v>93</v>
      </c>
      <c r="I689" s="9" t="s">
        <v>93</v>
      </c>
      <c r="J689" t="s">
        <v>93</v>
      </c>
      <c r="K689" s="9" t="s">
        <v>402</v>
      </c>
      <c r="L689" s="9" t="s">
        <v>1157</v>
      </c>
      <c r="M689"/>
      <c r="N689"/>
      <c r="O689"/>
      <c r="P689"/>
      <c r="Q689" s="9" t="s">
        <v>437</v>
      </c>
      <c r="R689"/>
      <c r="S689"/>
      <c r="T689"/>
      <c r="U689"/>
      <c r="V689"/>
      <c r="W689"/>
      <c r="X689"/>
      <c r="Y689"/>
      <c r="Z689"/>
      <c r="AA689" s="9" t="s">
        <v>1272</v>
      </c>
      <c r="AB689" s="9" t="s">
        <v>1191</v>
      </c>
      <c r="AC689" s="9" t="s">
        <v>1273</v>
      </c>
      <c r="AD689"/>
      <c r="AE689"/>
      <c r="AF689"/>
      <c r="AG689"/>
      <c r="AH689"/>
      <c r="AI689"/>
    </row>
    <row r="690" spans="1:35" x14ac:dyDescent="0.25">
      <c r="A690" s="9" t="s">
        <v>1065</v>
      </c>
      <c r="B690"/>
      <c r="C690"/>
      <c r="D690"/>
      <c r="E690" t="s">
        <v>2180</v>
      </c>
      <c r="F690" s="9" t="s">
        <v>1791</v>
      </c>
      <c r="G690" s="9" t="s">
        <v>1792</v>
      </c>
      <c r="H690" s="9" t="s">
        <v>93</v>
      </c>
      <c r="I690" s="9" t="s">
        <v>93</v>
      </c>
      <c r="J690" t="s">
        <v>93</v>
      </c>
      <c r="K690" s="9" t="s">
        <v>402</v>
      </c>
      <c r="L690" s="9" t="s">
        <v>1157</v>
      </c>
      <c r="M690"/>
      <c r="N690"/>
      <c r="O690"/>
      <c r="P690"/>
      <c r="Q690" s="9" t="s">
        <v>437</v>
      </c>
      <c r="R690"/>
      <c r="S690"/>
      <c r="T690"/>
      <c r="U690"/>
      <c r="V690"/>
      <c r="W690"/>
      <c r="X690"/>
      <c r="Y690"/>
      <c r="Z690"/>
      <c r="AA690" s="9" t="s">
        <v>1272</v>
      </c>
      <c r="AB690" s="9" t="s">
        <v>1191</v>
      </c>
      <c r="AC690" s="9" t="s">
        <v>1273</v>
      </c>
      <c r="AD690"/>
      <c r="AE690"/>
      <c r="AF690"/>
      <c r="AG690"/>
      <c r="AH690"/>
      <c r="AI690"/>
    </row>
    <row r="691" spans="1:35" x14ac:dyDescent="0.25">
      <c r="A691" s="9" t="s">
        <v>1066</v>
      </c>
      <c r="B691"/>
      <c r="C691"/>
      <c r="D691"/>
      <c r="E691" t="s">
        <v>2183</v>
      </c>
      <c r="F691" s="9" t="s">
        <v>1791</v>
      </c>
      <c r="G691" s="9" t="s">
        <v>1792</v>
      </c>
      <c r="H691" s="9" t="s">
        <v>93</v>
      </c>
      <c r="I691" s="9" t="s">
        <v>93</v>
      </c>
      <c r="J691" t="s">
        <v>93</v>
      </c>
      <c r="K691" s="9" t="s">
        <v>402</v>
      </c>
      <c r="L691" s="9" t="s">
        <v>1157</v>
      </c>
      <c r="M691"/>
      <c r="N691"/>
      <c r="O691"/>
      <c r="P691"/>
      <c r="Q691" s="9" t="s">
        <v>437</v>
      </c>
      <c r="R691"/>
      <c r="S691"/>
      <c r="T691"/>
      <c r="U691"/>
      <c r="V691"/>
      <c r="W691"/>
      <c r="X691"/>
      <c r="Y691"/>
      <c r="Z691"/>
      <c r="AA691" s="9" t="s">
        <v>1272</v>
      </c>
      <c r="AB691" s="9" t="s">
        <v>1191</v>
      </c>
      <c r="AC691" s="9" t="s">
        <v>1273</v>
      </c>
      <c r="AD691"/>
      <c r="AE691"/>
      <c r="AF691"/>
      <c r="AG691"/>
      <c r="AH691"/>
      <c r="AI691"/>
    </row>
    <row r="692" spans="1:35" x14ac:dyDescent="0.25">
      <c r="A692" s="9" t="s">
        <v>426</v>
      </c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x14ac:dyDescent="0.25">
      <c r="A693" s="9" t="s">
        <v>1153</v>
      </c>
      <c r="B693"/>
      <c r="C693"/>
      <c r="D693"/>
      <c r="E693"/>
      <c r="F693" s="9" t="s">
        <v>1791</v>
      </c>
      <c r="G693" s="9" t="s">
        <v>1792</v>
      </c>
      <c r="H693" s="9" t="s">
        <v>93</v>
      </c>
      <c r="I693" s="9" t="s">
        <v>93</v>
      </c>
      <c r="J693" t="s">
        <v>93</v>
      </c>
      <c r="K693" s="9" t="s">
        <v>402</v>
      </c>
      <c r="L693" s="9" t="s">
        <v>1157</v>
      </c>
      <c r="M693"/>
      <c r="N693"/>
      <c r="O693" s="9" t="s">
        <v>661</v>
      </c>
      <c r="P693" s="9" t="s">
        <v>457</v>
      </c>
      <c r="Q693" s="9" t="s">
        <v>437</v>
      </c>
      <c r="R693" s="12" t="s">
        <v>1298</v>
      </c>
      <c r="S693" s="12" t="s">
        <v>1299</v>
      </c>
      <c r="T693" s="12" t="s">
        <v>1300</v>
      </c>
      <c r="U693" s="12" t="s">
        <v>1301</v>
      </c>
      <c r="V693" s="12" t="s">
        <v>1302</v>
      </c>
      <c r="W693" s="12" t="s">
        <v>1303</v>
      </c>
      <c r="X693" s="9" t="s">
        <v>1540</v>
      </c>
      <c r="Y693"/>
      <c r="Z693" s="9" t="s">
        <v>1539</v>
      </c>
      <c r="AA693" s="9" t="s">
        <v>1272</v>
      </c>
      <c r="AB693" s="9" t="s">
        <v>1185</v>
      </c>
      <c r="AC693" s="9" t="s">
        <v>1273</v>
      </c>
      <c r="AD693" s="12" t="s">
        <v>1173</v>
      </c>
      <c r="AE693" s="12" t="s">
        <v>1274</v>
      </c>
      <c r="AF693" s="12" t="s">
        <v>1283</v>
      </c>
      <c r="AG693"/>
      <c r="AH693"/>
      <c r="AI693"/>
    </row>
    <row r="696" spans="1:35" x14ac:dyDescent="0.25">
      <c r="A696" s="40" t="s">
        <v>1870</v>
      </c>
      <c r="B696"/>
      <c r="C696"/>
      <c r="D696"/>
      <c r="E696" t="s">
        <v>2085</v>
      </c>
      <c r="F696" s="40" t="s">
        <v>2088</v>
      </c>
      <c r="G696" s="40" t="s">
        <v>2089</v>
      </c>
      <c r="H696" s="40" t="s">
        <v>93</v>
      </c>
      <c r="I696" s="40" t="s">
        <v>93</v>
      </c>
      <c r="J696" s="40" t="s">
        <v>93</v>
      </c>
      <c r="K696" s="40" t="s">
        <v>453</v>
      </c>
      <c r="L696" s="40" t="s">
        <v>1972</v>
      </c>
      <c r="M696"/>
      <c r="N696"/>
      <c r="O696"/>
      <c r="P696"/>
      <c r="Q696" s="40" t="s">
        <v>437</v>
      </c>
      <c r="R696"/>
      <c r="S696"/>
      <c r="T696"/>
      <c r="U696"/>
      <c r="V696"/>
      <c r="W696"/>
      <c r="X696"/>
      <c r="Y696"/>
      <c r="Z696"/>
      <c r="AA696" s="40" t="s">
        <v>453</v>
      </c>
      <c r="AB696" s="40" t="s">
        <v>1973</v>
      </c>
      <c r="AC696" s="40" t="s">
        <v>1974</v>
      </c>
      <c r="AD696"/>
      <c r="AE696"/>
      <c r="AF696"/>
      <c r="AG696"/>
      <c r="AH696"/>
      <c r="AI696" s="40" t="s">
        <v>1787</v>
      </c>
    </row>
    <row r="697" spans="1:35" x14ac:dyDescent="0.25">
      <c r="A697" s="40" t="s">
        <v>1871</v>
      </c>
      <c r="B697"/>
      <c r="C697"/>
      <c r="D697"/>
      <c r="E697" t="s">
        <v>2090</v>
      </c>
      <c r="F697" s="40" t="s">
        <v>2088</v>
      </c>
      <c r="G697" s="40" t="s">
        <v>2089</v>
      </c>
      <c r="H697" s="40" t="s">
        <v>93</v>
      </c>
      <c r="I697" s="40" t="s">
        <v>93</v>
      </c>
      <c r="J697" s="40" t="s">
        <v>93</v>
      </c>
      <c r="K697" s="40" t="s">
        <v>453</v>
      </c>
      <c r="L697" s="40" t="s">
        <v>1972</v>
      </c>
      <c r="M697"/>
      <c r="N697"/>
      <c r="O697"/>
      <c r="P697"/>
      <c r="Q697" s="40" t="s">
        <v>437</v>
      </c>
      <c r="R697"/>
      <c r="S697"/>
      <c r="T697"/>
      <c r="U697"/>
      <c r="V697"/>
      <c r="W697"/>
      <c r="X697"/>
      <c r="Y697"/>
      <c r="Z697"/>
      <c r="AA697" s="40" t="s">
        <v>453</v>
      </c>
      <c r="AB697" s="40" t="s">
        <v>1973</v>
      </c>
      <c r="AC697" s="40" t="s">
        <v>1974</v>
      </c>
      <c r="AD697"/>
      <c r="AE697"/>
      <c r="AF697"/>
      <c r="AG697"/>
      <c r="AH697"/>
      <c r="AI697" s="40" t="s">
        <v>1788</v>
      </c>
    </row>
    <row r="698" spans="1:35" x14ac:dyDescent="0.25">
      <c r="A698" s="40" t="s">
        <v>1872</v>
      </c>
      <c r="B698"/>
      <c r="C698"/>
      <c r="D698"/>
      <c r="E698" t="s">
        <v>2093</v>
      </c>
      <c r="F698" s="40" t="s">
        <v>2088</v>
      </c>
      <c r="G698" s="40" t="s">
        <v>2089</v>
      </c>
      <c r="H698" s="40" t="s">
        <v>93</v>
      </c>
      <c r="I698" s="40" t="s">
        <v>93</v>
      </c>
      <c r="J698" s="40" t="s">
        <v>93</v>
      </c>
      <c r="K698" s="40" t="s">
        <v>453</v>
      </c>
      <c r="L698" s="40" t="s">
        <v>1972</v>
      </c>
      <c r="M698"/>
      <c r="N698"/>
      <c r="O698"/>
      <c r="P698"/>
      <c r="Q698" s="40" t="s">
        <v>437</v>
      </c>
      <c r="R698"/>
      <c r="S698"/>
      <c r="T698"/>
      <c r="U698"/>
      <c r="V698"/>
      <c r="W698"/>
      <c r="X698"/>
      <c r="Y698"/>
      <c r="Z698"/>
      <c r="AA698" s="40" t="s">
        <v>453</v>
      </c>
      <c r="AB698" s="40" t="s">
        <v>1973</v>
      </c>
      <c r="AC698" s="40" t="s">
        <v>1974</v>
      </c>
      <c r="AD698"/>
      <c r="AE698"/>
      <c r="AF698"/>
      <c r="AG698"/>
      <c r="AH698"/>
      <c r="AI698" s="40" t="s">
        <v>1789</v>
      </c>
    </row>
    <row r="699" spans="1:35" x14ac:dyDescent="0.25">
      <c r="A699" s="40" t="s">
        <v>1873</v>
      </c>
      <c r="B699"/>
      <c r="C699"/>
      <c r="D699"/>
      <c r="E699" t="s">
        <v>2096</v>
      </c>
      <c r="F699" s="40" t="s">
        <v>2088</v>
      </c>
      <c r="G699" s="40" t="s">
        <v>2089</v>
      </c>
      <c r="H699" s="40" t="s">
        <v>93</v>
      </c>
      <c r="I699" s="40" t="s">
        <v>93</v>
      </c>
      <c r="J699" s="40" t="s">
        <v>93</v>
      </c>
      <c r="K699" s="40" t="s">
        <v>453</v>
      </c>
      <c r="L699" s="40" t="s">
        <v>1972</v>
      </c>
      <c r="M699"/>
      <c r="N699"/>
      <c r="O699"/>
      <c r="P699"/>
      <c r="Q699" s="40" t="s">
        <v>437</v>
      </c>
      <c r="R699"/>
      <c r="S699"/>
      <c r="T699"/>
      <c r="U699"/>
      <c r="V699"/>
      <c r="W699"/>
      <c r="X699"/>
      <c r="Y699"/>
      <c r="Z699"/>
      <c r="AA699" s="40" t="s">
        <v>453</v>
      </c>
      <c r="AB699" s="40" t="s">
        <v>1973</v>
      </c>
      <c r="AC699" s="40" t="s">
        <v>1974</v>
      </c>
      <c r="AD699"/>
      <c r="AE699"/>
      <c r="AF699"/>
      <c r="AG699"/>
      <c r="AH699"/>
      <c r="AI699" s="45" t="s">
        <v>1790</v>
      </c>
    </row>
    <row r="700" spans="1:35" x14ac:dyDescent="0.25">
      <c r="A700" s="40" t="s">
        <v>1874</v>
      </c>
      <c r="B700"/>
      <c r="C700"/>
      <c r="D700"/>
      <c r="E700" t="s">
        <v>2099</v>
      </c>
      <c r="F700" s="40" t="s">
        <v>2088</v>
      </c>
      <c r="G700" s="40" t="s">
        <v>2089</v>
      </c>
      <c r="H700" s="40" t="s">
        <v>93</v>
      </c>
      <c r="I700" s="40" t="s">
        <v>93</v>
      </c>
      <c r="J700" s="40" t="s">
        <v>93</v>
      </c>
      <c r="K700" s="40" t="s">
        <v>453</v>
      </c>
      <c r="L700" s="40" t="s">
        <v>1972</v>
      </c>
      <c r="M700"/>
      <c r="N700"/>
      <c r="O700"/>
      <c r="P700"/>
      <c r="Q700" s="40" t="s">
        <v>437</v>
      </c>
      <c r="R700"/>
      <c r="S700"/>
      <c r="T700"/>
      <c r="U700"/>
      <c r="V700"/>
      <c r="W700"/>
      <c r="X700"/>
      <c r="Y700"/>
      <c r="Z700"/>
      <c r="AA700" s="40" t="s">
        <v>453</v>
      </c>
      <c r="AB700" s="40" t="s">
        <v>1973</v>
      </c>
      <c r="AC700" s="40" t="s">
        <v>1974</v>
      </c>
      <c r="AD700"/>
      <c r="AE700"/>
      <c r="AF700"/>
      <c r="AG700"/>
      <c r="AH700"/>
      <c r="AI700"/>
    </row>
    <row r="701" spans="1:35" x14ac:dyDescent="0.25">
      <c r="A701" s="40" t="s">
        <v>1875</v>
      </c>
      <c r="B701"/>
      <c r="C701"/>
      <c r="D701"/>
      <c r="E701" t="s">
        <v>2102</v>
      </c>
      <c r="F701" s="40" t="s">
        <v>2088</v>
      </c>
      <c r="G701" s="40" t="s">
        <v>2089</v>
      </c>
      <c r="H701" s="40" t="s">
        <v>93</v>
      </c>
      <c r="I701" s="40" t="s">
        <v>93</v>
      </c>
      <c r="J701" s="40" t="s">
        <v>93</v>
      </c>
      <c r="K701" s="40" t="s">
        <v>453</v>
      </c>
      <c r="L701" s="40" t="s">
        <v>1972</v>
      </c>
      <c r="M701"/>
      <c r="N701"/>
      <c r="O701"/>
      <c r="P701"/>
      <c r="Q701" s="40" t="s">
        <v>437</v>
      </c>
      <c r="R701"/>
      <c r="S701"/>
      <c r="T701"/>
      <c r="U701"/>
      <c r="V701"/>
      <c r="W701"/>
      <c r="X701"/>
      <c r="Y701"/>
      <c r="Z701"/>
      <c r="AA701" s="40" t="s">
        <v>453</v>
      </c>
      <c r="AB701" s="40" t="s">
        <v>1973</v>
      </c>
      <c r="AC701" s="40" t="s">
        <v>1974</v>
      </c>
      <c r="AD701"/>
      <c r="AE701"/>
      <c r="AF701"/>
      <c r="AG701"/>
      <c r="AH701"/>
      <c r="AI701"/>
    </row>
    <row r="702" spans="1:35" x14ac:dyDescent="0.25">
      <c r="A702" s="40" t="s">
        <v>1876</v>
      </c>
      <c r="B702"/>
      <c r="C702"/>
      <c r="D702"/>
      <c r="E702" t="s">
        <v>2105</v>
      </c>
      <c r="F702" s="40" t="s">
        <v>2088</v>
      </c>
      <c r="G702" s="40" t="s">
        <v>2089</v>
      </c>
      <c r="H702" s="40" t="s">
        <v>93</v>
      </c>
      <c r="I702" s="40" t="s">
        <v>93</v>
      </c>
      <c r="J702" s="40" t="s">
        <v>93</v>
      </c>
      <c r="K702" s="40" t="s">
        <v>453</v>
      </c>
      <c r="L702" s="40" t="s">
        <v>1972</v>
      </c>
      <c r="M702"/>
      <c r="N702"/>
      <c r="O702"/>
      <c r="P702"/>
      <c r="Q702" s="40" t="s">
        <v>437</v>
      </c>
      <c r="R702"/>
      <c r="S702"/>
      <c r="T702"/>
      <c r="U702"/>
      <c r="V702"/>
      <c r="W702"/>
      <c r="X702"/>
      <c r="Y702"/>
      <c r="Z702"/>
      <c r="AA702" s="40" t="s">
        <v>453</v>
      </c>
      <c r="AB702" s="40" t="s">
        <v>1973</v>
      </c>
      <c r="AC702" s="40" t="s">
        <v>1974</v>
      </c>
      <c r="AD702"/>
      <c r="AE702"/>
      <c r="AF702"/>
      <c r="AG702"/>
      <c r="AH702"/>
      <c r="AI702"/>
    </row>
    <row r="703" spans="1:35" x14ac:dyDescent="0.25">
      <c r="A703" s="40" t="s">
        <v>1877</v>
      </c>
      <c r="B703"/>
      <c r="C703"/>
      <c r="D703"/>
      <c r="E703" t="s">
        <v>2108</v>
      </c>
      <c r="F703" s="40" t="s">
        <v>2088</v>
      </c>
      <c r="G703" s="40" t="s">
        <v>2089</v>
      </c>
      <c r="H703" s="40" t="s">
        <v>93</v>
      </c>
      <c r="I703" s="40" t="s">
        <v>93</v>
      </c>
      <c r="J703" s="40" t="s">
        <v>93</v>
      </c>
      <c r="K703" s="40" t="s">
        <v>453</v>
      </c>
      <c r="L703" s="40" t="s">
        <v>1972</v>
      </c>
      <c r="M703"/>
      <c r="N703"/>
      <c r="O703"/>
      <c r="P703"/>
      <c r="Q703" s="40" t="s">
        <v>437</v>
      </c>
      <c r="R703"/>
      <c r="S703"/>
      <c r="T703"/>
      <c r="U703"/>
      <c r="V703"/>
      <c r="W703"/>
      <c r="X703"/>
      <c r="Y703"/>
      <c r="Z703"/>
      <c r="AA703" s="40" t="s">
        <v>453</v>
      </c>
      <c r="AB703" s="40" t="s">
        <v>1973</v>
      </c>
      <c r="AC703" s="40" t="s">
        <v>1974</v>
      </c>
      <c r="AD703"/>
      <c r="AE703"/>
      <c r="AF703"/>
      <c r="AG703"/>
      <c r="AH703"/>
      <c r="AI703"/>
    </row>
    <row r="704" spans="1:35" x14ac:dyDescent="0.25">
      <c r="A704" s="40" t="s">
        <v>1878</v>
      </c>
      <c r="B704"/>
      <c r="C704"/>
      <c r="D704"/>
      <c r="E704" t="s">
        <v>2111</v>
      </c>
      <c r="F704" s="40" t="s">
        <v>2088</v>
      </c>
      <c r="G704" s="40" t="s">
        <v>2089</v>
      </c>
      <c r="H704" s="40" t="s">
        <v>93</v>
      </c>
      <c r="I704" s="40" t="s">
        <v>93</v>
      </c>
      <c r="J704" s="40" t="s">
        <v>93</v>
      </c>
      <c r="K704" s="40" t="s">
        <v>453</v>
      </c>
      <c r="L704" s="40" t="s">
        <v>1972</v>
      </c>
      <c r="M704"/>
      <c r="N704"/>
      <c r="O704"/>
      <c r="P704"/>
      <c r="Q704" s="40" t="s">
        <v>437</v>
      </c>
      <c r="R704"/>
      <c r="S704"/>
      <c r="T704"/>
      <c r="U704"/>
      <c r="V704"/>
      <c r="W704"/>
      <c r="X704"/>
      <c r="Y704"/>
      <c r="Z704"/>
      <c r="AA704" s="40" t="s">
        <v>453</v>
      </c>
      <c r="AB704" s="40" t="s">
        <v>1973</v>
      </c>
      <c r="AC704" s="40" t="s">
        <v>1974</v>
      </c>
      <c r="AD704"/>
      <c r="AE704"/>
      <c r="AF704"/>
      <c r="AG704"/>
      <c r="AH704"/>
      <c r="AI704"/>
    </row>
    <row r="705" spans="1:34" x14ac:dyDescent="0.25">
      <c r="A705" s="40" t="s">
        <v>1879</v>
      </c>
      <c r="B705"/>
      <c r="C705"/>
      <c r="D705"/>
      <c r="E705" t="s">
        <v>2114</v>
      </c>
      <c r="F705" s="40" t="s">
        <v>2088</v>
      </c>
      <c r="G705" s="40" t="s">
        <v>2089</v>
      </c>
      <c r="H705" s="40" t="s">
        <v>93</v>
      </c>
      <c r="I705" s="40" t="s">
        <v>93</v>
      </c>
      <c r="J705" s="40" t="s">
        <v>93</v>
      </c>
      <c r="K705" s="40" t="s">
        <v>453</v>
      </c>
      <c r="L705" s="40" t="s">
        <v>1972</v>
      </c>
      <c r="M705"/>
      <c r="N705"/>
      <c r="O705"/>
      <c r="P705"/>
      <c r="Q705" s="40" t="s">
        <v>437</v>
      </c>
      <c r="R705"/>
      <c r="S705"/>
      <c r="T705"/>
      <c r="U705"/>
      <c r="V705"/>
      <c r="W705"/>
      <c r="X705"/>
      <c r="Y705"/>
      <c r="Z705"/>
      <c r="AA705" s="40" t="s">
        <v>453</v>
      </c>
      <c r="AB705" s="40" t="s">
        <v>1973</v>
      </c>
      <c r="AC705" s="40" t="s">
        <v>1974</v>
      </c>
      <c r="AD705"/>
      <c r="AE705"/>
      <c r="AF705"/>
      <c r="AG705"/>
      <c r="AH705"/>
      <c r="AI705"/>
    </row>
    <row r="706" spans="1:34" x14ac:dyDescent="0.25">
      <c r="A706" s="40" t="s">
        <v>1880</v>
      </c>
      <c r="B706"/>
      <c r="C706"/>
      <c r="D706"/>
      <c r="E706" t="s">
        <v>2117</v>
      </c>
      <c r="F706" s="40" t="s">
        <v>2088</v>
      </c>
      <c r="G706" s="40" t="s">
        <v>2089</v>
      </c>
      <c r="H706" s="40" t="s">
        <v>93</v>
      </c>
      <c r="I706" s="40" t="s">
        <v>93</v>
      </c>
      <c r="J706" s="40" t="s">
        <v>93</v>
      </c>
      <c r="K706" s="40" t="s">
        <v>453</v>
      </c>
      <c r="L706" s="40" t="s">
        <v>1972</v>
      </c>
      <c r="M706"/>
      <c r="N706"/>
      <c r="O706"/>
      <c r="P706"/>
      <c r="Q706" s="40" t="s">
        <v>437</v>
      </c>
      <c r="R706"/>
      <c r="S706"/>
      <c r="T706"/>
      <c r="U706"/>
      <c r="V706"/>
      <c r="W706"/>
      <c r="X706"/>
      <c r="Y706"/>
      <c r="Z706"/>
      <c r="AA706" s="40" t="s">
        <v>453</v>
      </c>
      <c r="AB706" s="40" t="s">
        <v>1973</v>
      </c>
      <c r="AC706" s="40" t="s">
        <v>1974</v>
      </c>
      <c r="AD706"/>
      <c r="AE706"/>
      <c r="AF706"/>
      <c r="AG706"/>
      <c r="AH706"/>
      <c r="AI706"/>
    </row>
    <row r="707" spans="1:34" x14ac:dyDescent="0.25">
      <c r="A707" s="40" t="s">
        <v>1881</v>
      </c>
      <c r="B707"/>
      <c r="C707"/>
      <c r="D707"/>
      <c r="E707" t="s">
        <v>2120</v>
      </c>
      <c r="F707" s="40" t="s">
        <v>2088</v>
      </c>
      <c r="G707" s="40" t="s">
        <v>2089</v>
      </c>
      <c r="H707" s="40" t="s">
        <v>93</v>
      </c>
      <c r="I707" s="40" t="s">
        <v>93</v>
      </c>
      <c r="J707" s="40" t="s">
        <v>93</v>
      </c>
      <c r="K707" s="40" t="s">
        <v>453</v>
      </c>
      <c r="L707" s="40" t="s">
        <v>1972</v>
      </c>
      <c r="M707"/>
      <c r="N707"/>
      <c r="O707"/>
      <c r="P707"/>
      <c r="Q707" s="40" t="s">
        <v>437</v>
      </c>
      <c r="R707"/>
      <c r="S707"/>
      <c r="T707"/>
      <c r="U707"/>
      <c r="V707"/>
      <c r="W707"/>
      <c r="X707"/>
      <c r="Y707"/>
      <c r="Z707"/>
      <c r="AA707" s="40" t="s">
        <v>453</v>
      </c>
      <c r="AB707" s="40" t="s">
        <v>1973</v>
      </c>
      <c r="AC707" s="40" t="s">
        <v>1974</v>
      </c>
      <c r="AD707"/>
      <c r="AE707"/>
      <c r="AF707"/>
      <c r="AG707"/>
      <c r="AH707"/>
      <c r="AI707"/>
    </row>
    <row r="708" spans="1:34" ht="45" x14ac:dyDescent="0.25">
      <c r="A708" s="41" t="s">
        <v>1882</v>
      </c>
      <c r="B708"/>
      <c r="C708"/>
      <c r="D708"/>
      <c r="E708" t="s">
        <v>2123</v>
      </c>
      <c r="F708" s="40" t="s">
        <v>2088</v>
      </c>
      <c r="G708" s="40" t="s">
        <v>2089</v>
      </c>
      <c r="H708" s="40" t="s">
        <v>93</v>
      </c>
      <c r="I708" s="40" t="s">
        <v>93</v>
      </c>
      <c r="J708" s="40" t="s">
        <v>93</v>
      </c>
      <c r="K708" s="40" t="s">
        <v>453</v>
      </c>
      <c r="L708" s="40" t="s">
        <v>1972</v>
      </c>
      <c r="M708"/>
      <c r="N708"/>
      <c r="O708"/>
      <c r="P708"/>
      <c r="Q708" s="40" t="s">
        <v>437</v>
      </c>
      <c r="R708"/>
      <c r="S708"/>
      <c r="T708"/>
      <c r="U708"/>
      <c r="V708"/>
      <c r="W708"/>
      <c r="X708"/>
      <c r="Y708"/>
      <c r="Z708"/>
      <c r="AA708" s="40" t="s">
        <v>453</v>
      </c>
      <c r="AB708" s="40" t="s">
        <v>1973</v>
      </c>
      <c r="AC708" s="40" t="s">
        <v>1974</v>
      </c>
      <c r="AD708"/>
      <c r="AE708"/>
      <c r="AF708"/>
      <c r="AG708"/>
      <c r="AH708"/>
      <c r="AI708"/>
    </row>
    <row r="709" spans="1:34" x14ac:dyDescent="0.25">
      <c r="A709" s="40" t="s">
        <v>1883</v>
      </c>
      <c r="B709"/>
      <c r="C709"/>
      <c r="D709"/>
      <c r="E709" t="s">
        <v>2126</v>
      </c>
      <c r="F709" s="40" t="s">
        <v>2088</v>
      </c>
      <c r="G709" s="40" t="s">
        <v>2089</v>
      </c>
      <c r="H709" s="40" t="s">
        <v>93</v>
      </c>
      <c r="I709" s="40" t="s">
        <v>93</v>
      </c>
      <c r="J709" s="40" t="s">
        <v>93</v>
      </c>
      <c r="K709" s="40" t="s">
        <v>453</v>
      </c>
      <c r="L709" s="40" t="s">
        <v>1972</v>
      </c>
      <c r="M709"/>
      <c r="N709"/>
      <c r="O709"/>
      <c r="P709"/>
      <c r="Q709" s="40" t="s">
        <v>437</v>
      </c>
      <c r="R709"/>
      <c r="S709"/>
      <c r="T709"/>
      <c r="U709"/>
      <c r="V709"/>
      <c r="W709"/>
      <c r="X709"/>
      <c r="Y709"/>
      <c r="Z709"/>
      <c r="AA709" s="40" t="s">
        <v>453</v>
      </c>
      <c r="AB709" s="40" t="s">
        <v>1973</v>
      </c>
      <c r="AC709" s="40" t="s">
        <v>1974</v>
      </c>
      <c r="AD709"/>
      <c r="AE709"/>
      <c r="AF709"/>
      <c r="AG709"/>
      <c r="AH709"/>
      <c r="AI709"/>
    </row>
    <row r="710" spans="1:34" x14ac:dyDescent="0.25">
      <c r="A710" s="40" t="s">
        <v>1884</v>
      </c>
      <c r="B710"/>
      <c r="C710"/>
      <c r="D710"/>
      <c r="E710" t="s">
        <v>2129</v>
      </c>
      <c r="F710" s="40" t="s">
        <v>2088</v>
      </c>
      <c r="G710" s="40" t="s">
        <v>2089</v>
      </c>
      <c r="H710" s="40" t="s">
        <v>93</v>
      </c>
      <c r="I710" s="40" t="s">
        <v>93</v>
      </c>
      <c r="J710" s="40" t="s">
        <v>93</v>
      </c>
      <c r="K710" s="40" t="s">
        <v>453</v>
      </c>
      <c r="L710" s="40" t="s">
        <v>1972</v>
      </c>
      <c r="M710"/>
      <c r="N710"/>
      <c r="O710"/>
      <c r="P710"/>
      <c r="Q710" s="40" t="s">
        <v>437</v>
      </c>
      <c r="R710"/>
      <c r="S710"/>
      <c r="T710"/>
      <c r="U710"/>
      <c r="V710"/>
      <c r="W710"/>
      <c r="X710"/>
      <c r="Y710"/>
      <c r="Z710"/>
      <c r="AA710" s="40" t="s">
        <v>453</v>
      </c>
      <c r="AB710" s="40" t="s">
        <v>1973</v>
      </c>
      <c r="AC710" s="40" t="s">
        <v>1974</v>
      </c>
      <c r="AD710"/>
      <c r="AE710"/>
      <c r="AF710"/>
      <c r="AG710"/>
      <c r="AH710"/>
      <c r="AI710"/>
    </row>
    <row r="711" spans="1:34" x14ac:dyDescent="0.25">
      <c r="A711" s="40" t="s">
        <v>1885</v>
      </c>
      <c r="B711"/>
      <c r="C711"/>
      <c r="D711"/>
      <c r="E711"/>
      <c r="F711" s="40" t="s">
        <v>1970</v>
      </c>
      <c r="G711" s="40" t="s">
        <v>1977</v>
      </c>
      <c r="H711" s="40" t="s">
        <v>93</v>
      </c>
      <c r="I711" s="40" t="s">
        <v>93</v>
      </c>
      <c r="J711" s="40" t="s">
        <v>93</v>
      </c>
      <c r="K711" s="40" t="s">
        <v>453</v>
      </c>
      <c r="L711" s="40" t="s">
        <v>1972</v>
      </c>
      <c r="M711"/>
      <c r="N711"/>
      <c r="O711"/>
      <c r="P711"/>
      <c r="Q711" s="40" t="s">
        <v>437</v>
      </c>
      <c r="R711"/>
      <c r="S711"/>
      <c r="T711"/>
      <c r="U711"/>
      <c r="V711"/>
      <c r="W711"/>
      <c r="X711"/>
      <c r="Y711"/>
      <c r="Z711"/>
      <c r="AA711" s="40" t="s">
        <v>453</v>
      </c>
      <c r="AB711" s="40" t="s">
        <v>1973</v>
      </c>
      <c r="AC711" s="40" t="s">
        <v>1974</v>
      </c>
      <c r="AD711"/>
      <c r="AE711"/>
      <c r="AF711"/>
      <c r="AG711"/>
      <c r="AH711"/>
      <c r="AI711"/>
    </row>
    <row r="712" spans="1:34" x14ac:dyDescent="0.25">
      <c r="A712" s="40" t="s">
        <v>1886</v>
      </c>
      <c r="B712"/>
      <c r="C712"/>
      <c r="D712"/>
      <c r="E712"/>
      <c r="F712" s="40" t="s">
        <v>1970</v>
      </c>
      <c r="G712" s="40" t="s">
        <v>1977</v>
      </c>
      <c r="H712" s="40" t="s">
        <v>93</v>
      </c>
      <c r="I712" s="40" t="s">
        <v>93</v>
      </c>
      <c r="J712" s="40" t="s">
        <v>93</v>
      </c>
      <c r="K712" s="40" t="s">
        <v>453</v>
      </c>
      <c r="L712" s="40" t="s">
        <v>1972</v>
      </c>
      <c r="M712"/>
      <c r="N712"/>
      <c r="O712"/>
      <c r="P712"/>
      <c r="Q712" s="40" t="s">
        <v>437</v>
      </c>
      <c r="R712"/>
      <c r="S712"/>
      <c r="T712"/>
      <c r="U712"/>
      <c r="V712"/>
      <c r="W712"/>
      <c r="X712"/>
      <c r="Y712"/>
      <c r="Z712"/>
      <c r="AA712" s="40" t="s">
        <v>453</v>
      </c>
      <c r="AB712" s="40" t="s">
        <v>1973</v>
      </c>
      <c r="AC712" s="40" t="s">
        <v>1974</v>
      </c>
      <c r="AD712"/>
      <c r="AE712"/>
      <c r="AF712"/>
      <c r="AG712"/>
      <c r="AH712"/>
      <c r="AI712"/>
    </row>
    <row r="713" spans="1:34" x14ac:dyDescent="0.25">
      <c r="A713" s="40" t="s">
        <v>1887</v>
      </c>
      <c r="B713"/>
      <c r="C713"/>
      <c r="D713"/>
      <c r="E713"/>
      <c r="F713" s="40" t="s">
        <v>1970</v>
      </c>
      <c r="G713" s="40" t="s">
        <v>1977</v>
      </c>
      <c r="H713" s="40" t="s">
        <v>93</v>
      </c>
      <c r="I713" s="40" t="s">
        <v>93</v>
      </c>
      <c r="J713" s="40" t="s">
        <v>93</v>
      </c>
      <c r="K713" s="40" t="s">
        <v>453</v>
      </c>
      <c r="L713" s="40" t="s">
        <v>1972</v>
      </c>
      <c r="M713"/>
      <c r="N713"/>
      <c r="O713"/>
      <c r="P713"/>
      <c r="Q713" s="40" t="s">
        <v>437</v>
      </c>
      <c r="R713"/>
      <c r="S713"/>
      <c r="T713"/>
      <c r="U713"/>
      <c r="V713"/>
      <c r="W713"/>
      <c r="X713"/>
      <c r="Y713"/>
      <c r="Z713"/>
      <c r="AA713" s="40" t="s">
        <v>453</v>
      </c>
      <c r="AB713" s="40" t="s">
        <v>1973</v>
      </c>
      <c r="AC713" s="40" t="s">
        <v>1974</v>
      </c>
      <c r="AD713"/>
      <c r="AE713"/>
      <c r="AF713"/>
      <c r="AG713"/>
      <c r="AH713"/>
      <c r="AI713"/>
    </row>
    <row r="714" spans="1:34" x14ac:dyDescent="0.25">
      <c r="A714" s="40" t="s">
        <v>1888</v>
      </c>
      <c r="B714"/>
      <c r="C714"/>
      <c r="D714"/>
      <c r="E714"/>
      <c r="F714" s="40" t="s">
        <v>1970</v>
      </c>
      <c r="G714" s="40" t="s">
        <v>1977</v>
      </c>
      <c r="H714" s="40" t="s">
        <v>93</v>
      </c>
      <c r="I714" s="40" t="s">
        <v>93</v>
      </c>
      <c r="J714" s="40" t="s">
        <v>93</v>
      </c>
      <c r="K714" s="40" t="s">
        <v>453</v>
      </c>
      <c r="L714" s="40" t="s">
        <v>1972</v>
      </c>
      <c r="M714"/>
      <c r="N714"/>
      <c r="O714"/>
      <c r="P714"/>
      <c r="Q714" s="40" t="s">
        <v>437</v>
      </c>
      <c r="R714"/>
      <c r="S714"/>
      <c r="T714"/>
      <c r="U714"/>
      <c r="V714"/>
      <c r="W714"/>
      <c r="X714"/>
      <c r="Y714"/>
      <c r="Z714"/>
      <c r="AA714" s="40" t="s">
        <v>453</v>
      </c>
      <c r="AB714" s="40" t="s">
        <v>1973</v>
      </c>
      <c r="AC714" s="40" t="s">
        <v>1974</v>
      </c>
      <c r="AD714"/>
      <c r="AE714"/>
      <c r="AF714"/>
      <c r="AG714"/>
      <c r="AH714"/>
      <c r="AI714"/>
    </row>
    <row r="715" spans="1:34" x14ac:dyDescent="0.25">
      <c r="A715" s="40" t="s">
        <v>1889</v>
      </c>
      <c r="B715"/>
      <c r="C715"/>
      <c r="D715"/>
      <c r="E715"/>
      <c r="F715" s="40" t="s">
        <v>1970</v>
      </c>
      <c r="G715" s="40" t="s">
        <v>1977</v>
      </c>
      <c r="H715" s="40" t="s">
        <v>93</v>
      </c>
      <c r="I715" s="40" t="s">
        <v>93</v>
      </c>
      <c r="J715" s="40" t="s">
        <v>93</v>
      </c>
      <c r="K715" s="40" t="s">
        <v>453</v>
      </c>
      <c r="L715" s="40" t="s">
        <v>1972</v>
      </c>
      <c r="M715"/>
      <c r="N715"/>
      <c r="O715"/>
      <c r="P715"/>
      <c r="Q715" s="40" t="s">
        <v>437</v>
      </c>
      <c r="R715"/>
      <c r="S715"/>
      <c r="T715"/>
      <c r="U715"/>
      <c r="V715"/>
      <c r="W715"/>
      <c r="X715"/>
      <c r="Y715"/>
      <c r="Z715"/>
      <c r="AA715" s="40" t="s">
        <v>453</v>
      </c>
      <c r="AB715" s="40" t="s">
        <v>1973</v>
      </c>
      <c r="AC715" s="40" t="s">
        <v>1974</v>
      </c>
      <c r="AD715"/>
      <c r="AE715"/>
      <c r="AF715"/>
      <c r="AG715"/>
      <c r="AH715"/>
      <c r="AI715"/>
    </row>
    <row r="716" spans="1:34" x14ac:dyDescent="0.25">
      <c r="A716" s="40" t="s">
        <v>1890</v>
      </c>
      <c r="B716"/>
      <c r="C716"/>
      <c r="D716"/>
      <c r="E716"/>
      <c r="F716" s="40" t="s">
        <v>1970</v>
      </c>
      <c r="G716" s="40" t="s">
        <v>1977</v>
      </c>
      <c r="H716" s="40" t="s">
        <v>93</v>
      </c>
      <c r="I716" s="40" t="s">
        <v>93</v>
      </c>
      <c r="J716" s="40" t="s">
        <v>93</v>
      </c>
      <c r="K716" s="40" t="s">
        <v>453</v>
      </c>
      <c r="L716" s="40" t="s">
        <v>1972</v>
      </c>
      <c r="M716"/>
      <c r="N716"/>
      <c r="O716"/>
      <c r="P716"/>
      <c r="Q716" s="40" t="s">
        <v>437</v>
      </c>
      <c r="R716"/>
      <c r="S716"/>
      <c r="T716"/>
      <c r="U716"/>
      <c r="V716"/>
      <c r="W716"/>
      <c r="X716"/>
      <c r="Y716"/>
      <c r="Z716"/>
      <c r="AA716" s="40" t="s">
        <v>453</v>
      </c>
      <c r="AB716" s="40" t="s">
        <v>1973</v>
      </c>
      <c r="AC716" s="40" t="s">
        <v>1974</v>
      </c>
      <c r="AD716"/>
      <c r="AE716"/>
      <c r="AF716"/>
      <c r="AG716"/>
      <c r="AH716"/>
      <c r="AI716"/>
    </row>
    <row r="717" spans="1:34" x14ac:dyDescent="0.25">
      <c r="A717" s="40" t="s">
        <v>1891</v>
      </c>
      <c r="B717"/>
      <c r="C717"/>
      <c r="D717"/>
      <c r="E717"/>
      <c r="F717" s="40" t="s">
        <v>1970</v>
      </c>
      <c r="G717" s="40" t="s">
        <v>1977</v>
      </c>
      <c r="H717" s="40" t="s">
        <v>93</v>
      </c>
      <c r="I717" s="40" t="s">
        <v>93</v>
      </c>
      <c r="J717" s="40" t="s">
        <v>93</v>
      </c>
      <c r="K717" s="40" t="s">
        <v>453</v>
      </c>
      <c r="L717" s="40" t="s">
        <v>1972</v>
      </c>
      <c r="M717"/>
      <c r="N717"/>
      <c r="O717"/>
      <c r="P717"/>
      <c r="Q717" s="40" t="s">
        <v>437</v>
      </c>
      <c r="R717"/>
      <c r="S717"/>
      <c r="T717"/>
      <c r="U717"/>
      <c r="V717"/>
      <c r="W717"/>
      <c r="X717"/>
      <c r="Y717"/>
      <c r="Z717"/>
      <c r="AA717" s="40" t="s">
        <v>453</v>
      </c>
      <c r="AB717" s="40" t="s">
        <v>1973</v>
      </c>
      <c r="AC717" s="40" t="s">
        <v>1974</v>
      </c>
      <c r="AD717"/>
      <c r="AE717"/>
      <c r="AF717"/>
      <c r="AG717"/>
      <c r="AH717"/>
      <c r="AI717"/>
    </row>
    <row r="718" spans="1:34" x14ac:dyDescent="0.25">
      <c r="A718" s="40" t="s">
        <v>1892</v>
      </c>
      <c r="B718"/>
      <c r="C718"/>
      <c r="D718"/>
      <c r="E718"/>
      <c r="F718" s="40" t="s">
        <v>1970</v>
      </c>
      <c r="G718" s="40" t="s">
        <v>1977</v>
      </c>
      <c r="H718" s="40" t="s">
        <v>93</v>
      </c>
      <c r="I718" s="40" t="s">
        <v>93</v>
      </c>
      <c r="J718" s="40" t="s">
        <v>93</v>
      </c>
      <c r="K718" s="40" t="s">
        <v>453</v>
      </c>
      <c r="L718" s="40" t="s">
        <v>1972</v>
      </c>
      <c r="M718"/>
      <c r="N718"/>
      <c r="O718"/>
      <c r="P718"/>
      <c r="Q718" s="40" t="s">
        <v>437</v>
      </c>
      <c r="R718"/>
      <c r="S718"/>
      <c r="T718"/>
      <c r="U718"/>
      <c r="V718"/>
      <c r="W718"/>
      <c r="X718"/>
      <c r="Y718"/>
      <c r="Z718"/>
      <c r="AA718" s="40" t="s">
        <v>453</v>
      </c>
      <c r="AB718" s="40" t="s">
        <v>1973</v>
      </c>
      <c r="AC718" s="40" t="s">
        <v>1974</v>
      </c>
      <c r="AD718"/>
      <c r="AE718"/>
      <c r="AF718"/>
      <c r="AG718"/>
      <c r="AH718"/>
      <c r="AI718"/>
    </row>
    <row r="719" spans="1:34" x14ac:dyDescent="0.25">
      <c r="A719" s="40" t="s">
        <v>1893</v>
      </c>
      <c r="B719"/>
      <c r="C719"/>
      <c r="D719"/>
      <c r="E719"/>
      <c r="F719" s="40" t="s">
        <v>1970</v>
      </c>
      <c r="G719" s="40" t="s">
        <v>1977</v>
      </c>
      <c r="H719" s="40" t="s">
        <v>93</v>
      </c>
      <c r="I719" s="40" t="s">
        <v>93</v>
      </c>
      <c r="J719" s="40" t="s">
        <v>93</v>
      </c>
      <c r="K719" s="40" t="s">
        <v>453</v>
      </c>
      <c r="L719" s="40" t="s">
        <v>1972</v>
      </c>
      <c r="M719"/>
      <c r="N719"/>
      <c r="O719"/>
      <c r="P719"/>
      <c r="Q719" s="40" t="s">
        <v>437</v>
      </c>
      <c r="R719"/>
      <c r="S719"/>
      <c r="T719"/>
      <c r="U719"/>
      <c r="V719"/>
      <c r="W719"/>
      <c r="X719"/>
      <c r="Y719"/>
      <c r="Z719"/>
      <c r="AA719" s="40" t="s">
        <v>453</v>
      </c>
      <c r="AB719" s="40" t="s">
        <v>1973</v>
      </c>
      <c r="AC719" s="40" t="s">
        <v>1974</v>
      </c>
      <c r="AD719"/>
      <c r="AE719"/>
      <c r="AF719"/>
      <c r="AG719"/>
      <c r="AH719"/>
      <c r="AI719"/>
    </row>
    <row r="720" spans="1:34" x14ac:dyDescent="0.25">
      <c r="A720" s="40" t="s">
        <v>1894</v>
      </c>
      <c r="B720"/>
      <c r="C720"/>
      <c r="D720"/>
      <c r="E720"/>
      <c r="F720" s="40" t="s">
        <v>1970</v>
      </c>
      <c r="G720" s="40" t="s">
        <v>1977</v>
      </c>
      <c r="H720" s="40" t="s">
        <v>93</v>
      </c>
      <c r="I720" s="40" t="s">
        <v>93</v>
      </c>
      <c r="J720" s="40" t="s">
        <v>93</v>
      </c>
      <c r="K720" s="40" t="s">
        <v>453</v>
      </c>
      <c r="L720" s="40" t="s">
        <v>1972</v>
      </c>
      <c r="M720"/>
      <c r="N720"/>
      <c r="O720"/>
      <c r="P720"/>
      <c r="Q720" s="40" t="s">
        <v>437</v>
      </c>
      <c r="R720"/>
      <c r="S720"/>
      <c r="T720"/>
      <c r="U720"/>
      <c r="V720"/>
      <c r="W720"/>
      <c r="X720"/>
      <c r="Y720"/>
      <c r="Z720"/>
      <c r="AA720" s="40" t="s">
        <v>453</v>
      </c>
      <c r="AB720" s="40" t="s">
        <v>1973</v>
      </c>
      <c r="AC720" s="40" t="s">
        <v>1974</v>
      </c>
      <c r="AD720"/>
      <c r="AE720"/>
      <c r="AF720"/>
      <c r="AG720"/>
      <c r="AH720"/>
      <c r="AI720"/>
    </row>
    <row r="721" spans="1:29" x14ac:dyDescent="0.25">
      <c r="A721" s="40" t="s">
        <v>1895</v>
      </c>
      <c r="B721"/>
      <c r="C721"/>
      <c r="D721"/>
      <c r="E721"/>
      <c r="F721" s="40" t="s">
        <v>1970</v>
      </c>
      <c r="G721" s="40" t="s">
        <v>1977</v>
      </c>
      <c r="H721"/>
      <c r="I721" s="40" t="s">
        <v>93</v>
      </c>
      <c r="J721"/>
      <c r="K721" s="40" t="s">
        <v>453</v>
      </c>
      <c r="L721" s="40" t="s">
        <v>1972</v>
      </c>
      <c r="M721"/>
      <c r="N721"/>
      <c r="O721"/>
      <c r="P721"/>
      <c r="Q721" s="40" t="s">
        <v>437</v>
      </c>
      <c r="R721"/>
      <c r="S721"/>
      <c r="T721"/>
      <c r="U721"/>
      <c r="V721"/>
      <c r="W721"/>
      <c r="X721"/>
      <c r="Y721"/>
      <c r="Z721"/>
      <c r="AA721" s="40" t="s">
        <v>453</v>
      </c>
      <c r="AB721" s="40" t="s">
        <v>1973</v>
      </c>
      <c r="AC721" s="40" t="s">
        <v>1974</v>
      </c>
      <c r="AD721"/>
      <c r="AE721"/>
      <c r="AF721"/>
      <c r="AG721"/>
      <c r="AH721"/>
      <c r="AI721"/>
    </row>
    <row r="722" spans="1:29" x14ac:dyDescent="0.25">
      <c r="A722" s="40" t="s">
        <v>1896</v>
      </c>
      <c r="B722"/>
      <c r="C722"/>
      <c r="D722"/>
      <c r="E722"/>
      <c r="F722" s="40" t="s">
        <v>1970</v>
      </c>
      <c r="G722" s="40" t="s">
        <v>1977</v>
      </c>
      <c r="H722" s="40" t="s">
        <v>93</v>
      </c>
      <c r="I722" s="40" t="s">
        <v>93</v>
      </c>
      <c r="J722" s="40" t="s">
        <v>93</v>
      </c>
      <c r="K722" s="40" t="s">
        <v>453</v>
      </c>
      <c r="L722" s="40" t="s">
        <v>1972</v>
      </c>
      <c r="M722"/>
      <c r="N722"/>
      <c r="O722"/>
      <c r="P722"/>
      <c r="Q722" s="40" t="s">
        <v>437</v>
      </c>
      <c r="R722"/>
      <c r="S722"/>
      <c r="T722"/>
      <c r="U722"/>
      <c r="V722"/>
      <c r="W722"/>
      <c r="X722"/>
      <c r="Y722"/>
      <c r="Z722"/>
      <c r="AA722" s="40" t="s">
        <v>453</v>
      </c>
      <c r="AB722" s="40" t="s">
        <v>1973</v>
      </c>
      <c r="AC722" s="40" t="s">
        <v>1974</v>
      </c>
      <c r="AD722"/>
      <c r="AE722"/>
      <c r="AF722"/>
      <c r="AG722"/>
      <c r="AH722"/>
      <c r="AI722"/>
    </row>
    <row r="723" spans="1:29" x14ac:dyDescent="0.25">
      <c r="A723" s="40" t="s">
        <v>1897</v>
      </c>
      <c r="B723"/>
      <c r="C723"/>
      <c r="D723"/>
      <c r="E723"/>
      <c r="F723" s="40" t="s">
        <v>1970</v>
      </c>
      <c r="G723" s="40" t="s">
        <v>1977</v>
      </c>
      <c r="H723"/>
      <c r="I723" s="40" t="s">
        <v>93</v>
      </c>
      <c r="J723"/>
      <c r="K723" s="40" t="s">
        <v>453</v>
      </c>
      <c r="L723" s="40" t="s">
        <v>1972</v>
      </c>
      <c r="M723"/>
      <c r="N723"/>
      <c r="O723"/>
      <c r="P723"/>
      <c r="Q723" s="40" t="s">
        <v>437</v>
      </c>
      <c r="R723"/>
      <c r="S723"/>
      <c r="T723"/>
      <c r="U723"/>
      <c r="V723"/>
      <c r="W723"/>
      <c r="X723"/>
      <c r="Y723"/>
      <c r="Z723"/>
      <c r="AA723" s="40" t="s">
        <v>453</v>
      </c>
      <c r="AB723" s="40" t="s">
        <v>1973</v>
      </c>
      <c r="AC723" s="40" t="s">
        <v>1974</v>
      </c>
      <c r="AD723"/>
      <c r="AE723"/>
      <c r="AF723"/>
      <c r="AG723"/>
      <c r="AH723"/>
      <c r="AI723"/>
    </row>
    <row r="724" spans="1:29" x14ac:dyDescent="0.25">
      <c r="A724" s="40" t="s">
        <v>1898</v>
      </c>
      <c r="B724"/>
      <c r="C724"/>
      <c r="D724"/>
      <c r="E724"/>
      <c r="F724" s="40" t="s">
        <v>1970</v>
      </c>
      <c r="G724" s="40" t="s">
        <v>1977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 s="40" t="s">
        <v>453</v>
      </c>
      <c r="AB724" s="40" t="s">
        <v>1973</v>
      </c>
      <c r="AC724" s="40" t="s">
        <v>1974</v>
      </c>
      <c r="AD724"/>
      <c r="AE724"/>
      <c r="AF724"/>
      <c r="AG724"/>
      <c r="AH724"/>
      <c r="AI724"/>
    </row>
    <row r="725" spans="1:29" x14ac:dyDescent="0.25">
      <c r="A725" s="40" t="s">
        <v>1899</v>
      </c>
      <c r="B725"/>
      <c r="C725"/>
      <c r="D725"/>
      <c r="E725"/>
      <c r="F725" s="40" t="s">
        <v>1970</v>
      </c>
      <c r="G725" s="40" t="s">
        <v>1977</v>
      </c>
      <c r="H725" s="40" t="s">
        <v>93</v>
      </c>
      <c r="I725" s="40" t="s">
        <v>93</v>
      </c>
      <c r="J725" s="40" t="s">
        <v>93</v>
      </c>
      <c r="K725" s="40" t="s">
        <v>453</v>
      </c>
      <c r="L725" s="40" t="s">
        <v>1972</v>
      </c>
      <c r="M725"/>
      <c r="N725"/>
      <c r="O725"/>
      <c r="P725"/>
      <c r="Q725" s="40" t="s">
        <v>437</v>
      </c>
      <c r="R725"/>
      <c r="S725"/>
      <c r="T725"/>
      <c r="U725"/>
      <c r="V725"/>
      <c r="W725"/>
      <c r="X725"/>
      <c r="Y725"/>
      <c r="Z725"/>
      <c r="AA725" s="40" t="s">
        <v>453</v>
      </c>
      <c r="AB725" s="40" t="s">
        <v>1973</v>
      </c>
      <c r="AC725" s="40" t="s">
        <v>1974</v>
      </c>
      <c r="AD725"/>
      <c r="AE725"/>
      <c r="AF725"/>
      <c r="AG725"/>
      <c r="AH725"/>
      <c r="AI725"/>
    </row>
    <row r="726" spans="1:29" x14ac:dyDescent="0.25">
      <c r="A726" s="40" t="s">
        <v>1900</v>
      </c>
      <c r="B726"/>
      <c r="C726"/>
      <c r="D726"/>
      <c r="E726"/>
      <c r="F726" s="40" t="s">
        <v>1970</v>
      </c>
      <c r="G726" s="40" t="s">
        <v>1977</v>
      </c>
      <c r="H726"/>
      <c r="I726" s="40" t="s">
        <v>93</v>
      </c>
      <c r="J726"/>
      <c r="K726" s="40" t="s">
        <v>453</v>
      </c>
      <c r="L726" s="40" t="s">
        <v>1972</v>
      </c>
      <c r="M726"/>
      <c r="N726"/>
      <c r="O726"/>
      <c r="P726"/>
      <c r="Q726" s="40" t="s">
        <v>437</v>
      </c>
      <c r="R726"/>
      <c r="S726"/>
      <c r="T726"/>
      <c r="U726"/>
      <c r="V726"/>
      <c r="W726"/>
      <c r="X726"/>
      <c r="Y726"/>
      <c r="Z726"/>
      <c r="AA726" s="40" t="s">
        <v>453</v>
      </c>
      <c r="AB726" s="40" t="s">
        <v>1973</v>
      </c>
      <c r="AC726" s="40" t="s">
        <v>1974</v>
      </c>
      <c r="AD726"/>
      <c r="AE726"/>
      <c r="AF726"/>
      <c r="AG726"/>
      <c r="AH726"/>
      <c r="AI726"/>
    </row>
    <row r="727" spans="1:29" x14ac:dyDescent="0.25">
      <c r="A727" s="40" t="s">
        <v>1901</v>
      </c>
      <c r="B727"/>
      <c r="C727"/>
      <c r="D727"/>
      <c r="E727"/>
      <c r="F727" s="40" t="s">
        <v>1970</v>
      </c>
      <c r="G727" s="40" t="s">
        <v>1977</v>
      </c>
      <c r="H727" s="40" t="s">
        <v>93</v>
      </c>
      <c r="I727" s="40" t="s">
        <v>93</v>
      </c>
      <c r="J727" s="40" t="s">
        <v>93</v>
      </c>
      <c r="K727" s="40" t="s">
        <v>453</v>
      </c>
      <c r="L727" s="40" t="s">
        <v>1972</v>
      </c>
      <c r="M727"/>
      <c r="N727"/>
      <c r="O727"/>
      <c r="P727"/>
      <c r="Q727" s="40" t="s">
        <v>437</v>
      </c>
      <c r="R727"/>
      <c r="S727"/>
      <c r="T727"/>
      <c r="U727"/>
      <c r="V727"/>
      <c r="W727"/>
      <c r="X727"/>
      <c r="Y727"/>
      <c r="Z727"/>
      <c r="AA727" s="40" t="s">
        <v>453</v>
      </c>
      <c r="AB727" s="40" t="s">
        <v>1973</v>
      </c>
      <c r="AC727" s="40" t="s">
        <v>1974</v>
      </c>
      <c r="AD727"/>
      <c r="AE727"/>
      <c r="AF727"/>
      <c r="AG727"/>
      <c r="AH727"/>
      <c r="AI727"/>
    </row>
    <row r="728" spans="1:29" x14ac:dyDescent="0.25">
      <c r="A728" s="40" t="s">
        <v>1902</v>
      </c>
      <c r="B728"/>
      <c r="C728"/>
      <c r="D728"/>
      <c r="E728"/>
      <c r="F728" s="40" t="s">
        <v>1970</v>
      </c>
      <c r="G728" s="40" t="s">
        <v>1977</v>
      </c>
      <c r="H728" s="40" t="s">
        <v>93</v>
      </c>
      <c r="I728" s="40" t="s">
        <v>93</v>
      </c>
      <c r="J728" s="40" t="s">
        <v>93</v>
      </c>
      <c r="K728" s="40" t="s">
        <v>453</v>
      </c>
      <c r="L728" s="40" t="s">
        <v>1972</v>
      </c>
      <c r="M728"/>
      <c r="N728"/>
      <c r="O728"/>
      <c r="P728"/>
      <c r="Q728" s="40" t="s">
        <v>437</v>
      </c>
      <c r="R728"/>
      <c r="S728"/>
      <c r="T728"/>
      <c r="U728"/>
      <c r="V728"/>
      <c r="W728"/>
      <c r="X728"/>
      <c r="Y728"/>
      <c r="Z728"/>
      <c r="AA728" s="40" t="s">
        <v>453</v>
      </c>
      <c r="AB728" s="40" t="s">
        <v>1973</v>
      </c>
      <c r="AC728" s="40" t="s">
        <v>1974</v>
      </c>
      <c r="AD728"/>
      <c r="AE728"/>
      <c r="AF728"/>
      <c r="AG728"/>
      <c r="AH728"/>
      <c r="AI728"/>
    </row>
    <row r="729" spans="1:29" x14ac:dyDescent="0.25">
      <c r="A729" s="40" t="s">
        <v>1903</v>
      </c>
      <c r="B729"/>
      <c r="C729"/>
      <c r="D729"/>
      <c r="E729"/>
      <c r="F729" s="40" t="s">
        <v>1970</v>
      </c>
      <c r="G729" s="40" t="s">
        <v>1977</v>
      </c>
      <c r="H729" s="40" t="s">
        <v>93</v>
      </c>
      <c r="I729" s="40" t="s">
        <v>93</v>
      </c>
      <c r="J729" s="40" t="s">
        <v>93</v>
      </c>
      <c r="K729" s="40" t="s">
        <v>453</v>
      </c>
      <c r="L729" s="40" t="s">
        <v>1972</v>
      </c>
      <c r="M729"/>
      <c r="N729"/>
      <c r="O729"/>
      <c r="P729"/>
      <c r="Q729" s="40" t="s">
        <v>437</v>
      </c>
      <c r="R729"/>
      <c r="S729"/>
      <c r="T729"/>
      <c r="U729"/>
      <c r="V729"/>
      <c r="W729"/>
      <c r="X729"/>
      <c r="Y729"/>
      <c r="Z729"/>
      <c r="AA729" s="40" t="s">
        <v>453</v>
      </c>
      <c r="AB729" s="40" t="s">
        <v>1973</v>
      </c>
      <c r="AC729" s="40" t="s">
        <v>1974</v>
      </c>
      <c r="AD729"/>
      <c r="AE729"/>
      <c r="AF729"/>
      <c r="AG729"/>
      <c r="AH729"/>
      <c r="AI729"/>
    </row>
    <row r="730" spans="1:29" x14ac:dyDescent="0.25">
      <c r="A730" s="40" t="s">
        <v>1904</v>
      </c>
      <c r="B730"/>
      <c r="C730"/>
      <c r="D730"/>
      <c r="E730"/>
      <c r="F730" s="40" t="s">
        <v>1970</v>
      </c>
      <c r="G730" s="40" t="s">
        <v>1977</v>
      </c>
      <c r="H730" s="40" t="s">
        <v>93</v>
      </c>
      <c r="I730" s="40" t="s">
        <v>93</v>
      </c>
      <c r="J730" s="40" t="s">
        <v>93</v>
      </c>
      <c r="K730" s="40" t="s">
        <v>453</v>
      </c>
      <c r="L730" s="40" t="s">
        <v>1972</v>
      </c>
      <c r="M730"/>
      <c r="N730"/>
      <c r="O730"/>
      <c r="P730"/>
      <c r="Q730" s="40" t="s">
        <v>437</v>
      </c>
      <c r="R730"/>
      <c r="S730"/>
      <c r="T730"/>
      <c r="U730"/>
      <c r="V730"/>
      <c r="W730"/>
      <c r="X730"/>
      <c r="Y730"/>
      <c r="Z730"/>
      <c r="AA730" s="40" t="s">
        <v>453</v>
      </c>
      <c r="AB730" s="40" t="s">
        <v>1973</v>
      </c>
      <c r="AC730" s="40" t="s">
        <v>1974</v>
      </c>
      <c r="AD730"/>
      <c r="AE730"/>
      <c r="AF730"/>
      <c r="AG730"/>
      <c r="AH730"/>
      <c r="AI730"/>
    </row>
    <row r="731" spans="1:29" x14ac:dyDescent="0.25">
      <c r="A731" s="40" t="s">
        <v>1905</v>
      </c>
      <c r="B731"/>
      <c r="C731"/>
      <c r="D731"/>
      <c r="E731"/>
      <c r="F731" s="40" t="s">
        <v>1970</v>
      </c>
      <c r="G731" s="40" t="s">
        <v>1977</v>
      </c>
      <c r="H731" s="40" t="s">
        <v>93</v>
      </c>
      <c r="I731" s="40" t="s">
        <v>93</v>
      </c>
      <c r="J731" s="40" t="s">
        <v>93</v>
      </c>
      <c r="K731" s="40" t="s">
        <v>453</v>
      </c>
      <c r="L731" s="40" t="s">
        <v>1972</v>
      </c>
      <c r="M731"/>
      <c r="N731"/>
      <c r="O731"/>
      <c r="P731"/>
      <c r="Q731" s="40" t="s">
        <v>437</v>
      </c>
      <c r="R731"/>
      <c r="S731"/>
      <c r="T731"/>
      <c r="U731"/>
      <c r="V731"/>
      <c r="W731"/>
      <c r="X731"/>
      <c r="Y731"/>
      <c r="Z731"/>
      <c r="AA731" s="40" t="s">
        <v>453</v>
      </c>
      <c r="AB731" s="40" t="s">
        <v>1973</v>
      </c>
      <c r="AC731" s="40" t="s">
        <v>1974</v>
      </c>
      <c r="AD731"/>
      <c r="AE731"/>
      <c r="AF731"/>
      <c r="AG731"/>
      <c r="AH731"/>
      <c r="AI731"/>
    </row>
    <row r="732" spans="1:29" x14ac:dyDescent="0.25">
      <c r="A732" s="40" t="s">
        <v>1906</v>
      </c>
      <c r="B732"/>
      <c r="C732"/>
      <c r="D732"/>
      <c r="E732"/>
      <c r="F732" s="40" t="s">
        <v>1970</v>
      </c>
      <c r="G732" s="40" t="s">
        <v>1977</v>
      </c>
      <c r="H732" s="40" t="s">
        <v>93</v>
      </c>
      <c r="I732" s="40" t="s">
        <v>93</v>
      </c>
      <c r="J732" s="40" t="s">
        <v>93</v>
      </c>
      <c r="K732" s="40" t="s">
        <v>453</v>
      </c>
      <c r="L732" s="40" t="s">
        <v>1972</v>
      </c>
      <c r="M732"/>
      <c r="N732"/>
      <c r="O732"/>
      <c r="P732"/>
      <c r="Q732" s="40" t="s">
        <v>437</v>
      </c>
      <c r="R732"/>
      <c r="S732"/>
      <c r="T732"/>
      <c r="U732"/>
      <c r="V732"/>
      <c r="W732"/>
      <c r="X732"/>
      <c r="Y732"/>
      <c r="Z732"/>
      <c r="AA732" s="40" t="s">
        <v>453</v>
      </c>
      <c r="AB732" s="40" t="s">
        <v>1973</v>
      </c>
      <c r="AC732" s="40" t="s">
        <v>1974</v>
      </c>
      <c r="AD732"/>
      <c r="AE732"/>
      <c r="AF732"/>
      <c r="AG732"/>
      <c r="AH732"/>
      <c r="AI732"/>
    </row>
    <row r="733" spans="1:29" x14ac:dyDescent="0.25">
      <c r="A733" s="40" t="s">
        <v>1907</v>
      </c>
      <c r="B733"/>
      <c r="C733"/>
      <c r="D733"/>
      <c r="E733"/>
      <c r="F733" s="40" t="s">
        <v>1970</v>
      </c>
      <c r="G733" s="40" t="s">
        <v>1977</v>
      </c>
      <c r="H733" s="40" t="s">
        <v>93</v>
      </c>
      <c r="I733" s="40" t="s">
        <v>93</v>
      </c>
      <c r="J733" s="40" t="s">
        <v>93</v>
      </c>
      <c r="K733" s="40" t="s">
        <v>453</v>
      </c>
      <c r="L733" s="40" t="s">
        <v>1972</v>
      </c>
      <c r="M733"/>
      <c r="N733"/>
      <c r="O733"/>
      <c r="P733"/>
      <c r="Q733" s="40" t="s">
        <v>437</v>
      </c>
      <c r="R733"/>
      <c r="S733"/>
      <c r="T733"/>
      <c r="U733"/>
      <c r="V733"/>
      <c r="W733"/>
      <c r="X733"/>
      <c r="Y733"/>
      <c r="Z733"/>
      <c r="AA733" s="40" t="s">
        <v>453</v>
      </c>
      <c r="AB733" s="40" t="s">
        <v>1973</v>
      </c>
      <c r="AC733" s="40" t="s">
        <v>1974</v>
      </c>
      <c r="AD733"/>
      <c r="AE733"/>
      <c r="AF733"/>
      <c r="AG733"/>
      <c r="AH733"/>
      <c r="AI733"/>
    </row>
    <row r="734" spans="1:29" x14ac:dyDescent="0.25">
      <c r="A734" s="40" t="s">
        <v>1908</v>
      </c>
      <c r="B734"/>
      <c r="C734"/>
      <c r="D734"/>
      <c r="E734"/>
      <c r="F734" s="40" t="s">
        <v>1970</v>
      </c>
      <c r="G734" s="40" t="s">
        <v>1977</v>
      </c>
      <c r="H734" s="40" t="s">
        <v>93</v>
      </c>
      <c r="I734" s="40" t="s">
        <v>93</v>
      </c>
      <c r="J734" s="40" t="s">
        <v>93</v>
      </c>
      <c r="K734" s="40" t="s">
        <v>453</v>
      </c>
      <c r="L734" s="40" t="s">
        <v>1972</v>
      </c>
      <c r="M734"/>
      <c r="N734"/>
      <c r="O734"/>
      <c r="P734"/>
      <c r="Q734" s="40" t="s">
        <v>437</v>
      </c>
      <c r="R734"/>
      <c r="S734"/>
      <c r="T734"/>
      <c r="U734"/>
      <c r="V734"/>
      <c r="W734"/>
      <c r="X734"/>
      <c r="Y734"/>
      <c r="Z734"/>
      <c r="AA734" s="40" t="s">
        <v>453</v>
      </c>
      <c r="AB734" s="40" t="s">
        <v>1973</v>
      </c>
      <c r="AC734" s="40" t="s">
        <v>1974</v>
      </c>
      <c r="AD734"/>
      <c r="AE734"/>
      <c r="AF734"/>
      <c r="AG734"/>
      <c r="AH734"/>
      <c r="AI734"/>
    </row>
    <row r="735" spans="1:29" x14ac:dyDescent="0.25">
      <c r="A735" s="40" t="s">
        <v>1909</v>
      </c>
      <c r="B735"/>
      <c r="C735"/>
      <c r="D735"/>
      <c r="E735"/>
      <c r="F735" s="40" t="s">
        <v>1970</v>
      </c>
      <c r="G735" s="40" t="s">
        <v>1977</v>
      </c>
      <c r="H735" s="40" t="s">
        <v>93</v>
      </c>
      <c r="I735" s="40" t="s">
        <v>93</v>
      </c>
      <c r="J735" s="40" t="s">
        <v>93</v>
      </c>
      <c r="K735" s="40" t="s">
        <v>453</v>
      </c>
      <c r="L735" s="40" t="s">
        <v>1972</v>
      </c>
      <c r="M735"/>
      <c r="N735"/>
      <c r="O735"/>
      <c r="P735"/>
      <c r="Q735" s="40" t="s">
        <v>437</v>
      </c>
      <c r="R735"/>
      <c r="S735"/>
      <c r="T735"/>
      <c r="U735"/>
      <c r="V735"/>
      <c r="W735"/>
      <c r="X735"/>
      <c r="Y735"/>
      <c r="Z735"/>
      <c r="AA735" s="40" t="s">
        <v>453</v>
      </c>
      <c r="AB735" s="40" t="s">
        <v>1973</v>
      </c>
      <c r="AC735" s="40" t="s">
        <v>1974</v>
      </c>
      <c r="AD735"/>
      <c r="AE735"/>
      <c r="AF735"/>
      <c r="AG735"/>
      <c r="AH735"/>
      <c r="AI735"/>
    </row>
    <row r="736" spans="1:29" x14ac:dyDescent="0.25">
      <c r="A736" s="40" t="s">
        <v>1910</v>
      </c>
      <c r="B736"/>
      <c r="C736"/>
      <c r="D736"/>
      <c r="E736"/>
      <c r="F736" s="40" t="s">
        <v>1970</v>
      </c>
      <c r="G736" s="40" t="s">
        <v>1977</v>
      </c>
      <c r="H736"/>
      <c r="I736"/>
      <c r="J736"/>
      <c r="K736" s="40" t="s">
        <v>453</v>
      </c>
      <c r="L736" s="40" t="s">
        <v>1972</v>
      </c>
      <c r="M736"/>
      <c r="N736"/>
      <c r="O736"/>
      <c r="P736"/>
      <c r="Q736" s="40" t="s">
        <v>437</v>
      </c>
      <c r="R736"/>
      <c r="S736"/>
      <c r="T736"/>
      <c r="U736"/>
      <c r="V736"/>
      <c r="W736"/>
      <c r="X736"/>
      <c r="Y736"/>
      <c r="Z736"/>
      <c r="AA736" s="40" t="s">
        <v>453</v>
      </c>
      <c r="AB736" s="40" t="s">
        <v>1973</v>
      </c>
      <c r="AC736" s="40" t="s">
        <v>1974</v>
      </c>
      <c r="AD736"/>
      <c r="AE736"/>
      <c r="AF736"/>
      <c r="AG736"/>
      <c r="AH736"/>
      <c r="AI736"/>
    </row>
    <row r="737" spans="1:29" x14ac:dyDescent="0.25">
      <c r="A737" s="40" t="s">
        <v>1911</v>
      </c>
      <c r="B737"/>
      <c r="C737"/>
      <c r="D737"/>
      <c r="E737"/>
      <c r="F737" s="40" t="s">
        <v>1970</v>
      </c>
      <c r="G737" s="40" t="s">
        <v>1977</v>
      </c>
      <c r="H737"/>
      <c r="I737"/>
      <c r="J737" s="40" t="s">
        <v>93</v>
      </c>
      <c r="K737" s="40" t="s">
        <v>453</v>
      </c>
      <c r="L737" s="40" t="s">
        <v>1972</v>
      </c>
      <c r="M737"/>
      <c r="N737"/>
      <c r="O737"/>
      <c r="P737"/>
      <c r="Q737" s="40" t="s">
        <v>437</v>
      </c>
      <c r="R737"/>
      <c r="S737"/>
      <c r="T737"/>
      <c r="U737"/>
      <c r="V737"/>
      <c r="W737"/>
      <c r="X737"/>
      <c r="Y737"/>
      <c r="Z737"/>
      <c r="AA737" s="40" t="s">
        <v>453</v>
      </c>
      <c r="AB737" s="40" t="s">
        <v>1973</v>
      </c>
      <c r="AC737" s="40" t="s">
        <v>1974</v>
      </c>
      <c r="AD737"/>
      <c r="AE737"/>
      <c r="AF737"/>
      <c r="AG737"/>
      <c r="AH737"/>
      <c r="AI737"/>
    </row>
    <row r="738" spans="1:29" x14ac:dyDescent="0.25">
      <c r="A738" s="40" t="s">
        <v>1912</v>
      </c>
      <c r="B738"/>
      <c r="C738"/>
      <c r="D738"/>
      <c r="E738"/>
      <c r="F738" s="40" t="s">
        <v>1970</v>
      </c>
      <c r="G738" s="40" t="s">
        <v>1977</v>
      </c>
      <c r="H738"/>
      <c r="I738"/>
      <c r="J738"/>
      <c r="K738" s="40" t="s">
        <v>453</v>
      </c>
      <c r="L738" s="40" t="s">
        <v>1972</v>
      </c>
      <c r="M738"/>
      <c r="N738"/>
      <c r="O738"/>
      <c r="P738"/>
      <c r="Q738" s="40" t="s">
        <v>437</v>
      </c>
      <c r="R738"/>
      <c r="S738"/>
      <c r="T738"/>
      <c r="U738"/>
      <c r="V738"/>
      <c r="W738"/>
      <c r="X738"/>
      <c r="Y738"/>
      <c r="Z738"/>
      <c r="AA738" s="40" t="s">
        <v>453</v>
      </c>
      <c r="AB738" s="40" t="s">
        <v>1973</v>
      </c>
      <c r="AC738" s="40" t="s">
        <v>1974</v>
      </c>
      <c r="AD738"/>
      <c r="AE738"/>
      <c r="AF738"/>
      <c r="AG738"/>
      <c r="AH738"/>
      <c r="AI738"/>
    </row>
    <row r="739" spans="1:29" x14ac:dyDescent="0.25">
      <c r="A739" s="40" t="s">
        <v>1913</v>
      </c>
      <c r="B739"/>
      <c r="C739"/>
      <c r="D739"/>
      <c r="E739"/>
      <c r="F739" s="40" t="s">
        <v>1970</v>
      </c>
      <c r="G739" s="40" t="s">
        <v>1977</v>
      </c>
      <c r="H739"/>
      <c r="I739" s="40" t="s">
        <v>93</v>
      </c>
      <c r="J739"/>
      <c r="K739" s="40" t="s">
        <v>453</v>
      </c>
      <c r="L739" s="40" t="s">
        <v>1972</v>
      </c>
      <c r="M739"/>
      <c r="N739"/>
      <c r="O739"/>
      <c r="P739"/>
      <c r="Q739" s="40" t="s">
        <v>437</v>
      </c>
      <c r="R739"/>
      <c r="S739"/>
      <c r="T739"/>
      <c r="U739"/>
      <c r="V739"/>
      <c r="W739"/>
      <c r="X739"/>
      <c r="Y739"/>
      <c r="Z739"/>
      <c r="AA739" s="40" t="s">
        <v>453</v>
      </c>
      <c r="AB739" s="40" t="s">
        <v>1973</v>
      </c>
      <c r="AC739" s="40" t="s">
        <v>1974</v>
      </c>
      <c r="AD739"/>
      <c r="AE739"/>
      <c r="AF739"/>
      <c r="AG739"/>
      <c r="AH739"/>
      <c r="AI739"/>
    </row>
    <row r="740" spans="1:29" x14ac:dyDescent="0.25">
      <c r="A740" s="44" t="s">
        <v>428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 s="40" t="s">
        <v>453</v>
      </c>
      <c r="AB740" s="40" t="s">
        <v>1973</v>
      </c>
      <c r="AC740" s="40" t="s">
        <v>1974</v>
      </c>
      <c r="AD740"/>
      <c r="AE740"/>
      <c r="AF740"/>
      <c r="AG740"/>
      <c r="AH740"/>
      <c r="AI740"/>
    </row>
    <row r="741" spans="1:29" x14ac:dyDescent="0.25">
      <c r="A741" s="40" t="s">
        <v>1914</v>
      </c>
      <c r="B741"/>
      <c r="C741"/>
      <c r="D741"/>
      <c r="E741"/>
      <c r="F741" s="40" t="s">
        <v>1970</v>
      </c>
      <c r="G741" s="40" t="s">
        <v>1977</v>
      </c>
      <c r="H741" s="40" t="s">
        <v>93</v>
      </c>
      <c r="I741" s="40" t="s">
        <v>93</v>
      </c>
      <c r="J741" s="39" t="s">
        <v>93</v>
      </c>
      <c r="K741" s="40" t="s">
        <v>453</v>
      </c>
      <c r="L741" s="40" t="s">
        <v>1972</v>
      </c>
      <c r="M741"/>
      <c r="N741"/>
      <c r="O741"/>
      <c r="P741"/>
      <c r="Q741" s="40" t="s">
        <v>437</v>
      </c>
      <c r="R741"/>
      <c r="S741"/>
      <c r="T741"/>
      <c r="U741"/>
      <c r="V741"/>
      <c r="W741"/>
      <c r="X741"/>
      <c r="Y741"/>
      <c r="Z741"/>
      <c r="AA741" s="40" t="s">
        <v>453</v>
      </c>
      <c r="AB741" s="40" t="s">
        <v>1973</v>
      </c>
      <c r="AC741" s="40" t="s">
        <v>1974</v>
      </c>
      <c r="AD741"/>
      <c r="AE741"/>
      <c r="AF741"/>
      <c r="AG741"/>
      <c r="AH741"/>
      <c r="AI741"/>
    </row>
    <row r="742" spans="1:29" x14ac:dyDescent="0.25">
      <c r="A742" s="40" t="s">
        <v>1915</v>
      </c>
      <c r="B742"/>
      <c r="C742"/>
      <c r="D742"/>
      <c r="E742"/>
      <c r="F742" s="40" t="s">
        <v>1970</v>
      </c>
      <c r="G742" s="40" t="s">
        <v>1977</v>
      </c>
      <c r="H742" s="40" t="s">
        <v>93</v>
      </c>
      <c r="I742" s="40" t="s">
        <v>93</v>
      </c>
      <c r="J742" s="39" t="s">
        <v>93</v>
      </c>
      <c r="K742" s="40" t="s">
        <v>453</v>
      </c>
      <c r="L742" s="40" t="s">
        <v>1972</v>
      </c>
      <c r="M742"/>
      <c r="N742"/>
      <c r="O742"/>
      <c r="P742"/>
      <c r="Q742" s="40" t="s">
        <v>437</v>
      </c>
      <c r="R742"/>
      <c r="S742"/>
      <c r="T742"/>
      <c r="U742"/>
      <c r="V742"/>
      <c r="W742"/>
      <c r="X742"/>
      <c r="Y742"/>
      <c r="Z742"/>
      <c r="AA742" s="40" t="s">
        <v>453</v>
      </c>
      <c r="AB742" s="40" t="s">
        <v>1973</v>
      </c>
      <c r="AC742" s="40" t="s">
        <v>1974</v>
      </c>
      <c r="AD742"/>
      <c r="AE742"/>
      <c r="AF742"/>
      <c r="AG742"/>
      <c r="AH742"/>
      <c r="AI742"/>
    </row>
    <row r="743" spans="1:29" x14ac:dyDescent="0.25">
      <c r="A743" s="40" t="s">
        <v>1916</v>
      </c>
      <c r="B743"/>
      <c r="C743"/>
      <c r="D743"/>
      <c r="E743"/>
      <c r="F743" s="40" t="s">
        <v>1970</v>
      </c>
      <c r="G743" s="40" t="s">
        <v>1977</v>
      </c>
      <c r="H743" s="40" t="s">
        <v>93</v>
      </c>
      <c r="I743" s="40" t="s">
        <v>93</v>
      </c>
      <c r="J743" s="39" t="s">
        <v>93</v>
      </c>
      <c r="K743" s="40" t="s">
        <v>453</v>
      </c>
      <c r="L743" s="40" t="s">
        <v>1972</v>
      </c>
      <c r="M743"/>
      <c r="N743"/>
      <c r="O743"/>
      <c r="P743"/>
      <c r="Q743" s="40" t="s">
        <v>437</v>
      </c>
      <c r="R743"/>
      <c r="S743"/>
      <c r="T743"/>
      <c r="U743"/>
      <c r="V743"/>
      <c r="W743"/>
      <c r="X743"/>
      <c r="Y743"/>
      <c r="Z743"/>
      <c r="AA743" s="40" t="s">
        <v>453</v>
      </c>
      <c r="AB743" s="40" t="s">
        <v>1973</v>
      </c>
      <c r="AC743" s="40" t="s">
        <v>1974</v>
      </c>
      <c r="AD743"/>
      <c r="AE743"/>
      <c r="AF743"/>
      <c r="AG743"/>
      <c r="AH743"/>
      <c r="AI743"/>
    </row>
    <row r="744" spans="1:29" x14ac:dyDescent="0.25">
      <c r="A744" s="40" t="s">
        <v>1917</v>
      </c>
      <c r="B744"/>
      <c r="C744"/>
      <c r="D744"/>
      <c r="E744"/>
      <c r="F744" s="40" t="s">
        <v>1970</v>
      </c>
      <c r="G744" s="40" t="s">
        <v>1977</v>
      </c>
      <c r="H744" s="40" t="s">
        <v>93</v>
      </c>
      <c r="I744" s="40" t="s">
        <v>93</v>
      </c>
      <c r="J744" s="39" t="s">
        <v>93</v>
      </c>
      <c r="K744" s="40" t="s">
        <v>453</v>
      </c>
      <c r="L744" s="40" t="s">
        <v>1972</v>
      </c>
      <c r="M744"/>
      <c r="N744"/>
      <c r="O744"/>
      <c r="P744"/>
      <c r="Q744" s="40" t="s">
        <v>437</v>
      </c>
      <c r="R744"/>
      <c r="S744"/>
      <c r="T744"/>
      <c r="U744"/>
      <c r="V744"/>
      <c r="W744"/>
      <c r="X744"/>
      <c r="Y744"/>
      <c r="Z744"/>
      <c r="AA744" s="40" t="s">
        <v>453</v>
      </c>
      <c r="AB744" s="40" t="s">
        <v>1973</v>
      </c>
      <c r="AC744" s="40" t="s">
        <v>1974</v>
      </c>
      <c r="AD744"/>
      <c r="AE744"/>
      <c r="AF744"/>
      <c r="AG744"/>
      <c r="AH744"/>
      <c r="AI744"/>
    </row>
    <row r="745" spans="1:29" x14ac:dyDescent="0.25">
      <c r="A745" s="40" t="s">
        <v>1918</v>
      </c>
      <c r="B745"/>
      <c r="C745"/>
      <c r="D745"/>
      <c r="E745"/>
      <c r="F745" s="40" t="s">
        <v>1970</v>
      </c>
      <c r="G745" s="40" t="s">
        <v>1977</v>
      </c>
      <c r="H745" s="40" t="s">
        <v>93</v>
      </c>
      <c r="I745" s="40" t="s">
        <v>93</v>
      </c>
      <c r="J745" s="39" t="s">
        <v>93</v>
      </c>
      <c r="K745" s="40" t="s">
        <v>453</v>
      </c>
      <c r="L745" s="40" t="s">
        <v>1972</v>
      </c>
      <c r="M745"/>
      <c r="N745"/>
      <c r="O745"/>
      <c r="P745"/>
      <c r="Q745" s="40" t="s">
        <v>437</v>
      </c>
      <c r="R745"/>
      <c r="S745"/>
      <c r="T745"/>
      <c r="U745"/>
      <c r="V745"/>
      <c r="W745"/>
      <c r="X745"/>
      <c r="Y745"/>
      <c r="Z745"/>
      <c r="AA745" s="40" t="s">
        <v>453</v>
      </c>
      <c r="AB745" s="40" t="s">
        <v>1973</v>
      </c>
      <c r="AC745" s="40" t="s">
        <v>1974</v>
      </c>
      <c r="AD745"/>
      <c r="AE745"/>
      <c r="AF745"/>
      <c r="AG745"/>
      <c r="AH745"/>
      <c r="AI745"/>
    </row>
    <row r="746" spans="1:29" x14ac:dyDescent="0.25">
      <c r="A746" s="40" t="s">
        <v>1919</v>
      </c>
      <c r="B746"/>
      <c r="C746"/>
      <c r="D746"/>
      <c r="E746"/>
      <c r="F746" s="40" t="s">
        <v>1970</v>
      </c>
      <c r="G746" s="40" t="s">
        <v>1977</v>
      </c>
      <c r="H746" s="40" t="s">
        <v>93</v>
      </c>
      <c r="I746" s="40" t="s">
        <v>93</v>
      </c>
      <c r="J746" s="39" t="s">
        <v>93</v>
      </c>
      <c r="K746" s="40" t="s">
        <v>453</v>
      </c>
      <c r="L746" s="40" t="s">
        <v>1972</v>
      </c>
      <c r="M746"/>
      <c r="N746"/>
      <c r="O746"/>
      <c r="P746"/>
      <c r="Q746" s="40" t="s">
        <v>437</v>
      </c>
      <c r="R746"/>
      <c r="S746"/>
      <c r="T746"/>
      <c r="U746"/>
      <c r="V746"/>
      <c r="W746"/>
      <c r="X746"/>
      <c r="Y746"/>
      <c r="Z746"/>
      <c r="AA746" s="40" t="s">
        <v>453</v>
      </c>
      <c r="AB746" s="40" t="s">
        <v>1973</v>
      </c>
      <c r="AC746" s="40" t="s">
        <v>1974</v>
      </c>
      <c r="AD746"/>
      <c r="AE746"/>
      <c r="AF746"/>
      <c r="AG746"/>
      <c r="AH746"/>
      <c r="AI746"/>
    </row>
    <row r="747" spans="1:29" x14ac:dyDescent="0.25">
      <c r="A747" s="40" t="s">
        <v>1920</v>
      </c>
      <c r="B747"/>
      <c r="C747"/>
      <c r="D747"/>
      <c r="E747"/>
      <c r="F747" s="40" t="s">
        <v>1970</v>
      </c>
      <c r="G747" s="40" t="s">
        <v>1977</v>
      </c>
      <c r="H747" s="40" t="s">
        <v>93</v>
      </c>
      <c r="I747" s="40" t="s">
        <v>93</v>
      </c>
      <c r="J747" s="39" t="s">
        <v>93</v>
      </c>
      <c r="K747" s="40" t="s">
        <v>453</v>
      </c>
      <c r="L747" s="40" t="s">
        <v>1972</v>
      </c>
      <c r="M747"/>
      <c r="N747"/>
      <c r="O747"/>
      <c r="P747"/>
      <c r="Q747" s="40" t="s">
        <v>437</v>
      </c>
      <c r="R747"/>
      <c r="S747"/>
      <c r="T747"/>
      <c r="U747"/>
      <c r="V747"/>
      <c r="W747"/>
      <c r="X747"/>
      <c r="Y747"/>
      <c r="Z747"/>
      <c r="AA747" s="40" t="s">
        <v>453</v>
      </c>
      <c r="AB747" s="40" t="s">
        <v>1973</v>
      </c>
      <c r="AC747" s="40" t="s">
        <v>1974</v>
      </c>
      <c r="AD747"/>
      <c r="AE747"/>
      <c r="AF747"/>
      <c r="AG747"/>
      <c r="AH747"/>
      <c r="AI747"/>
    </row>
    <row r="748" spans="1:29" x14ac:dyDescent="0.25">
      <c r="A748" s="40" t="s">
        <v>1921</v>
      </c>
      <c r="B748"/>
      <c r="C748"/>
      <c r="D748"/>
      <c r="E748"/>
      <c r="F748" s="40" t="s">
        <v>1970</v>
      </c>
      <c r="G748" s="40" t="s">
        <v>1977</v>
      </c>
      <c r="H748" s="40" t="s">
        <v>93</v>
      </c>
      <c r="I748" s="40" t="s">
        <v>93</v>
      </c>
      <c r="J748" s="39" t="s">
        <v>93</v>
      </c>
      <c r="K748" s="40" t="s">
        <v>453</v>
      </c>
      <c r="L748" s="40" t="s">
        <v>1972</v>
      </c>
      <c r="M748"/>
      <c r="N748"/>
      <c r="O748"/>
      <c r="P748"/>
      <c r="Q748" s="40" t="s">
        <v>437</v>
      </c>
      <c r="R748"/>
      <c r="S748"/>
      <c r="T748"/>
      <c r="U748"/>
      <c r="V748"/>
      <c r="W748"/>
      <c r="X748"/>
      <c r="Y748"/>
      <c r="Z748"/>
      <c r="AA748" s="40" t="s">
        <v>453</v>
      </c>
      <c r="AB748" s="40" t="s">
        <v>1973</v>
      </c>
      <c r="AC748" s="40" t="s">
        <v>1974</v>
      </c>
      <c r="AD748"/>
      <c r="AE748"/>
      <c r="AF748"/>
      <c r="AG748"/>
      <c r="AH748"/>
      <c r="AI748"/>
    </row>
    <row r="749" spans="1:29" x14ac:dyDescent="0.25">
      <c r="A749" s="40" t="s">
        <v>1922</v>
      </c>
      <c r="B749"/>
      <c r="C749"/>
      <c r="D749"/>
      <c r="E749"/>
      <c r="F749" s="40" t="s">
        <v>1970</v>
      </c>
      <c r="G749" s="40" t="s">
        <v>1977</v>
      </c>
      <c r="H749" s="40" t="s">
        <v>93</v>
      </c>
      <c r="I749" s="40" t="s">
        <v>93</v>
      </c>
      <c r="J749" s="39" t="s">
        <v>93</v>
      </c>
      <c r="K749" s="40" t="s">
        <v>453</v>
      </c>
      <c r="L749" s="40" t="s">
        <v>1972</v>
      </c>
      <c r="M749"/>
      <c r="N749"/>
      <c r="O749"/>
      <c r="P749"/>
      <c r="Q749" s="40" t="s">
        <v>437</v>
      </c>
      <c r="R749"/>
      <c r="S749"/>
      <c r="T749"/>
      <c r="U749"/>
      <c r="V749"/>
      <c r="W749"/>
      <c r="X749"/>
      <c r="Y749"/>
      <c r="Z749"/>
      <c r="AA749" s="40" t="s">
        <v>453</v>
      </c>
      <c r="AB749" s="40" t="s">
        <v>1973</v>
      </c>
      <c r="AC749" s="40" t="s">
        <v>1974</v>
      </c>
      <c r="AD749"/>
      <c r="AE749"/>
      <c r="AF749"/>
      <c r="AG749"/>
      <c r="AH749"/>
      <c r="AI749"/>
    </row>
    <row r="750" spans="1:29" x14ac:dyDescent="0.25">
      <c r="A750" s="40" t="s">
        <v>1923</v>
      </c>
      <c r="B750"/>
      <c r="C750"/>
      <c r="D750"/>
      <c r="E750"/>
      <c r="F750" s="40" t="s">
        <v>1970</v>
      </c>
      <c r="G750" s="40" t="s">
        <v>1977</v>
      </c>
      <c r="H750" s="40" t="s">
        <v>93</v>
      </c>
      <c r="I750" s="40" t="s">
        <v>93</v>
      </c>
      <c r="J750" s="39" t="s">
        <v>93</v>
      </c>
      <c r="K750" s="40" t="s">
        <v>453</v>
      </c>
      <c r="L750" s="40" t="s">
        <v>1972</v>
      </c>
      <c r="M750"/>
      <c r="N750"/>
      <c r="O750"/>
      <c r="P750"/>
      <c r="Q750" s="40" t="s">
        <v>437</v>
      </c>
      <c r="R750"/>
      <c r="S750"/>
      <c r="T750"/>
      <c r="U750"/>
      <c r="V750"/>
      <c r="W750"/>
      <c r="X750"/>
      <c r="Y750"/>
      <c r="Z750"/>
      <c r="AA750" s="40" t="s">
        <v>453</v>
      </c>
      <c r="AB750" s="40" t="s">
        <v>1973</v>
      </c>
      <c r="AC750" s="40" t="s">
        <v>1974</v>
      </c>
      <c r="AD750"/>
      <c r="AE750"/>
      <c r="AF750"/>
      <c r="AG750"/>
      <c r="AH750"/>
      <c r="AI750"/>
    </row>
    <row r="751" spans="1:29" x14ac:dyDescent="0.25">
      <c r="A751" s="40" t="s">
        <v>1924</v>
      </c>
      <c r="B751"/>
      <c r="C751"/>
      <c r="D751"/>
      <c r="E751"/>
      <c r="F751" s="40" t="s">
        <v>1970</v>
      </c>
      <c r="G751" s="40" t="s">
        <v>1977</v>
      </c>
      <c r="H751" s="40" t="s">
        <v>93</v>
      </c>
      <c r="I751" s="40" t="s">
        <v>93</v>
      </c>
      <c r="J751" s="39" t="s">
        <v>93</v>
      </c>
      <c r="K751" s="40" t="s">
        <v>453</v>
      </c>
      <c r="L751" s="40" t="s">
        <v>1972</v>
      </c>
      <c r="M751"/>
      <c r="N751"/>
      <c r="O751"/>
      <c r="P751"/>
      <c r="Q751" s="40" t="s">
        <v>437</v>
      </c>
      <c r="R751"/>
      <c r="S751"/>
      <c r="T751"/>
      <c r="U751"/>
      <c r="V751"/>
      <c r="W751"/>
      <c r="X751"/>
      <c r="Y751"/>
      <c r="Z751"/>
      <c r="AA751" s="40" t="s">
        <v>453</v>
      </c>
      <c r="AB751" s="40" t="s">
        <v>1973</v>
      </c>
      <c r="AC751" s="40" t="s">
        <v>1974</v>
      </c>
      <c r="AD751"/>
      <c r="AE751"/>
      <c r="AF751"/>
      <c r="AG751"/>
      <c r="AH751"/>
      <c r="AI751"/>
    </row>
    <row r="752" spans="1:29" x14ac:dyDescent="0.25">
      <c r="A752" s="40" t="s">
        <v>1925</v>
      </c>
      <c r="B752"/>
      <c r="C752"/>
      <c r="D752"/>
      <c r="E752"/>
      <c r="F752" s="40" t="s">
        <v>1970</v>
      </c>
      <c r="G752" s="40" t="s">
        <v>1977</v>
      </c>
      <c r="H752" s="40" t="s">
        <v>93</v>
      </c>
      <c r="I752" s="40" t="s">
        <v>93</v>
      </c>
      <c r="J752" s="39" t="s">
        <v>93</v>
      </c>
      <c r="K752" s="40" t="s">
        <v>453</v>
      </c>
      <c r="L752" s="40" t="s">
        <v>1972</v>
      </c>
      <c r="M752"/>
      <c r="N752"/>
      <c r="O752"/>
      <c r="P752"/>
      <c r="Q752" s="40" t="s">
        <v>437</v>
      </c>
      <c r="R752"/>
      <c r="S752"/>
      <c r="T752"/>
      <c r="U752"/>
      <c r="V752"/>
      <c r="W752"/>
      <c r="X752"/>
      <c r="Y752"/>
      <c r="Z752"/>
      <c r="AA752" s="40" t="s">
        <v>453</v>
      </c>
      <c r="AB752" s="40" t="s">
        <v>1973</v>
      </c>
      <c r="AC752" s="40" t="s">
        <v>1974</v>
      </c>
      <c r="AD752"/>
      <c r="AE752"/>
      <c r="AF752"/>
      <c r="AG752"/>
      <c r="AH752"/>
      <c r="AI752"/>
    </row>
    <row r="753" spans="1:32" x14ac:dyDescent="0.25">
      <c r="A753" s="40" t="s">
        <v>1926</v>
      </c>
      <c r="B753"/>
      <c r="C753"/>
      <c r="D753"/>
      <c r="E753"/>
      <c r="F753" s="40" t="s">
        <v>1970</v>
      </c>
      <c r="G753" s="40" t="s">
        <v>1977</v>
      </c>
      <c r="H753" s="40" t="s">
        <v>93</v>
      </c>
      <c r="I753" s="40" t="s">
        <v>93</v>
      </c>
      <c r="J753" s="39" t="s">
        <v>93</v>
      </c>
      <c r="K753" s="40" t="s">
        <v>453</v>
      </c>
      <c r="L753" s="40" t="s">
        <v>1972</v>
      </c>
      <c r="M753"/>
      <c r="N753"/>
      <c r="O753"/>
      <c r="P753"/>
      <c r="Q753" s="40" t="s">
        <v>437</v>
      </c>
      <c r="R753"/>
      <c r="S753"/>
      <c r="T753"/>
      <c r="U753"/>
      <c r="V753"/>
      <c r="W753"/>
      <c r="X753"/>
      <c r="Y753"/>
      <c r="Z753"/>
      <c r="AA753" s="40" t="s">
        <v>453</v>
      </c>
      <c r="AB753" s="40" t="s">
        <v>1973</v>
      </c>
      <c r="AC753" s="40" t="s">
        <v>1974</v>
      </c>
      <c r="AD753"/>
      <c r="AE753"/>
      <c r="AF753"/>
      <c r="AG753"/>
      <c r="AH753"/>
      <c r="AI753"/>
    </row>
    <row r="754" spans="1:32" x14ac:dyDescent="0.25">
      <c r="A754" s="40" t="s">
        <v>1927</v>
      </c>
      <c r="B754"/>
      <c r="C754"/>
      <c r="D754"/>
      <c r="E754"/>
      <c r="F754" s="40" t="s">
        <v>1970</v>
      </c>
      <c r="G754" s="40" t="s">
        <v>1977</v>
      </c>
      <c r="H754" s="40" t="s">
        <v>93</v>
      </c>
      <c r="I754" s="40" t="s">
        <v>93</v>
      </c>
      <c r="J754" s="39" t="s">
        <v>93</v>
      </c>
      <c r="K754" s="40" t="s">
        <v>453</v>
      </c>
      <c r="L754" s="40" t="s">
        <v>1972</v>
      </c>
      <c r="M754"/>
      <c r="N754"/>
      <c r="O754"/>
      <c r="P754"/>
      <c r="Q754" s="40" t="s">
        <v>437</v>
      </c>
      <c r="R754"/>
      <c r="S754"/>
      <c r="T754"/>
      <c r="U754"/>
      <c r="V754"/>
      <c r="W754"/>
      <c r="X754"/>
      <c r="Y754"/>
      <c r="Z754"/>
      <c r="AA754" s="40" t="s">
        <v>453</v>
      </c>
      <c r="AB754" s="40" t="s">
        <v>1973</v>
      </c>
      <c r="AC754" s="40" t="s">
        <v>1974</v>
      </c>
      <c r="AD754"/>
      <c r="AE754"/>
      <c r="AF754"/>
      <c r="AG754"/>
      <c r="AH754"/>
      <c r="AI754"/>
    </row>
    <row r="755" spans="1:32" x14ac:dyDescent="0.25">
      <c r="A755" s="40" t="s">
        <v>1928</v>
      </c>
      <c r="B755"/>
      <c r="C755"/>
      <c r="D755"/>
      <c r="E755"/>
      <c r="F755" s="40" t="s">
        <v>1970</v>
      </c>
      <c r="G755" s="40" t="s">
        <v>1977</v>
      </c>
      <c r="H755" s="40" t="s">
        <v>93</v>
      </c>
      <c r="I755" s="40" t="s">
        <v>93</v>
      </c>
      <c r="J755" s="39" t="s">
        <v>93</v>
      </c>
      <c r="K755" s="40" t="s">
        <v>453</v>
      </c>
      <c r="L755" s="40" t="s">
        <v>1972</v>
      </c>
      <c r="M755"/>
      <c r="N755"/>
      <c r="O755"/>
      <c r="P755"/>
      <c r="Q755" s="40" t="s">
        <v>437</v>
      </c>
      <c r="R755"/>
      <c r="S755"/>
      <c r="T755"/>
      <c r="U755"/>
      <c r="V755"/>
      <c r="W755"/>
      <c r="X755"/>
      <c r="Y755"/>
      <c r="Z755"/>
      <c r="AA755" s="40" t="s">
        <v>453</v>
      </c>
      <c r="AB755" s="40" t="s">
        <v>1973</v>
      </c>
      <c r="AC755" s="40" t="s">
        <v>1974</v>
      </c>
      <c r="AD755"/>
      <c r="AE755"/>
      <c r="AF755"/>
      <c r="AG755"/>
      <c r="AH755"/>
      <c r="AI755"/>
    </row>
    <row r="756" spans="1:32" x14ac:dyDescent="0.25">
      <c r="A756" s="40" t="s">
        <v>1929</v>
      </c>
      <c r="B756"/>
      <c r="C756"/>
      <c r="D756"/>
      <c r="E756"/>
      <c r="F756" s="40" t="s">
        <v>1970</v>
      </c>
      <c r="G756" s="40" t="s">
        <v>1977</v>
      </c>
      <c r="H756" s="40" t="s">
        <v>93</v>
      </c>
      <c r="I756" s="40" t="s">
        <v>93</v>
      </c>
      <c r="J756" s="39" t="s">
        <v>93</v>
      </c>
      <c r="K756" s="40" t="s">
        <v>453</v>
      </c>
      <c r="L756" s="40" t="s">
        <v>1972</v>
      </c>
      <c r="M756"/>
      <c r="N756"/>
      <c r="O756"/>
      <c r="P756"/>
      <c r="Q756" s="40" t="s">
        <v>437</v>
      </c>
      <c r="R756"/>
      <c r="S756"/>
      <c r="T756"/>
      <c r="U756"/>
      <c r="V756"/>
      <c r="W756"/>
      <c r="X756"/>
      <c r="Y756"/>
      <c r="Z756"/>
      <c r="AA756" s="40" t="s">
        <v>453</v>
      </c>
      <c r="AB756" s="40" t="s">
        <v>1973</v>
      </c>
      <c r="AC756" s="40" t="s">
        <v>1974</v>
      </c>
      <c r="AD756"/>
      <c r="AE756"/>
      <c r="AF756"/>
      <c r="AG756"/>
      <c r="AH756"/>
      <c r="AI756"/>
    </row>
    <row r="757" spans="1:32" x14ac:dyDescent="0.25">
      <c r="A757" s="40" t="s">
        <v>1930</v>
      </c>
      <c r="B757"/>
      <c r="C757"/>
      <c r="D757"/>
      <c r="E757"/>
      <c r="F757" s="40" t="s">
        <v>1970</v>
      </c>
      <c r="G757" s="40" t="s">
        <v>1977</v>
      </c>
      <c r="H757" s="40" t="s">
        <v>93</v>
      </c>
      <c r="I757" s="40" t="s">
        <v>93</v>
      </c>
      <c r="J757" s="39" t="s">
        <v>93</v>
      </c>
      <c r="K757" s="40" t="s">
        <v>453</v>
      </c>
      <c r="L757" s="40" t="s">
        <v>1972</v>
      </c>
      <c r="M757"/>
      <c r="N757"/>
      <c r="O757"/>
      <c r="P757"/>
      <c r="Q757" s="40" t="s">
        <v>437</v>
      </c>
      <c r="R757"/>
      <c r="S757"/>
      <c r="T757"/>
      <c r="U757"/>
      <c r="V757"/>
      <c r="W757"/>
      <c r="X757"/>
      <c r="Y757"/>
      <c r="Z757"/>
      <c r="AA757" s="40" t="s">
        <v>453</v>
      </c>
      <c r="AB757" s="40" t="s">
        <v>1973</v>
      </c>
      <c r="AC757" s="40" t="s">
        <v>1974</v>
      </c>
      <c r="AD757"/>
      <c r="AE757"/>
      <c r="AF757"/>
      <c r="AG757"/>
      <c r="AH757"/>
      <c r="AI757"/>
    </row>
    <row r="758" spans="1:32" x14ac:dyDescent="0.25">
      <c r="A758" s="40" t="s">
        <v>1931</v>
      </c>
      <c r="B758"/>
      <c r="C758"/>
      <c r="D758"/>
      <c r="E758"/>
      <c r="F758" s="40" t="s">
        <v>1970</v>
      </c>
      <c r="G758" s="40" t="s">
        <v>1977</v>
      </c>
      <c r="H758" s="40" t="s">
        <v>93</v>
      </c>
      <c r="I758" s="40" t="s">
        <v>93</v>
      </c>
      <c r="J758" s="39" t="s">
        <v>93</v>
      </c>
      <c r="K758" s="43" t="s">
        <v>456</v>
      </c>
      <c r="L758" s="40" t="s">
        <v>1972</v>
      </c>
      <c r="M758"/>
      <c r="N758"/>
      <c r="O758"/>
      <c r="P758"/>
      <c r="Q758" s="40" t="s">
        <v>437</v>
      </c>
      <c r="R758"/>
      <c r="S758"/>
      <c r="T758"/>
      <c r="U758"/>
      <c r="V758"/>
      <c r="W758"/>
      <c r="X758"/>
      <c r="Y758"/>
      <c r="Z758"/>
      <c r="AA758" s="40" t="s">
        <v>453</v>
      </c>
      <c r="AB758" s="40" t="s">
        <v>1973</v>
      </c>
      <c r="AC758" s="40" t="s">
        <v>1974</v>
      </c>
      <c r="AD758"/>
      <c r="AE758"/>
      <c r="AF758"/>
      <c r="AG758"/>
      <c r="AH758"/>
      <c r="AI758"/>
    </row>
    <row r="759" spans="1:32" x14ac:dyDescent="0.25">
      <c r="A759" s="40" t="s">
        <v>1932</v>
      </c>
      <c r="B759"/>
      <c r="C759"/>
      <c r="D759"/>
      <c r="E759"/>
      <c r="F759" s="40" t="s">
        <v>1970</v>
      </c>
      <c r="G759" s="40" t="s">
        <v>1977</v>
      </c>
      <c r="H759" s="40" t="s">
        <v>93</v>
      </c>
      <c r="I759" s="40" t="s">
        <v>93</v>
      </c>
      <c r="J759" s="39" t="s">
        <v>93</v>
      </c>
      <c r="K759" s="40" t="s">
        <v>453</v>
      </c>
      <c r="L759" s="43" t="s">
        <v>457</v>
      </c>
      <c r="M759"/>
      <c r="N759"/>
      <c r="O759"/>
      <c r="P759"/>
      <c r="Q759" s="40" t="s">
        <v>437</v>
      </c>
      <c r="R759"/>
      <c r="S759"/>
      <c r="T759"/>
      <c r="U759"/>
      <c r="V759"/>
      <c r="W759"/>
      <c r="X759"/>
      <c r="Y759"/>
      <c r="Z759"/>
      <c r="AA759" s="40" t="s">
        <v>453</v>
      </c>
      <c r="AB759" s="40" t="s">
        <v>1973</v>
      </c>
      <c r="AC759" s="40" t="s">
        <v>1974</v>
      </c>
      <c r="AD759"/>
      <c r="AE759"/>
      <c r="AF759"/>
      <c r="AG759"/>
      <c r="AH759"/>
      <c r="AI759"/>
    </row>
    <row r="760" spans="1:32" x14ac:dyDescent="0.25">
      <c r="A760" s="40" t="s">
        <v>1933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 s="40" t="s">
        <v>453</v>
      </c>
      <c r="AB760" s="40" t="s">
        <v>1973</v>
      </c>
      <c r="AC760" s="40" t="s">
        <v>1974</v>
      </c>
      <c r="AD760"/>
      <c r="AE760"/>
      <c r="AF760"/>
      <c r="AG760"/>
      <c r="AH760"/>
      <c r="AI760"/>
    </row>
    <row r="761" spans="1:32" x14ac:dyDescent="0.25">
      <c r="A761" s="40" t="s">
        <v>1934</v>
      </c>
      <c r="B761"/>
      <c r="C761"/>
      <c r="D761"/>
      <c r="E761"/>
      <c r="F761" s="43" t="s">
        <v>1975</v>
      </c>
      <c r="G761" s="40" t="s">
        <v>1977</v>
      </c>
      <c r="H761" s="40" t="s">
        <v>93</v>
      </c>
      <c r="I761" s="40" t="s">
        <v>93</v>
      </c>
      <c r="J761" s="39" t="s">
        <v>93</v>
      </c>
      <c r="K761" s="40" t="s">
        <v>453</v>
      </c>
      <c r="L761" s="40" t="s">
        <v>1972</v>
      </c>
      <c r="M761"/>
      <c r="N761"/>
      <c r="O761"/>
      <c r="P761"/>
      <c r="Q761" s="40" t="s">
        <v>437</v>
      </c>
      <c r="R761"/>
      <c r="S761"/>
      <c r="T761"/>
      <c r="U761"/>
      <c r="V761"/>
      <c r="W761"/>
      <c r="X761"/>
      <c r="Y761"/>
      <c r="Z761"/>
      <c r="AA761" s="40" t="s">
        <v>453</v>
      </c>
      <c r="AB761" s="40" t="s">
        <v>1973</v>
      </c>
      <c r="AC761" s="40" t="s">
        <v>1974</v>
      </c>
      <c r="AD761"/>
      <c r="AE761"/>
      <c r="AF761"/>
      <c r="AG761"/>
      <c r="AH761"/>
      <c r="AI761"/>
    </row>
    <row r="762" spans="1:32" x14ac:dyDescent="0.25">
      <c r="A762" s="40" t="s">
        <v>1935</v>
      </c>
      <c r="B762"/>
      <c r="C762"/>
      <c r="D762"/>
      <c r="E762"/>
      <c r="F762" s="40" t="s">
        <v>1970</v>
      </c>
      <c r="G762" s="43" t="s">
        <v>1976</v>
      </c>
      <c r="H762" s="40" t="s">
        <v>93</v>
      </c>
      <c r="I762" s="40" t="s">
        <v>93</v>
      </c>
      <c r="J762" s="39" t="s">
        <v>93</v>
      </c>
      <c r="K762" s="40" t="s">
        <v>453</v>
      </c>
      <c r="L762" s="40" t="s">
        <v>1972</v>
      </c>
      <c r="M762"/>
      <c r="N762"/>
      <c r="O762"/>
      <c r="P762"/>
      <c r="Q762" s="40" t="s">
        <v>437</v>
      </c>
      <c r="R762"/>
      <c r="S762"/>
      <c r="T762"/>
      <c r="U762"/>
      <c r="V762"/>
      <c r="W762"/>
      <c r="X762"/>
      <c r="Y762"/>
      <c r="Z762"/>
      <c r="AA762" s="40" t="s">
        <v>453</v>
      </c>
      <c r="AB762" s="40" t="s">
        <v>1973</v>
      </c>
      <c r="AC762" s="40" t="s">
        <v>1974</v>
      </c>
      <c r="AD762"/>
      <c r="AE762"/>
      <c r="AF762"/>
      <c r="AG762"/>
      <c r="AH762"/>
      <c r="AI762"/>
    </row>
    <row r="763" spans="1:32" x14ac:dyDescent="0.25">
      <c r="A763" s="40" t="s">
        <v>1936</v>
      </c>
      <c r="B763"/>
      <c r="C763"/>
      <c r="D763"/>
      <c r="E763"/>
      <c r="F763" s="40" t="s">
        <v>1970</v>
      </c>
      <c r="G763" s="40" t="s">
        <v>1977</v>
      </c>
      <c r="H763" s="40" t="s">
        <v>93</v>
      </c>
      <c r="I763" s="40" t="s">
        <v>93</v>
      </c>
      <c r="J763" s="39" t="s">
        <v>93</v>
      </c>
      <c r="K763" s="40" t="s">
        <v>453</v>
      </c>
      <c r="L763" s="40" t="s">
        <v>1972</v>
      </c>
      <c r="M763"/>
      <c r="N763"/>
      <c r="O763"/>
      <c r="P763"/>
      <c r="Q763" s="40" t="s">
        <v>437</v>
      </c>
      <c r="R763"/>
      <c r="S763"/>
      <c r="T763"/>
      <c r="U763"/>
      <c r="V763"/>
      <c r="W763"/>
      <c r="X763"/>
      <c r="Y763"/>
      <c r="Z763"/>
      <c r="AA763" s="40" t="s">
        <v>453</v>
      </c>
      <c r="AB763" s="40" t="s">
        <v>1973</v>
      </c>
      <c r="AC763" s="40" t="s">
        <v>1974</v>
      </c>
      <c r="AD763"/>
      <c r="AE763"/>
      <c r="AF763"/>
      <c r="AG763"/>
      <c r="AH763"/>
      <c r="AI763"/>
    </row>
    <row r="764" spans="1:32" x14ac:dyDescent="0.25">
      <c r="A764" s="40" t="s">
        <v>1937</v>
      </c>
      <c r="B764"/>
      <c r="C764"/>
      <c r="D764"/>
      <c r="E764"/>
      <c r="F764" s="40" t="s">
        <v>1970</v>
      </c>
      <c r="G764" s="40" t="s">
        <v>1977</v>
      </c>
      <c r="H764" s="40" t="s">
        <v>93</v>
      </c>
      <c r="I764" s="40" t="s">
        <v>93</v>
      </c>
      <c r="J764" s="39" t="s">
        <v>93</v>
      </c>
      <c r="K764" s="40" t="s">
        <v>453</v>
      </c>
      <c r="L764" s="40" t="s">
        <v>1972</v>
      </c>
      <c r="M764"/>
      <c r="N764"/>
      <c r="O764"/>
      <c r="P764"/>
      <c r="Q764" s="40" t="s">
        <v>437</v>
      </c>
      <c r="R764"/>
      <c r="S764"/>
      <c r="T764"/>
      <c r="U764"/>
      <c r="V764"/>
      <c r="W764"/>
      <c r="X764"/>
      <c r="Y764"/>
      <c r="Z764"/>
      <c r="AA764" s="40" t="s">
        <v>453</v>
      </c>
      <c r="AB764" s="40" t="s">
        <v>1973</v>
      </c>
      <c r="AC764" s="40" t="s">
        <v>1974</v>
      </c>
      <c r="AD764"/>
      <c r="AE764"/>
      <c r="AF764"/>
      <c r="AG764"/>
      <c r="AH764"/>
      <c r="AI764"/>
    </row>
    <row r="765" spans="1:32" x14ac:dyDescent="0.25">
      <c r="A765" s="40" t="s">
        <v>1938</v>
      </c>
      <c r="B765"/>
      <c r="C765"/>
      <c r="D765"/>
      <c r="E765"/>
      <c r="F765" s="40" t="s">
        <v>1970</v>
      </c>
      <c r="G765" s="40" t="s">
        <v>1977</v>
      </c>
      <c r="H765" s="40" t="s">
        <v>93</v>
      </c>
      <c r="I765" s="40" t="s">
        <v>93</v>
      </c>
      <c r="J765" s="39" t="s">
        <v>93</v>
      </c>
      <c r="K765" s="40" t="s">
        <v>453</v>
      </c>
      <c r="L765" s="40" t="s">
        <v>1972</v>
      </c>
      <c r="M765"/>
      <c r="N765"/>
      <c r="O765"/>
      <c r="P765"/>
      <c r="Q765" s="40" t="s">
        <v>437</v>
      </c>
      <c r="R765"/>
      <c r="S765"/>
      <c r="T765"/>
      <c r="U765"/>
      <c r="V765"/>
      <c r="W765"/>
      <c r="X765"/>
      <c r="Y765"/>
      <c r="Z765"/>
      <c r="AA765" s="40" t="s">
        <v>453</v>
      </c>
      <c r="AB765" s="40" t="s">
        <v>1973</v>
      </c>
      <c r="AC765" s="40" t="s">
        <v>1974</v>
      </c>
      <c r="AD765"/>
      <c r="AE765"/>
      <c r="AF765"/>
      <c r="AG765"/>
      <c r="AH765"/>
      <c r="AI765"/>
    </row>
    <row r="766" spans="1:32" x14ac:dyDescent="0.25">
      <c r="A766" s="40" t="s">
        <v>1939</v>
      </c>
      <c r="B766"/>
      <c r="C766"/>
      <c r="D766"/>
      <c r="E766"/>
      <c r="F766" s="40" t="s">
        <v>1970</v>
      </c>
      <c r="G766" s="40" t="s">
        <v>1977</v>
      </c>
      <c r="H766" s="40" t="s">
        <v>93</v>
      </c>
      <c r="I766" s="40" t="s">
        <v>93</v>
      </c>
      <c r="J766" s="39" t="s">
        <v>93</v>
      </c>
      <c r="K766" s="40" t="s">
        <v>453</v>
      </c>
      <c r="L766" s="40" t="s">
        <v>1972</v>
      </c>
      <c r="M766"/>
      <c r="N766"/>
      <c r="O766"/>
      <c r="P766"/>
      <c r="Q766" s="40" t="s">
        <v>437</v>
      </c>
      <c r="R766"/>
      <c r="S766"/>
      <c r="T766"/>
      <c r="U766"/>
      <c r="V766"/>
      <c r="W766"/>
      <c r="X766"/>
      <c r="Y766"/>
      <c r="Z766"/>
      <c r="AA766" s="40" t="s">
        <v>453</v>
      </c>
      <c r="AB766" s="40" t="s">
        <v>1973</v>
      </c>
      <c r="AC766" s="40" t="s">
        <v>1974</v>
      </c>
      <c r="AD766"/>
      <c r="AE766"/>
      <c r="AF766"/>
      <c r="AG766"/>
      <c r="AH766"/>
      <c r="AI766"/>
    </row>
    <row r="767" spans="1:32" x14ac:dyDescent="0.25">
      <c r="A767" s="40" t="s">
        <v>1940</v>
      </c>
      <c r="B767"/>
      <c r="C767"/>
      <c r="D767"/>
      <c r="E767"/>
      <c r="F767" s="40" t="s">
        <v>1970</v>
      </c>
      <c r="G767" s="40" t="s">
        <v>1977</v>
      </c>
      <c r="H767" s="40" t="s">
        <v>93</v>
      </c>
      <c r="I767" s="40" t="s">
        <v>93</v>
      </c>
      <c r="J767" s="39" t="s">
        <v>93</v>
      </c>
      <c r="K767" s="40" t="s">
        <v>453</v>
      </c>
      <c r="L767" s="40" t="s">
        <v>1972</v>
      </c>
      <c r="M767"/>
      <c r="N767"/>
      <c r="O767"/>
      <c r="P767"/>
      <c r="Q767" s="40" t="s">
        <v>437</v>
      </c>
      <c r="R767"/>
      <c r="S767"/>
      <c r="T767"/>
      <c r="U767"/>
      <c r="V767"/>
      <c r="W767"/>
      <c r="X767"/>
      <c r="Y767"/>
      <c r="Z767"/>
      <c r="AA767" s="40" t="s">
        <v>453</v>
      </c>
      <c r="AB767" s="40" t="s">
        <v>1973</v>
      </c>
      <c r="AC767" s="40" t="s">
        <v>1974</v>
      </c>
      <c r="AD767"/>
      <c r="AE767"/>
      <c r="AF767"/>
      <c r="AG767"/>
      <c r="AH767"/>
      <c r="AI767"/>
    </row>
    <row r="768" spans="1:32" x14ac:dyDescent="0.25">
      <c r="A768" s="40" t="s">
        <v>1941</v>
      </c>
      <c r="B768"/>
      <c r="C768"/>
      <c r="D768"/>
      <c r="E768"/>
      <c r="F768" s="40" t="s">
        <v>1970</v>
      </c>
      <c r="G768" s="40" t="s">
        <v>1977</v>
      </c>
      <c r="H768" s="40" t="s">
        <v>93</v>
      </c>
      <c r="I768" s="40" t="s">
        <v>93</v>
      </c>
      <c r="J768" s="39" t="s">
        <v>93</v>
      </c>
      <c r="K768" s="40" t="s">
        <v>453</v>
      </c>
      <c r="L768" s="40" t="s">
        <v>1972</v>
      </c>
      <c r="M768"/>
      <c r="N768"/>
      <c r="O768"/>
      <c r="P768"/>
      <c r="Q768" s="40" t="s">
        <v>437</v>
      </c>
      <c r="R768"/>
      <c r="S768"/>
      <c r="T768"/>
      <c r="U768"/>
      <c r="V768"/>
      <c r="W768"/>
      <c r="X768"/>
      <c r="Y768"/>
      <c r="Z768"/>
      <c r="AA768" s="40" t="s">
        <v>453</v>
      </c>
      <c r="AB768" s="40" t="s">
        <v>1973</v>
      </c>
      <c r="AC768" s="40" t="s">
        <v>1974</v>
      </c>
      <c r="AD768"/>
      <c r="AE768"/>
      <c r="AF768"/>
      <c r="AG768"/>
      <c r="AH768"/>
      <c r="AI768"/>
    </row>
    <row r="769" spans="1:32" x14ac:dyDescent="0.25">
      <c r="A769" s="40" t="s">
        <v>1942</v>
      </c>
      <c r="B769"/>
      <c r="C769"/>
      <c r="D769"/>
      <c r="E769"/>
      <c r="F769" s="40" t="s">
        <v>1970</v>
      </c>
      <c r="G769" s="40" t="s">
        <v>1977</v>
      </c>
      <c r="H769" s="40" t="s">
        <v>93</v>
      </c>
      <c r="I769" s="40" t="s">
        <v>93</v>
      </c>
      <c r="J769" s="39" t="s">
        <v>93</v>
      </c>
      <c r="K769" s="40" t="s">
        <v>453</v>
      </c>
      <c r="L769" s="40" t="s">
        <v>1972</v>
      </c>
      <c r="M769"/>
      <c r="N769"/>
      <c r="O769"/>
      <c r="P769"/>
      <c r="Q769" s="40" t="s">
        <v>437</v>
      </c>
      <c r="R769"/>
      <c r="S769"/>
      <c r="T769"/>
      <c r="U769"/>
      <c r="V769"/>
      <c r="W769"/>
      <c r="X769"/>
      <c r="Y769"/>
      <c r="Z769"/>
      <c r="AA769" s="40" t="s">
        <v>453</v>
      </c>
      <c r="AB769" s="40" t="s">
        <v>1973</v>
      </c>
      <c r="AC769" s="40" t="s">
        <v>1974</v>
      </c>
      <c r="AD769"/>
      <c r="AE769"/>
      <c r="AF769"/>
      <c r="AG769"/>
      <c r="AH769"/>
      <c r="AI769"/>
    </row>
    <row r="770" spans="1:32" x14ac:dyDescent="0.25">
      <c r="A770" s="40" t="s">
        <v>1943</v>
      </c>
      <c r="B770"/>
      <c r="C770"/>
      <c r="D770"/>
      <c r="E770"/>
      <c r="F770" s="40" t="s">
        <v>1970</v>
      </c>
      <c r="G770" s="40" t="s">
        <v>1977</v>
      </c>
      <c r="H770" s="40" t="s">
        <v>93</v>
      </c>
      <c r="I770" s="40" t="s">
        <v>93</v>
      </c>
      <c r="J770" s="39" t="s">
        <v>93</v>
      </c>
      <c r="K770" s="40" t="s">
        <v>453</v>
      </c>
      <c r="L770" s="40" t="s">
        <v>1972</v>
      </c>
      <c r="M770"/>
      <c r="N770"/>
      <c r="O770"/>
      <c r="P770"/>
      <c r="Q770" s="40" t="s">
        <v>437</v>
      </c>
      <c r="R770"/>
      <c r="S770"/>
      <c r="T770"/>
      <c r="U770"/>
      <c r="V770"/>
      <c r="W770"/>
      <c r="X770"/>
      <c r="Y770"/>
      <c r="Z770"/>
      <c r="AA770" s="40" t="s">
        <v>453</v>
      </c>
      <c r="AB770" s="40" t="s">
        <v>1973</v>
      </c>
      <c r="AC770" s="40" t="s">
        <v>1974</v>
      </c>
      <c r="AD770"/>
      <c r="AE770"/>
      <c r="AF770"/>
      <c r="AG770"/>
      <c r="AH770"/>
      <c r="AI770"/>
    </row>
    <row r="771" spans="1:32" x14ac:dyDescent="0.25">
      <c r="A771" s="40" t="s">
        <v>1944</v>
      </c>
      <c r="B771"/>
      <c r="C771"/>
      <c r="D771"/>
      <c r="E771"/>
      <c r="F771" s="40" t="s">
        <v>1970</v>
      </c>
      <c r="G771" s="40" t="s">
        <v>1977</v>
      </c>
      <c r="H771" s="40" t="s">
        <v>93</v>
      </c>
      <c r="I771" s="40" t="s">
        <v>93</v>
      </c>
      <c r="J771" s="39" t="s">
        <v>93</v>
      </c>
      <c r="K771" s="40" t="s">
        <v>453</v>
      </c>
      <c r="L771" s="40" t="s">
        <v>1972</v>
      </c>
      <c r="M771"/>
      <c r="N771"/>
      <c r="O771"/>
      <c r="P771"/>
      <c r="Q771" s="40" t="s">
        <v>437</v>
      </c>
      <c r="R771"/>
      <c r="S771"/>
      <c r="T771"/>
      <c r="U771"/>
      <c r="V771"/>
      <c r="W771"/>
      <c r="X771"/>
      <c r="Y771"/>
      <c r="Z771"/>
      <c r="AA771" s="40" t="s">
        <v>453</v>
      </c>
      <c r="AB771" s="40" t="s">
        <v>1973</v>
      </c>
      <c r="AC771" s="40" t="s">
        <v>1974</v>
      </c>
      <c r="AD771"/>
      <c r="AE771"/>
      <c r="AF771"/>
      <c r="AG771"/>
      <c r="AH771"/>
      <c r="AI771"/>
    </row>
    <row r="772" spans="1:32" x14ac:dyDescent="0.25">
      <c r="A772" s="40" t="s">
        <v>1945</v>
      </c>
      <c r="B772"/>
      <c r="C772"/>
      <c r="D772"/>
      <c r="E772"/>
      <c r="F772" s="40" t="s">
        <v>1970</v>
      </c>
      <c r="G772" s="40" t="s">
        <v>1977</v>
      </c>
      <c r="H772" s="43" t="s">
        <v>92</v>
      </c>
      <c r="I772" s="40" t="s">
        <v>93</v>
      </c>
      <c r="J772" s="39" t="s">
        <v>93</v>
      </c>
      <c r="K772" s="40" t="s">
        <v>453</v>
      </c>
      <c r="L772" s="40" t="s">
        <v>1972</v>
      </c>
      <c r="M772"/>
      <c r="N772"/>
      <c r="O772"/>
      <c r="P772"/>
      <c r="Q772" s="40" t="s">
        <v>437</v>
      </c>
      <c r="R772"/>
      <c r="S772"/>
      <c r="T772"/>
      <c r="U772"/>
      <c r="V772"/>
      <c r="W772"/>
      <c r="X772"/>
      <c r="Y772"/>
      <c r="Z772"/>
      <c r="AA772" s="40" t="s">
        <v>453</v>
      </c>
      <c r="AB772" s="40" t="s">
        <v>1973</v>
      </c>
      <c r="AC772" s="40" t="s">
        <v>1974</v>
      </c>
      <c r="AD772"/>
      <c r="AE772"/>
      <c r="AF772"/>
      <c r="AG772"/>
      <c r="AH772"/>
      <c r="AI772"/>
    </row>
    <row r="773" spans="1:32" x14ac:dyDescent="0.25">
      <c r="A773" s="40" t="s">
        <v>1946</v>
      </c>
      <c r="B773"/>
      <c r="C773"/>
      <c r="D773"/>
      <c r="E773"/>
      <c r="F773" s="40" t="s">
        <v>1970</v>
      </c>
      <c r="G773" s="40" t="s">
        <v>1977</v>
      </c>
      <c r="H773" s="43" t="s">
        <v>443</v>
      </c>
      <c r="I773" s="40" t="s">
        <v>93</v>
      </c>
      <c r="J773" s="39" t="s">
        <v>93</v>
      </c>
      <c r="K773" s="40" t="s">
        <v>453</v>
      </c>
      <c r="L773" s="40" t="s">
        <v>1972</v>
      </c>
      <c r="M773"/>
      <c r="N773"/>
      <c r="O773"/>
      <c r="P773"/>
      <c r="Q773" s="40" t="s">
        <v>437</v>
      </c>
      <c r="R773"/>
      <c r="S773"/>
      <c r="T773"/>
      <c r="U773"/>
      <c r="V773"/>
      <c r="W773"/>
      <c r="X773"/>
      <c r="Y773"/>
      <c r="Z773"/>
      <c r="AA773" s="40" t="s">
        <v>453</v>
      </c>
      <c r="AB773" s="40" t="s">
        <v>1973</v>
      </c>
      <c r="AC773" s="40" t="s">
        <v>1974</v>
      </c>
      <c r="AD773"/>
      <c r="AE773"/>
      <c r="AF773"/>
      <c r="AG773"/>
      <c r="AH773"/>
      <c r="AI773"/>
    </row>
    <row r="774" spans="1:32" x14ac:dyDescent="0.25">
      <c r="A774" s="40" t="s">
        <v>1947</v>
      </c>
      <c r="B774"/>
      <c r="C774"/>
      <c r="D774"/>
      <c r="E774"/>
      <c r="F774" s="40" t="s">
        <v>1970</v>
      </c>
      <c r="G774" s="40" t="s">
        <v>1977</v>
      </c>
      <c r="H774" s="40" t="s">
        <v>93</v>
      </c>
      <c r="I774" s="40" t="s">
        <v>93</v>
      </c>
      <c r="J774" s="39" t="s">
        <v>93</v>
      </c>
      <c r="K774" s="40" t="s">
        <v>453</v>
      </c>
      <c r="L774" s="40" t="s">
        <v>1972</v>
      </c>
      <c r="M774"/>
      <c r="N774"/>
      <c r="O774"/>
      <c r="P774"/>
      <c r="Q774" s="40" t="s">
        <v>437</v>
      </c>
      <c r="R774"/>
      <c r="S774"/>
      <c r="T774"/>
      <c r="U774"/>
      <c r="V774"/>
      <c r="W774"/>
      <c r="X774"/>
      <c r="Y774"/>
      <c r="Z774"/>
      <c r="AA774" s="40" t="s">
        <v>453</v>
      </c>
      <c r="AB774" s="40" t="s">
        <v>1973</v>
      </c>
      <c r="AC774" s="40" t="s">
        <v>1974</v>
      </c>
      <c r="AD774"/>
      <c r="AE774"/>
      <c r="AF774"/>
      <c r="AG774"/>
      <c r="AH774"/>
      <c r="AI774"/>
    </row>
    <row r="775" spans="1:32" x14ac:dyDescent="0.25">
      <c r="A775" s="40" t="s">
        <v>1948</v>
      </c>
      <c r="B775"/>
      <c r="C775"/>
      <c r="D775"/>
      <c r="E775"/>
      <c r="F775" s="40" t="s">
        <v>1970</v>
      </c>
      <c r="G775" s="40" t="s">
        <v>1977</v>
      </c>
      <c r="H775" s="40" t="s">
        <v>93</v>
      </c>
      <c r="I775" s="40" t="s">
        <v>93</v>
      </c>
      <c r="J775" s="39" t="s">
        <v>93</v>
      </c>
      <c r="K775" s="40" t="s">
        <v>453</v>
      </c>
      <c r="L775" s="40" t="s">
        <v>1972</v>
      </c>
      <c r="M775"/>
      <c r="N775"/>
      <c r="O775"/>
      <c r="P775"/>
      <c r="Q775" s="40" t="s">
        <v>437</v>
      </c>
      <c r="R775"/>
      <c r="S775"/>
      <c r="T775"/>
      <c r="U775"/>
      <c r="V775"/>
      <c r="W775"/>
      <c r="X775"/>
      <c r="Y775"/>
      <c r="Z775"/>
      <c r="AA775" s="40" t="s">
        <v>453</v>
      </c>
      <c r="AB775" s="40" t="s">
        <v>1973</v>
      </c>
      <c r="AC775" s="40" t="s">
        <v>1974</v>
      </c>
      <c r="AD775"/>
      <c r="AE775"/>
      <c r="AF775"/>
      <c r="AG775"/>
      <c r="AH775"/>
      <c r="AI775"/>
    </row>
    <row r="776" spans="1:32" x14ac:dyDescent="0.25">
      <c r="A776" s="40" t="s">
        <v>1949</v>
      </c>
      <c r="B776"/>
      <c r="C776"/>
      <c r="D776"/>
      <c r="E776"/>
      <c r="F776" s="40" t="s">
        <v>1970</v>
      </c>
      <c r="G776" s="40" t="s">
        <v>1977</v>
      </c>
      <c r="H776" s="40" t="s">
        <v>93</v>
      </c>
      <c r="I776" s="40" t="s">
        <v>93</v>
      </c>
      <c r="J776" s="39" t="s">
        <v>93</v>
      </c>
      <c r="K776" s="40" t="s">
        <v>453</v>
      </c>
      <c r="L776" s="40" t="s">
        <v>1972</v>
      </c>
      <c r="M776"/>
      <c r="N776"/>
      <c r="O776"/>
      <c r="P776"/>
      <c r="Q776" s="40" t="s">
        <v>437</v>
      </c>
      <c r="R776"/>
      <c r="S776"/>
      <c r="T776"/>
      <c r="U776"/>
      <c r="V776"/>
      <c r="W776"/>
      <c r="X776"/>
      <c r="Y776"/>
      <c r="Z776"/>
      <c r="AA776" s="40" t="s">
        <v>453</v>
      </c>
      <c r="AB776" s="40" t="s">
        <v>1973</v>
      </c>
      <c r="AC776" s="40" t="s">
        <v>1974</v>
      </c>
      <c r="AD776"/>
      <c r="AE776"/>
      <c r="AF776"/>
      <c r="AG776"/>
      <c r="AH776"/>
      <c r="AI776"/>
    </row>
    <row r="777" spans="1:32" x14ac:dyDescent="0.25">
      <c r="A777" s="40" t="s">
        <v>1950</v>
      </c>
      <c r="B777"/>
      <c r="C777"/>
      <c r="D777"/>
      <c r="E777"/>
      <c r="F777" s="40" t="s">
        <v>1970</v>
      </c>
      <c r="G777" s="40" t="s">
        <v>1977</v>
      </c>
      <c r="H777" s="40" t="s">
        <v>93</v>
      </c>
      <c r="I777" s="40" t="s">
        <v>93</v>
      </c>
      <c r="J777" s="39" t="s">
        <v>93</v>
      </c>
      <c r="K777" s="40" t="s">
        <v>453</v>
      </c>
      <c r="L777" s="40" t="s">
        <v>1972</v>
      </c>
      <c r="M777"/>
      <c r="N777"/>
      <c r="O777"/>
      <c r="P777"/>
      <c r="Q777" s="40" t="s">
        <v>437</v>
      </c>
      <c r="R777"/>
      <c r="S777"/>
      <c r="T777"/>
      <c r="U777"/>
      <c r="V777"/>
      <c r="W777"/>
      <c r="X777"/>
      <c r="Y777"/>
      <c r="Z777"/>
      <c r="AA777" s="40" t="s">
        <v>453</v>
      </c>
      <c r="AB777" s="40" t="s">
        <v>1973</v>
      </c>
      <c r="AC777" s="40" t="s">
        <v>1974</v>
      </c>
      <c r="AD777"/>
      <c r="AE777"/>
      <c r="AF777"/>
      <c r="AG777"/>
      <c r="AH777"/>
      <c r="AI777"/>
    </row>
    <row r="778" spans="1:32" x14ac:dyDescent="0.25">
      <c r="A778" s="40" t="s">
        <v>1951</v>
      </c>
      <c r="B778"/>
      <c r="C778"/>
      <c r="D778"/>
      <c r="E778"/>
      <c r="F778" s="40" t="s">
        <v>1970</v>
      </c>
      <c r="G778" s="40" t="s">
        <v>1977</v>
      </c>
      <c r="H778" s="40" t="s">
        <v>93</v>
      </c>
      <c r="I778" s="40" t="s">
        <v>93</v>
      </c>
      <c r="J778" s="39" t="s">
        <v>93</v>
      </c>
      <c r="K778" s="40" t="s">
        <v>453</v>
      </c>
      <c r="L778" s="40" t="s">
        <v>1972</v>
      </c>
      <c r="M778"/>
      <c r="N778"/>
      <c r="O778"/>
      <c r="P778"/>
      <c r="Q778" s="40" t="s">
        <v>437</v>
      </c>
      <c r="R778"/>
      <c r="S778"/>
      <c r="T778"/>
      <c r="U778"/>
      <c r="V778"/>
      <c r="W778"/>
      <c r="X778"/>
      <c r="Y778"/>
      <c r="Z778"/>
      <c r="AA778" s="40" t="s">
        <v>453</v>
      </c>
      <c r="AB778" s="40" t="s">
        <v>1973</v>
      </c>
      <c r="AC778" s="40" t="s">
        <v>1974</v>
      </c>
      <c r="AD778"/>
      <c r="AE778"/>
      <c r="AF778"/>
      <c r="AG778"/>
      <c r="AH778"/>
      <c r="AI778"/>
    </row>
    <row r="779" spans="1:32" x14ac:dyDescent="0.25">
      <c r="A779" s="40" t="s">
        <v>1952</v>
      </c>
      <c r="B779"/>
      <c r="C779"/>
      <c r="D779"/>
      <c r="E779"/>
      <c r="F779" s="40" t="s">
        <v>1970</v>
      </c>
      <c r="G779" s="40" t="s">
        <v>1977</v>
      </c>
      <c r="H779" s="40" t="s">
        <v>93</v>
      </c>
      <c r="I779" s="40" t="s">
        <v>93</v>
      </c>
      <c r="J779" s="39" t="s">
        <v>93</v>
      </c>
      <c r="K779" s="40" t="s">
        <v>453</v>
      </c>
      <c r="L779" s="40" t="s">
        <v>1972</v>
      </c>
      <c r="M779"/>
      <c r="N779"/>
      <c r="O779" s="40" t="s">
        <v>443</v>
      </c>
      <c r="P779" s="40" t="s">
        <v>457</v>
      </c>
      <c r="Q779" s="40" t="s">
        <v>437</v>
      </c>
      <c r="R779" s="42" t="s">
        <v>1298</v>
      </c>
      <c r="S779" s="42" t="s">
        <v>1299</v>
      </c>
      <c r="T779" s="42" t="s">
        <v>1300</v>
      </c>
      <c r="U779" s="42" t="s">
        <v>1301</v>
      </c>
      <c r="V779" s="42" t="s">
        <v>1302</v>
      </c>
      <c r="W779" s="42" t="s">
        <v>1303</v>
      </c>
      <c r="X779" s="40" t="s">
        <v>1540</v>
      </c>
      <c r="Y779"/>
      <c r="Z779" s="40" t="s">
        <v>1971</v>
      </c>
      <c r="AA779" s="40" t="s">
        <v>453</v>
      </c>
      <c r="AB779" s="40" t="s">
        <v>1973</v>
      </c>
      <c r="AC779" s="40" t="s">
        <v>1974</v>
      </c>
      <c r="AD779" s="40" t="s">
        <v>1175</v>
      </c>
      <c r="AE779" s="40" t="s">
        <v>1171</v>
      </c>
      <c r="AF779" s="40" t="s">
        <v>1176</v>
      </c>
      <c r="AG779"/>
      <c r="AH779"/>
      <c r="AI779"/>
    </row>
    <row r="780" spans="1:32" x14ac:dyDescent="0.25">
      <c r="A780" s="40" t="s">
        <v>1953</v>
      </c>
      <c r="B780"/>
      <c r="C780"/>
      <c r="D780"/>
      <c r="E780"/>
      <c r="F780" s="40" t="s">
        <v>1970</v>
      </c>
      <c r="G780" s="40" t="s">
        <v>1977</v>
      </c>
      <c r="H780" s="40" t="s">
        <v>93</v>
      </c>
      <c r="I780" s="40" t="s">
        <v>93</v>
      </c>
      <c r="J780" s="39" t="s">
        <v>93</v>
      </c>
      <c r="K780" s="40" t="s">
        <v>453</v>
      </c>
      <c r="L780" s="40" t="s">
        <v>1972</v>
      </c>
      <c r="M780"/>
      <c r="N780"/>
      <c r="O780" s="40" t="s">
        <v>661</v>
      </c>
      <c r="P780" s="40" t="s">
        <v>443</v>
      </c>
      <c r="Q780" s="40" t="s">
        <v>437</v>
      </c>
      <c r="R780" s="42" t="s">
        <v>1298</v>
      </c>
      <c r="S780" s="42" t="s">
        <v>1299</v>
      </c>
      <c r="T780" s="42" t="s">
        <v>1300</v>
      </c>
      <c r="U780" s="42" t="s">
        <v>1301</v>
      </c>
      <c r="V780" s="42" t="s">
        <v>1302</v>
      </c>
      <c r="W780" s="42" t="s">
        <v>1303</v>
      </c>
      <c r="X780" s="40" t="s">
        <v>1540</v>
      </c>
      <c r="Y780"/>
      <c r="Z780" s="40" t="s">
        <v>1971</v>
      </c>
      <c r="AA780" s="40" t="s">
        <v>453</v>
      </c>
      <c r="AB780" s="40" t="s">
        <v>1973</v>
      </c>
      <c r="AC780" s="40" t="s">
        <v>1974</v>
      </c>
      <c r="AD780" s="40" t="s">
        <v>1175</v>
      </c>
      <c r="AE780" s="40" t="s">
        <v>1171</v>
      </c>
      <c r="AF780" s="40" t="s">
        <v>1176</v>
      </c>
      <c r="AG780"/>
      <c r="AH780"/>
      <c r="AI780"/>
    </row>
    <row r="781" spans="1:32" x14ac:dyDescent="0.25">
      <c r="A781" s="40" t="s">
        <v>1954</v>
      </c>
      <c r="B781"/>
      <c r="C781"/>
      <c r="D781"/>
      <c r="E781"/>
      <c r="F781" s="40" t="s">
        <v>1970</v>
      </c>
      <c r="G781" s="40" t="s">
        <v>1977</v>
      </c>
      <c r="H781" s="40" t="s">
        <v>93</v>
      </c>
      <c r="I781" s="43" t="s">
        <v>92</v>
      </c>
      <c r="J781" s="39" t="s">
        <v>93</v>
      </c>
      <c r="K781" s="40" t="s">
        <v>453</v>
      </c>
      <c r="L781" s="40" t="s">
        <v>1972</v>
      </c>
      <c r="M781"/>
      <c r="N781"/>
      <c r="O781"/>
      <c r="P781"/>
      <c r="Q781" s="40" t="s">
        <v>437</v>
      </c>
      <c r="R781"/>
      <c r="S781"/>
      <c r="T781"/>
      <c r="U781"/>
      <c r="V781"/>
      <c r="W781"/>
      <c r="X781"/>
      <c r="Y781"/>
      <c r="Z781"/>
      <c r="AA781" s="40" t="s">
        <v>453</v>
      </c>
      <c r="AB781" s="40" t="s">
        <v>1973</v>
      </c>
      <c r="AC781" s="40" t="s">
        <v>1974</v>
      </c>
      <c r="AD781"/>
      <c r="AE781"/>
      <c r="AF781"/>
      <c r="AG781"/>
      <c r="AH781"/>
      <c r="AI781"/>
    </row>
    <row r="782" spans="1:32" x14ac:dyDescent="0.25">
      <c r="A782" s="40" t="s">
        <v>1955</v>
      </c>
      <c r="B782"/>
      <c r="C782"/>
      <c r="D782"/>
      <c r="E782"/>
      <c r="F782" s="40" t="s">
        <v>1970</v>
      </c>
      <c r="G782" s="40" t="s">
        <v>1977</v>
      </c>
      <c r="H782" s="40" t="s">
        <v>93</v>
      </c>
      <c r="I782" s="43" t="s">
        <v>443</v>
      </c>
      <c r="J782" s="39" t="s">
        <v>93</v>
      </c>
      <c r="K782" s="40" t="s">
        <v>453</v>
      </c>
      <c r="L782" s="40" t="s">
        <v>1972</v>
      </c>
      <c r="M782"/>
      <c r="N782"/>
      <c r="O782"/>
      <c r="P782"/>
      <c r="Q782" s="40" t="s">
        <v>437</v>
      </c>
      <c r="R782"/>
      <c r="S782"/>
      <c r="T782"/>
      <c r="U782"/>
      <c r="V782"/>
      <c r="W782"/>
      <c r="X782"/>
      <c r="Y782"/>
      <c r="Z782"/>
      <c r="AA782" s="40" t="s">
        <v>453</v>
      </c>
      <c r="AB782" s="40" t="s">
        <v>1973</v>
      </c>
      <c r="AC782" s="40" t="s">
        <v>1974</v>
      </c>
      <c r="AD782"/>
      <c r="AE782"/>
      <c r="AF782"/>
      <c r="AG782"/>
      <c r="AH782"/>
      <c r="AI782"/>
    </row>
    <row r="783" spans="1:32" x14ac:dyDescent="0.25">
      <c r="A783" s="40" t="s">
        <v>1956</v>
      </c>
      <c r="B783"/>
      <c r="C783"/>
      <c r="D783"/>
      <c r="E783"/>
      <c r="F783" s="40" t="s">
        <v>1970</v>
      </c>
      <c r="G783" s="40" t="s">
        <v>1977</v>
      </c>
      <c r="H783" s="40" t="s">
        <v>93</v>
      </c>
      <c r="I783" s="40" t="s">
        <v>93</v>
      </c>
      <c r="J783" s="39" t="s">
        <v>93</v>
      </c>
      <c r="K783" s="40" t="s">
        <v>453</v>
      </c>
      <c r="L783" s="40" t="s">
        <v>1972</v>
      </c>
      <c r="M783"/>
      <c r="N783"/>
      <c r="O783"/>
      <c r="P783"/>
      <c r="Q783" s="40" t="s">
        <v>437</v>
      </c>
      <c r="R783"/>
      <c r="S783"/>
      <c r="T783"/>
      <c r="U783"/>
      <c r="V783"/>
      <c r="W783"/>
      <c r="X783"/>
      <c r="Y783"/>
      <c r="Z783"/>
      <c r="AA783" s="40" t="s">
        <v>453</v>
      </c>
      <c r="AB783" s="40" t="s">
        <v>1973</v>
      </c>
      <c r="AC783" s="40" t="s">
        <v>1974</v>
      </c>
      <c r="AD783"/>
      <c r="AE783"/>
      <c r="AF783"/>
      <c r="AG783"/>
      <c r="AH783"/>
      <c r="AI783"/>
    </row>
    <row r="784" spans="1:32" x14ac:dyDescent="0.25">
      <c r="A784" s="40" t="s">
        <v>1957</v>
      </c>
      <c r="B784"/>
      <c r="C784"/>
      <c r="D784"/>
      <c r="E784"/>
      <c r="F784" s="40" t="s">
        <v>1970</v>
      </c>
      <c r="G784" s="40" t="s">
        <v>1977</v>
      </c>
      <c r="H784" s="40" t="s">
        <v>93</v>
      </c>
      <c r="I784" s="40" t="s">
        <v>93</v>
      </c>
      <c r="J784" s="39" t="s">
        <v>93</v>
      </c>
      <c r="K784" s="40" t="s">
        <v>453</v>
      </c>
      <c r="L784" s="40" t="s">
        <v>1972</v>
      </c>
      <c r="M784"/>
      <c r="N784"/>
      <c r="O784"/>
      <c r="P784"/>
      <c r="Q784" s="40" t="s">
        <v>437</v>
      </c>
      <c r="R784"/>
      <c r="S784"/>
      <c r="T784"/>
      <c r="U784"/>
      <c r="V784"/>
      <c r="W784"/>
      <c r="X784"/>
      <c r="Y784"/>
      <c r="Z784"/>
      <c r="AA784" s="40" t="s">
        <v>453</v>
      </c>
      <c r="AB784" s="40" t="s">
        <v>1973</v>
      </c>
      <c r="AC784" s="40" t="s">
        <v>1974</v>
      </c>
      <c r="AD784"/>
      <c r="AE784"/>
      <c r="AF784"/>
      <c r="AG784"/>
      <c r="AH784"/>
      <c r="AI784"/>
    </row>
    <row r="785" spans="1:32" x14ac:dyDescent="0.25">
      <c r="A785" s="40" t="s">
        <v>1958</v>
      </c>
      <c r="B785"/>
      <c r="C785"/>
      <c r="D785"/>
      <c r="E785"/>
      <c r="F785" s="40" t="s">
        <v>1970</v>
      </c>
      <c r="G785" s="40" t="s">
        <v>1977</v>
      </c>
      <c r="H785" s="40" t="s">
        <v>93</v>
      </c>
      <c r="I785" s="40" t="s">
        <v>93</v>
      </c>
      <c r="J785" s="39" t="s">
        <v>93</v>
      </c>
      <c r="K785" s="40" t="s">
        <v>453</v>
      </c>
      <c r="L785" s="40" t="s">
        <v>1972</v>
      </c>
      <c r="M785"/>
      <c r="N785"/>
      <c r="O785"/>
      <c r="P785"/>
      <c r="Q785" s="40" t="s">
        <v>437</v>
      </c>
      <c r="R785"/>
      <c r="S785"/>
      <c r="T785"/>
      <c r="U785"/>
      <c r="V785"/>
      <c r="W785"/>
      <c r="X785"/>
      <c r="Y785"/>
      <c r="Z785"/>
      <c r="AA785" s="40" t="s">
        <v>453</v>
      </c>
      <c r="AB785" s="40" t="s">
        <v>1973</v>
      </c>
      <c r="AC785" s="40" t="s">
        <v>1974</v>
      </c>
      <c r="AD785"/>
      <c r="AE785"/>
      <c r="AF785"/>
      <c r="AG785"/>
      <c r="AH785"/>
      <c r="AI785"/>
    </row>
    <row r="786" spans="1:32" x14ac:dyDescent="0.25">
      <c r="A786" s="40" t="s">
        <v>1959</v>
      </c>
      <c r="B786"/>
      <c r="C786"/>
      <c r="D786"/>
      <c r="E786"/>
      <c r="F786" s="40" t="s">
        <v>1970</v>
      </c>
      <c r="G786" s="40" t="s">
        <v>1977</v>
      </c>
      <c r="H786" s="40" t="s">
        <v>93</v>
      </c>
      <c r="I786" s="40" t="s">
        <v>93</v>
      </c>
      <c r="J786" s="39" t="s">
        <v>93</v>
      </c>
      <c r="K786" s="40" t="s">
        <v>453</v>
      </c>
      <c r="L786" s="40" t="s">
        <v>1972</v>
      </c>
      <c r="M786"/>
      <c r="N786"/>
      <c r="O786"/>
      <c r="P786"/>
      <c r="Q786" s="40" t="s">
        <v>437</v>
      </c>
      <c r="R786"/>
      <c r="S786"/>
      <c r="T786"/>
      <c r="U786"/>
      <c r="V786"/>
      <c r="W786"/>
      <c r="X786"/>
      <c r="Y786"/>
      <c r="Z786"/>
      <c r="AA786" s="40" t="s">
        <v>453</v>
      </c>
      <c r="AB786" s="40" t="s">
        <v>1973</v>
      </c>
      <c r="AC786" s="40" t="s">
        <v>1974</v>
      </c>
      <c r="AD786"/>
      <c r="AE786"/>
      <c r="AF786"/>
      <c r="AG786"/>
      <c r="AH786"/>
      <c r="AI786"/>
    </row>
    <row r="787" spans="1:32" x14ac:dyDescent="0.25">
      <c r="A787" s="40" t="s">
        <v>1960</v>
      </c>
      <c r="B787"/>
      <c r="C787"/>
      <c r="D787"/>
      <c r="E787"/>
      <c r="F787" s="40" t="s">
        <v>1970</v>
      </c>
      <c r="G787" s="40" t="s">
        <v>1977</v>
      </c>
      <c r="H787" s="40" t="s">
        <v>93</v>
      </c>
      <c r="I787" s="40" t="s">
        <v>93</v>
      </c>
      <c r="J787" s="39" t="s">
        <v>93</v>
      </c>
      <c r="K787" s="40" t="s">
        <v>453</v>
      </c>
      <c r="L787" s="40" t="s">
        <v>1972</v>
      </c>
      <c r="M787"/>
      <c r="N787"/>
      <c r="O787"/>
      <c r="P787"/>
      <c r="Q787" s="40" t="s">
        <v>437</v>
      </c>
      <c r="R787"/>
      <c r="S787"/>
      <c r="T787"/>
      <c r="U787"/>
      <c r="V787"/>
      <c r="W787"/>
      <c r="X787"/>
      <c r="Y787"/>
      <c r="Z787"/>
      <c r="AA787" s="40" t="s">
        <v>453</v>
      </c>
      <c r="AB787" s="40" t="s">
        <v>1973</v>
      </c>
      <c r="AC787" s="40" t="s">
        <v>1974</v>
      </c>
      <c r="AD787"/>
      <c r="AE787"/>
      <c r="AF787"/>
      <c r="AG787"/>
      <c r="AH787"/>
      <c r="AI787"/>
    </row>
    <row r="788" spans="1:32" x14ac:dyDescent="0.25">
      <c r="A788" s="40" t="s">
        <v>1961</v>
      </c>
      <c r="B788"/>
      <c r="C788"/>
      <c r="D788"/>
      <c r="E788"/>
      <c r="F788" s="40" t="s">
        <v>1970</v>
      </c>
      <c r="G788" s="40" t="s">
        <v>1977</v>
      </c>
      <c r="H788" s="40" t="s">
        <v>93</v>
      </c>
      <c r="I788" s="40" t="s">
        <v>93</v>
      </c>
      <c r="J788" s="39" t="s">
        <v>93</v>
      </c>
      <c r="K788" s="40" t="s">
        <v>453</v>
      </c>
      <c r="L788" s="40" t="s">
        <v>1972</v>
      </c>
      <c r="M788"/>
      <c r="N788"/>
      <c r="O788"/>
      <c r="P788"/>
      <c r="Q788" s="40" t="s">
        <v>437</v>
      </c>
      <c r="R788"/>
      <c r="S788"/>
      <c r="T788"/>
      <c r="U788"/>
      <c r="V788"/>
      <c r="W788"/>
      <c r="X788"/>
      <c r="Y788"/>
      <c r="Z788"/>
      <c r="AA788" s="40" t="s">
        <v>453</v>
      </c>
      <c r="AB788" s="40" t="s">
        <v>1973</v>
      </c>
      <c r="AC788" s="40" t="s">
        <v>1974</v>
      </c>
      <c r="AD788"/>
      <c r="AE788"/>
      <c r="AF788"/>
      <c r="AG788"/>
      <c r="AH788"/>
      <c r="AI788"/>
    </row>
    <row r="789" spans="1:32" x14ac:dyDescent="0.25">
      <c r="A789" s="40" t="s">
        <v>1962</v>
      </c>
      <c r="B789"/>
      <c r="C789"/>
      <c r="D789"/>
      <c r="E789"/>
      <c r="F789" s="40" t="s">
        <v>1970</v>
      </c>
      <c r="G789" s="40" t="s">
        <v>1977</v>
      </c>
      <c r="H789" s="40" t="s">
        <v>93</v>
      </c>
      <c r="I789" s="40" t="s">
        <v>93</v>
      </c>
      <c r="J789" s="39" t="s">
        <v>93</v>
      </c>
      <c r="K789" s="40" t="s">
        <v>453</v>
      </c>
      <c r="L789" s="40" t="s">
        <v>1972</v>
      </c>
      <c r="M789"/>
      <c r="N789"/>
      <c r="O789"/>
      <c r="P789"/>
      <c r="Q789" s="40" t="s">
        <v>437</v>
      </c>
      <c r="R789"/>
      <c r="S789"/>
      <c r="T789"/>
      <c r="U789"/>
      <c r="V789"/>
      <c r="W789"/>
      <c r="X789"/>
      <c r="Y789"/>
      <c r="Z789"/>
      <c r="AA789" s="40" t="s">
        <v>453</v>
      </c>
      <c r="AB789" s="40" t="s">
        <v>1973</v>
      </c>
      <c r="AC789" s="40" t="s">
        <v>1974</v>
      </c>
      <c r="AD789"/>
      <c r="AE789"/>
      <c r="AF789"/>
      <c r="AG789"/>
      <c r="AH789"/>
      <c r="AI789"/>
    </row>
    <row r="790" spans="1:32" x14ac:dyDescent="0.25">
      <c r="A790" s="40" t="s">
        <v>1963</v>
      </c>
      <c r="B790"/>
      <c r="C790"/>
      <c r="D790"/>
      <c r="E790"/>
      <c r="F790" s="40" t="s">
        <v>1970</v>
      </c>
      <c r="G790" s="40" t="s">
        <v>1977</v>
      </c>
      <c r="H790" s="40" t="s">
        <v>93</v>
      </c>
      <c r="I790" s="40" t="s">
        <v>93</v>
      </c>
      <c r="J790" s="39" t="s">
        <v>93</v>
      </c>
      <c r="K790" s="40" t="s">
        <v>453</v>
      </c>
      <c r="L790" s="40" t="s">
        <v>1972</v>
      </c>
      <c r="M790"/>
      <c r="N790"/>
      <c r="O790"/>
      <c r="P790"/>
      <c r="Q790" s="40" t="s">
        <v>437</v>
      </c>
      <c r="R790"/>
      <c r="S790"/>
      <c r="T790"/>
      <c r="U790"/>
      <c r="V790"/>
      <c r="W790"/>
      <c r="X790"/>
      <c r="Y790"/>
      <c r="Z790"/>
      <c r="AA790" s="40" t="s">
        <v>453</v>
      </c>
      <c r="AB790" s="40" t="s">
        <v>1973</v>
      </c>
      <c r="AC790" s="40" t="s">
        <v>1974</v>
      </c>
      <c r="AD790"/>
      <c r="AE790"/>
      <c r="AF790"/>
      <c r="AG790"/>
      <c r="AH790"/>
      <c r="AI790"/>
    </row>
    <row r="791" spans="1:32" x14ac:dyDescent="0.25">
      <c r="A791" s="40" t="s">
        <v>1964</v>
      </c>
      <c r="B791"/>
      <c r="C791"/>
      <c r="D791"/>
      <c r="E791"/>
      <c r="F791" s="40" t="s">
        <v>1970</v>
      </c>
      <c r="G791" s="40" t="s">
        <v>1977</v>
      </c>
      <c r="H791" s="40" t="s">
        <v>93</v>
      </c>
      <c r="I791" s="40" t="s">
        <v>93</v>
      </c>
      <c r="J791" s="39" t="s">
        <v>93</v>
      </c>
      <c r="K791" s="40" t="s">
        <v>453</v>
      </c>
      <c r="L791" s="40" t="s">
        <v>1972</v>
      </c>
      <c r="M791"/>
      <c r="N791"/>
      <c r="O791"/>
      <c r="P791"/>
      <c r="Q791" s="40" t="s">
        <v>437</v>
      </c>
      <c r="R791"/>
      <c r="S791"/>
      <c r="T791"/>
      <c r="U791"/>
      <c r="V791"/>
      <c r="W791"/>
      <c r="X791"/>
      <c r="Y791"/>
      <c r="Z791"/>
      <c r="AA791" s="40" t="s">
        <v>453</v>
      </c>
      <c r="AB791" s="40" t="s">
        <v>1973</v>
      </c>
      <c r="AC791" s="40" t="s">
        <v>1974</v>
      </c>
      <c r="AD791"/>
      <c r="AE791"/>
      <c r="AF791"/>
      <c r="AG791"/>
      <c r="AH791"/>
      <c r="AI791"/>
    </row>
    <row r="792" spans="1:32" x14ac:dyDescent="0.25">
      <c r="A792" s="40" t="s">
        <v>1965</v>
      </c>
      <c r="B792"/>
      <c r="C792"/>
      <c r="D792"/>
      <c r="E792"/>
      <c r="F792" s="40" t="s">
        <v>1970</v>
      </c>
      <c r="G792" s="40" t="s">
        <v>1977</v>
      </c>
      <c r="H792" s="40" t="s">
        <v>93</v>
      </c>
      <c r="I792" s="40" t="s">
        <v>93</v>
      </c>
      <c r="J792" s="39" t="s">
        <v>93</v>
      </c>
      <c r="K792" s="40" t="s">
        <v>453</v>
      </c>
      <c r="L792" s="40" t="s">
        <v>1972</v>
      </c>
      <c r="M792"/>
      <c r="N792"/>
      <c r="O792"/>
      <c r="P792"/>
      <c r="Q792" s="40" t="s">
        <v>437</v>
      </c>
      <c r="R792"/>
      <c r="S792"/>
      <c r="T792"/>
      <c r="U792"/>
      <c r="V792"/>
      <c r="W792"/>
      <c r="X792"/>
      <c r="Y792"/>
      <c r="Z792"/>
      <c r="AA792" s="40" t="s">
        <v>453</v>
      </c>
      <c r="AB792" s="40" t="s">
        <v>1973</v>
      </c>
      <c r="AC792" s="40" t="s">
        <v>1974</v>
      </c>
      <c r="AD792"/>
      <c r="AE792"/>
      <c r="AF792"/>
      <c r="AG792"/>
      <c r="AH792"/>
      <c r="AI792"/>
    </row>
    <row r="793" spans="1:32" x14ac:dyDescent="0.25">
      <c r="A793" s="40" t="s">
        <v>1966</v>
      </c>
      <c r="B793"/>
      <c r="C793"/>
      <c r="D793"/>
      <c r="E793"/>
      <c r="F793" s="40" t="s">
        <v>1970</v>
      </c>
      <c r="G793" s="40" t="s">
        <v>1977</v>
      </c>
      <c r="H793" s="40" t="s">
        <v>93</v>
      </c>
      <c r="I793" s="40" t="s">
        <v>93</v>
      </c>
      <c r="J793" s="39" t="s">
        <v>93</v>
      </c>
      <c r="K793" s="40" t="s">
        <v>453</v>
      </c>
      <c r="L793" s="40" t="s">
        <v>1972</v>
      </c>
      <c r="M793"/>
      <c r="N793"/>
      <c r="O793"/>
      <c r="P793"/>
      <c r="Q793" s="40" t="s">
        <v>437</v>
      </c>
      <c r="R793"/>
      <c r="S793"/>
      <c r="T793"/>
      <c r="U793"/>
      <c r="V793"/>
      <c r="W793"/>
      <c r="X793"/>
      <c r="Y793"/>
      <c r="Z793"/>
      <c r="AA793" s="40" t="s">
        <v>453</v>
      </c>
      <c r="AB793" s="40" t="s">
        <v>1973</v>
      </c>
      <c r="AC793" s="40" t="s">
        <v>1974</v>
      </c>
      <c r="AD793"/>
      <c r="AE793"/>
      <c r="AF793"/>
      <c r="AG793"/>
      <c r="AH793"/>
      <c r="AI793"/>
    </row>
    <row r="794" spans="1:32" ht="30" x14ac:dyDescent="0.25">
      <c r="A794" s="41" t="s">
        <v>1967</v>
      </c>
      <c r="B794"/>
      <c r="C794"/>
      <c r="D794"/>
      <c r="E794"/>
      <c r="F794" s="40" t="s">
        <v>1970</v>
      </c>
      <c r="G794" s="40" t="s">
        <v>1977</v>
      </c>
      <c r="H794" s="40" t="s">
        <v>93</v>
      </c>
      <c r="I794" s="40" t="s">
        <v>93</v>
      </c>
      <c r="J794" s="43" t="s">
        <v>92</v>
      </c>
      <c r="K794" s="40" t="s">
        <v>453</v>
      </c>
      <c r="L794" s="40" t="s">
        <v>1972</v>
      </c>
      <c r="M794"/>
      <c r="N794"/>
      <c r="O794"/>
      <c r="P794"/>
      <c r="Q794" s="40" t="s">
        <v>437</v>
      </c>
      <c r="R794"/>
      <c r="S794"/>
      <c r="T794"/>
      <c r="U794"/>
      <c r="V794"/>
      <c r="W794"/>
      <c r="X794"/>
      <c r="Y794"/>
      <c r="Z794"/>
      <c r="AA794" s="40" t="s">
        <v>453</v>
      </c>
      <c r="AB794" s="40" t="s">
        <v>1973</v>
      </c>
      <c r="AC794" s="40" t="s">
        <v>1974</v>
      </c>
      <c r="AD794"/>
      <c r="AE794"/>
      <c r="AF794"/>
      <c r="AG794"/>
      <c r="AH794"/>
      <c r="AI794"/>
    </row>
    <row r="795" spans="1:32" ht="45" x14ac:dyDescent="0.25">
      <c r="A795" s="41" t="s">
        <v>1968</v>
      </c>
      <c r="B795"/>
      <c r="C795"/>
      <c r="D795"/>
      <c r="E795"/>
      <c r="F795" s="40" t="s">
        <v>1970</v>
      </c>
      <c r="G795" s="40" t="s">
        <v>1977</v>
      </c>
      <c r="H795" s="40" t="s">
        <v>93</v>
      </c>
      <c r="I795" s="40" t="s">
        <v>93</v>
      </c>
      <c r="J795" s="43" t="s">
        <v>443</v>
      </c>
      <c r="K795" s="40" t="s">
        <v>453</v>
      </c>
      <c r="L795" s="40" t="s">
        <v>1972</v>
      </c>
      <c r="M795"/>
      <c r="N795"/>
      <c r="O795"/>
      <c r="P795"/>
      <c r="Q795" s="40" t="s">
        <v>437</v>
      </c>
      <c r="R795"/>
      <c r="S795"/>
      <c r="T795"/>
      <c r="U795"/>
      <c r="V795"/>
      <c r="W795"/>
      <c r="X795"/>
      <c r="Y795"/>
      <c r="Z795"/>
      <c r="AA795" s="40" t="s">
        <v>453</v>
      </c>
      <c r="AB795" s="40" t="s">
        <v>1973</v>
      </c>
      <c r="AC795" s="40" t="s">
        <v>1974</v>
      </c>
      <c r="AD795"/>
      <c r="AE795"/>
      <c r="AF795"/>
      <c r="AG795"/>
      <c r="AH795"/>
      <c r="AI795"/>
    </row>
    <row r="796" spans="1:32" x14ac:dyDescent="0.25">
      <c r="A796" s="44" t="s">
        <v>426</v>
      </c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2" x14ac:dyDescent="0.25">
      <c r="A797" s="40" t="s">
        <v>1969</v>
      </c>
      <c r="B797"/>
      <c r="C797"/>
      <c r="D797"/>
      <c r="E797"/>
      <c r="F797" s="40" t="s">
        <v>1970</v>
      </c>
      <c r="G797" s="40" t="s">
        <v>1977</v>
      </c>
      <c r="H797" s="40" t="s">
        <v>93</v>
      </c>
      <c r="I797" s="40" t="s">
        <v>93</v>
      </c>
      <c r="J797" s="39" t="s">
        <v>93</v>
      </c>
      <c r="K797" s="40" t="s">
        <v>453</v>
      </c>
      <c r="L797" s="40" t="s">
        <v>1972</v>
      </c>
      <c r="M797"/>
      <c r="N797"/>
      <c r="O797" s="40" t="s">
        <v>661</v>
      </c>
      <c r="P797" s="40" t="s">
        <v>457</v>
      </c>
      <c r="Q797" s="40" t="s">
        <v>437</v>
      </c>
      <c r="R797" s="42" t="s">
        <v>1298</v>
      </c>
      <c r="S797" s="42" t="s">
        <v>1299</v>
      </c>
      <c r="T797" s="42" t="s">
        <v>1300</v>
      </c>
      <c r="U797" s="42" t="s">
        <v>1301</v>
      </c>
      <c r="V797" s="42" t="s">
        <v>1302</v>
      </c>
      <c r="W797" s="42" t="s">
        <v>1303</v>
      </c>
      <c r="X797" s="40" t="s">
        <v>1540</v>
      </c>
      <c r="Y797"/>
      <c r="Z797" s="40" t="s">
        <v>1971</v>
      </c>
      <c r="AA797" s="40" t="s">
        <v>453</v>
      </c>
      <c r="AB797" s="40" t="s">
        <v>1973</v>
      </c>
      <c r="AC797" s="40" t="s">
        <v>1974</v>
      </c>
      <c r="AD797" s="42" t="s">
        <v>1173</v>
      </c>
      <c r="AE797" s="42" t="s">
        <v>1274</v>
      </c>
      <c r="AF797" s="42" t="s">
        <v>1283</v>
      </c>
      <c r="AG797"/>
      <c r="AH797"/>
      <c r="AI797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D70D-AA77-445F-B621-4E5CFF85AEF0}">
  <dimension ref="A1:I19"/>
  <sheetViews>
    <sheetView workbookViewId="0">
      <selection activeCell="E2" sqref="E2:E19"/>
    </sheetView>
  </sheetViews>
  <sheetFormatPr defaultRowHeight="15" x14ac:dyDescent="0.25"/>
  <cols>
    <col min="1" max="1" customWidth="true" width="59.42578125" collapsed="true"/>
    <col min="2" max="2" customWidth="true" width="16.28515625" collapsed="true"/>
    <col min="3" max="3" customWidth="true" width="14.85546875" collapsed="true"/>
    <col min="4" max="4" customWidth="true" width="21.0" collapsed="true"/>
    <col min="5" max="5" customWidth="true" width="24.0" collapsed="true"/>
    <col min="6" max="6" customWidth="true" width="16.5703125" collapsed="true"/>
    <col min="7" max="7" customWidth="true" width="26.0" collapsed="true"/>
    <col min="8" max="8" customWidth="true" width="17.85546875" collapsed="true"/>
    <col min="9" max="9" customWidth="true" width="34.85546875" collapsed="true"/>
  </cols>
  <sheetData>
    <row r="1" spans="1:9" x14ac:dyDescent="0.25">
      <c r="A1" s="2" t="s">
        <v>182</v>
      </c>
      <c r="B1" s="2" t="s">
        <v>94</v>
      </c>
      <c r="C1" s="1" t="s">
        <v>95</v>
      </c>
      <c r="D1" s="2" t="s">
        <v>96</v>
      </c>
      <c r="E1" s="3" t="s">
        <v>2</v>
      </c>
      <c r="F1" s="2" t="s">
        <v>417</v>
      </c>
      <c r="G1" s="2" t="s">
        <v>418</v>
      </c>
      <c r="H1" s="2" t="s">
        <v>419</v>
      </c>
      <c r="I1" s="2" t="s">
        <v>420</v>
      </c>
    </row>
    <row r="2" spans="1:9" x14ac:dyDescent="0.25">
      <c r="A2" s="10" t="s">
        <v>423</v>
      </c>
      <c r="B2"/>
      <c r="C2"/>
      <c r="D2"/>
      <c r="E2" t="s">
        <v>2132</v>
      </c>
      <c r="F2" s="9" t="s">
        <v>422</v>
      </c>
      <c r="G2" s="9" t="s">
        <v>1281</v>
      </c>
      <c r="H2"/>
      <c r="I2" s="9" t="s">
        <v>421</v>
      </c>
    </row>
    <row r="3" spans="1:9" x14ac:dyDescent="0.25">
      <c r="A3" s="10" t="s">
        <v>424</v>
      </c>
      <c r="B3"/>
      <c r="C3"/>
      <c r="D3"/>
      <c r="E3" t="s">
        <v>2135</v>
      </c>
      <c r="F3" s="9" t="s">
        <v>422</v>
      </c>
      <c r="G3" s="9" t="s">
        <v>1281</v>
      </c>
      <c r="H3"/>
      <c r="I3" s="9" t="s">
        <v>421</v>
      </c>
    </row>
    <row r="4" spans="1:9" x14ac:dyDescent="0.25">
      <c r="A4" s="10" t="s">
        <v>425</v>
      </c>
      <c r="B4"/>
      <c r="C4"/>
      <c r="D4"/>
      <c r="E4" t="s">
        <v>2138</v>
      </c>
      <c r="F4" s="9" t="s">
        <v>422</v>
      </c>
      <c r="G4" s="9" t="s">
        <v>1281</v>
      </c>
      <c r="H4"/>
      <c r="I4" s="9" t="s">
        <v>421</v>
      </c>
    </row>
    <row r="5" spans="1:9" x14ac:dyDescent="0.25">
      <c r="A5" s="10" t="s">
        <v>745</v>
      </c>
      <c r="B5"/>
      <c r="C5"/>
      <c r="D5"/>
      <c r="E5" t="s">
        <v>2141</v>
      </c>
      <c r="F5" s="9" t="s">
        <v>422</v>
      </c>
      <c r="G5" s="9" t="s">
        <v>1281</v>
      </c>
      <c r="H5"/>
      <c r="I5" s="9" t="s">
        <v>421</v>
      </c>
    </row>
    <row r="6" spans="1:9" x14ac:dyDescent="0.25">
      <c r="A6" s="10" t="s">
        <v>746</v>
      </c>
      <c r="B6"/>
      <c r="C6"/>
      <c r="D6"/>
      <c r="E6" t="s">
        <v>2144</v>
      </c>
      <c r="F6" s="9" t="s">
        <v>422</v>
      </c>
      <c r="G6" s="9" t="s">
        <v>1281</v>
      </c>
      <c r="H6"/>
      <c r="I6" s="9" t="s">
        <v>421</v>
      </c>
    </row>
    <row r="7" spans="1:9" x14ac:dyDescent="0.25">
      <c r="A7" s="10" t="s">
        <v>747</v>
      </c>
      <c r="B7"/>
      <c r="C7"/>
      <c r="D7"/>
      <c r="E7" t="s">
        <v>2147</v>
      </c>
      <c r="F7" s="9" t="s">
        <v>422</v>
      </c>
      <c r="G7" s="9" t="s">
        <v>1281</v>
      </c>
      <c r="H7"/>
      <c r="I7" s="9" t="s">
        <v>421</v>
      </c>
    </row>
    <row r="8" spans="1:9" x14ac:dyDescent="0.25">
      <c r="A8" s="10" t="s">
        <v>838</v>
      </c>
      <c r="B8"/>
      <c r="C8"/>
      <c r="D8"/>
      <c r="E8" t="s">
        <v>2150</v>
      </c>
      <c r="F8" s="9" t="s">
        <v>422</v>
      </c>
      <c r="G8" s="9" t="s">
        <v>1281</v>
      </c>
      <c r="H8"/>
      <c r="I8" s="9" t="s">
        <v>421</v>
      </c>
    </row>
    <row r="9" spans="1:9" x14ac:dyDescent="0.25">
      <c r="A9" s="10" t="s">
        <v>839</v>
      </c>
      <c r="B9"/>
      <c r="C9"/>
      <c r="D9"/>
      <c r="E9" t="s">
        <v>2153</v>
      </c>
      <c r="F9" s="9" t="s">
        <v>422</v>
      </c>
      <c r="G9" s="9" t="s">
        <v>1281</v>
      </c>
      <c r="H9"/>
      <c r="I9" s="9" t="s">
        <v>421</v>
      </c>
    </row>
    <row r="10" spans="1:9" x14ac:dyDescent="0.25">
      <c r="A10" s="10" t="s">
        <v>840</v>
      </c>
      <c r="B10"/>
      <c r="C10"/>
      <c r="D10"/>
      <c r="E10" t="s">
        <v>2156</v>
      </c>
      <c r="F10" s="9" t="s">
        <v>422</v>
      </c>
      <c r="G10" s="9" t="s">
        <v>1281</v>
      </c>
      <c r="H10"/>
      <c r="I10" s="9" t="s">
        <v>421</v>
      </c>
    </row>
    <row r="11" spans="1:9" x14ac:dyDescent="0.25">
      <c r="A11" s="10" t="s">
        <v>938</v>
      </c>
      <c r="B11"/>
      <c r="C11"/>
      <c r="D11"/>
      <c r="E11" t="s">
        <v>2159</v>
      </c>
      <c r="F11" s="9" t="s">
        <v>422</v>
      </c>
      <c r="G11" s="9" t="s">
        <v>1281</v>
      </c>
      <c r="H11"/>
      <c r="I11" s="9" t="s">
        <v>421</v>
      </c>
    </row>
    <row r="12" spans="1:9" x14ac:dyDescent="0.25">
      <c r="A12" s="10" t="s">
        <v>939</v>
      </c>
      <c r="B12"/>
      <c r="C12"/>
      <c r="D12"/>
      <c r="E12" t="s">
        <v>2162</v>
      </c>
      <c r="F12" s="9" t="s">
        <v>422</v>
      </c>
      <c r="G12" s="9" t="s">
        <v>1281</v>
      </c>
      <c r="H12"/>
      <c r="I12" s="9" t="s">
        <v>421</v>
      </c>
    </row>
    <row r="13" spans="1:9" x14ac:dyDescent="0.25">
      <c r="A13" s="10" t="s">
        <v>940</v>
      </c>
      <c r="B13"/>
      <c r="C13"/>
      <c r="D13"/>
      <c r="E13" t="s">
        <v>2165</v>
      </c>
      <c r="F13" s="9" t="s">
        <v>422</v>
      </c>
      <c r="G13" s="9" t="s">
        <v>1281</v>
      </c>
      <c r="H13"/>
      <c r="I13" s="9" t="s">
        <v>421</v>
      </c>
    </row>
    <row r="14" spans="1:9" x14ac:dyDescent="0.25">
      <c r="A14" s="10" t="s">
        <v>1056</v>
      </c>
      <c r="B14"/>
      <c r="C14"/>
      <c r="D14"/>
      <c r="E14" t="s">
        <v>2168</v>
      </c>
      <c r="F14" s="9" t="s">
        <v>422</v>
      </c>
      <c r="G14" s="9" t="s">
        <v>1281</v>
      </c>
      <c r="H14"/>
      <c r="I14" s="9" t="s">
        <v>421</v>
      </c>
    </row>
    <row r="15" spans="1:9" x14ac:dyDescent="0.25">
      <c r="A15" s="10" t="s">
        <v>1057</v>
      </c>
      <c r="B15"/>
      <c r="C15"/>
      <c r="D15"/>
      <c r="E15" t="s">
        <v>2171</v>
      </c>
      <c r="F15" s="9" t="s">
        <v>422</v>
      </c>
      <c r="G15" s="9" t="s">
        <v>1281</v>
      </c>
      <c r="H15"/>
      <c r="I15" s="9" t="s">
        <v>421</v>
      </c>
    </row>
    <row r="16" spans="1:9" x14ac:dyDescent="0.25">
      <c r="A16" s="10" t="s">
        <v>1058</v>
      </c>
      <c r="B16"/>
      <c r="C16"/>
      <c r="D16"/>
      <c r="E16" t="s">
        <v>2174</v>
      </c>
      <c r="F16" s="9" t="s">
        <v>422</v>
      </c>
      <c r="G16" s="9" t="s">
        <v>1281</v>
      </c>
      <c r="H16"/>
      <c r="I16" s="9" t="s">
        <v>421</v>
      </c>
    </row>
    <row r="17" spans="1:9" x14ac:dyDescent="0.25">
      <c r="A17" s="10" t="s">
        <v>1064</v>
      </c>
      <c r="B17"/>
      <c r="C17"/>
      <c r="D17"/>
      <c r="E17" t="s">
        <v>2177</v>
      </c>
      <c r="F17" s="9" t="s">
        <v>422</v>
      </c>
      <c r="G17" s="9" t="s">
        <v>1281</v>
      </c>
      <c r="H17"/>
      <c r="I17" s="9" t="s">
        <v>421</v>
      </c>
    </row>
    <row r="18" spans="1:9" x14ac:dyDescent="0.25">
      <c r="A18" s="10" t="s">
        <v>1065</v>
      </c>
      <c r="B18"/>
      <c r="C18"/>
      <c r="D18"/>
      <c r="E18" t="s">
        <v>2180</v>
      </c>
      <c r="F18" s="9" t="s">
        <v>422</v>
      </c>
      <c r="G18" s="9" t="s">
        <v>1281</v>
      </c>
      <c r="H18"/>
      <c r="I18" s="9" t="s">
        <v>421</v>
      </c>
    </row>
    <row r="19" spans="1:9" x14ac:dyDescent="0.25">
      <c r="A19" s="10" t="s">
        <v>1066</v>
      </c>
      <c r="B19"/>
      <c r="C19"/>
      <c r="D19"/>
      <c r="E19" t="s">
        <v>2183</v>
      </c>
      <c r="F19" s="9" t="s">
        <v>422</v>
      </c>
      <c r="G19" s="9" t="s">
        <v>1281</v>
      </c>
      <c r="H19"/>
      <c r="I19" s="9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CUST_ACCT_RLTNP_DIM</vt:lpstr>
      <vt:lpstr>ACCT_DIM</vt:lpstr>
      <vt:lpstr>PA_CCUL_CUSTOMER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wkstnctrl</lastModifiedBy>
  <dcterms:modified xsi:type="dcterms:W3CDTF">2022-06-22T07:35:19Z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