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>
    <mc:Choice Requires="x15">
      <x15ac:absPath xmlns:x15ac="http://schemas.microsoft.com/office/spreadsheetml/2010/11/ac" url="D:\D-Drive\CIE PROJECT\Automation\4t_cie_gui\src\main\resources\data\"/>
    </mc:Choice>
  </mc:AlternateContent>
  <xr:revisionPtr revIDLastSave="0" documentId="13_ncr:1_{F83D0864-0FB1-4EAF-A0E2-E793C9FC3FE7}" xr6:coauthVersionLast="47" xr6:coauthVersionMax="47" xr10:uidLastSave="{00000000-0000-0000-0000-000000000000}"/>
  <bookViews>
    <workbookView xWindow="-120" yWindow="-120" windowWidth="19440" windowHeight="10440" activeTab="2" xr2:uid="{00000000-000D-0000-FFFF-FFFF00000000}"/>
  </bookViews>
  <sheets>
    <sheet name="CUST_DIM" sheetId="8" r:id="rId1"/>
    <sheet name="CUST_ACCT_RLTNP_DIM" sheetId="13" r:id="rId2"/>
    <sheet name="ACCT_DIM" sheetId="6" r:id="rId3"/>
    <sheet name="CUST_INSIGHTS" sheetId="11" r:id="rId4"/>
  </sheets>
  <definedNames>
    <definedName name="_xlnm._FilterDatabase" localSheetId="2" hidden="1">ACCT_DIM!$A$1:$DE$1</definedName>
    <definedName name="_xlnm._FilterDatabase" localSheetId="1" hidden="1">CUST_ACCT_RLTNP_DIM!$A$1:$AO$1</definedName>
    <definedName name="_xlnm._FilterDatabase" localSheetId="0" hidden="1">CUST_DIM!$A$1:$FP$34</definedName>
    <definedName name="_xlnm._FilterDatabase" localSheetId="3" hidden="1">CUST_INSIGHTS!$A$1:$I$78</definedName>
    <definedName name="A" localSheetId="3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<sst xmlns="http://schemas.openxmlformats.org/spreadsheetml/2006/main" count="3991" uniqueCount="711">
  <si>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</si>
  <si>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</si>
  <si>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</si>
  <si>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</si>
  <si>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</si>
  <si>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</si>
  <si>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</si>
  <si>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</si>
  <si>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</si>
  <si>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</si>
  <si>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</si>
  <si>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</si>
  <si>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</si>
  <si>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</si>
  <si>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</si>
  <si>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</si>
  <si>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</si>
  <si>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</si>
  <si>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</si>
  <si>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</si>
  <si>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</si>
  <si>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</si>
  <si>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</si>
  <si>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</si>
  <si>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</si>
  <si>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</si>
  <si>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</si>
  <si>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</si>
  <si>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</si>
  <si>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</si>
  <si>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</si>
  <si>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</si>
  <si>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</si>
  <si>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</si>
  <si>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</si>
  <si>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</si>
  <si>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</si>
  <si>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</si>
  <si>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</si>
  <si>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</si>
  <si>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</si>
  <si>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</si>
  <si>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</si>
  <si>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</si>
  <si>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</si>
  <si>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</si>
  <si>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</si>
  <si>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</si>
  <si>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</si>
  <si>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</si>
  <si>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</si>
  <si>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</si>
  <si>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</si>
  <si>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</si>
  <si>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</si>
  <si>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</si>
  <si>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</si>
  <si>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</si>
  <si>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</si>
  <si>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</si>
  <si>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</si>
  <si>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</si>
  <si>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</si>
  <si>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</si>
  <si>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</si>
  <si>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</si>
  <si>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</si>
  <si>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</si>
  <si>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</si>
  <si>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</si>
  <si>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</si>
  <si>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</si>
  <si>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</si>
  <si>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</si>
  <si>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</si>
  <si>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</si>
  <si>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</si>
  <si>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</si>
  <si>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</si>
  <si>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</si>
  <si>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</si>
  <si>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</si>
  <si>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</si>
  <si>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</si>
  <si>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</si>
  <si>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</si>
  <si>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</si>
  <si>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</si>
  <si>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</si>
  <si>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</si>
  <si>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</si>
  <si>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</si>
  <si>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</si>
  <si>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</si>
  <si>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</si>
  <si>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</si>
  <si>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</si>
  <si>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</si>
  <si>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</si>
  <si>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</si>
  <si>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</si>
  <si>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</si>
  <si>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</si>
  <si>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</si>
  <si>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</si>
  <si>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</si>
  <si>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</si>
  <si>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</si>
  <si>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</si>
  <si>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</si>
  <si>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</si>
  <si>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</si>
  <si>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</si>
  <si>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</si>
  <si>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</si>
  <si>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</si>
  <si>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</si>
  <si>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</si>
  <si>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</si>
  <si>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</si>
  <si>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</si>
  <si>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</si>
  <si>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</si>
  <si>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</si>
  <si>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</si>
  <si>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</si>
  <si>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</si>
  <si>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</si>
  <si>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</si>
  <si>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</si>
  <si>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</si>
  <si>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</si>
  <si>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</si>
  <si>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</si>
  <si>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</si>
  <si>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</si>
  <si>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</si>
  <si>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</si>
  <si>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</si>
  <si>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</si>
  <si>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</si>
  <si>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</si>
  <si>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</si>
  <si>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</si>
  <si>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</si>
  <si>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</si>
  <si>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</si>
  <si>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</si>
  <si>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</si>
  <si>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</si>
  <si>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</si>
  <si>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</si>
  <si>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</si>
  <si>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</si>
  <si>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</si>
  <si>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</si>
  <si>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</si>
  <si>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</si>
  <si>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</si>
  <si>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</si>
  <si>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</si>
  <si>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</si>
  <si>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</si>
  <si>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</si>
  <si>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</si>
  <si>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</si>
  <si>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</si>
  <si>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</si>
  <si>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</si>
  <si>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</si>
  <si>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</si>
  <si>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</si>
  <si>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</si>
  <si>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</si>
  <si>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</si>
  <si>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</si>
  <si>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</si>
  <si>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</si>
  <si>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</si>
  <si>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</si>
  <si>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</si>
  <si>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Header_TestID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</si>
  <si>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</si>
  <si>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</si>
  <si>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</si>
  <si>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</si>
  <si>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</si>
  <si>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</si>
  <si>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</si>
  <si>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</si>
  <si>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</si>
  <si>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</si>
  <si>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</si>
  <si>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</si>
  <si>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</si>
  <si>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</si>
  <si>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</si>
  <si>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</si>
  <si>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</si>
  <si>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</si>
  <si>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</si>
  <si>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</si>
  <si>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</si>
  <si>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</si>
  <si>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</si>
  <si>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</si>
  <si>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</si>
  <si>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</si>
  <si>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</si>
  <si>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</si>
  <si>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</si>
  <si>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</si>
  <si>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</si>
  <si>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</si>
  <si>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</si>
  <si>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</si>
  <si>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</si>
  <si>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</si>
  <si>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</si>
  <si>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</si>
  <si>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</si>
  <si>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</si>
  <si>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</si>
  <si>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</si>
  <si>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</si>
  <si>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</si>
  <si>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</si>
  <si>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</si>
  <si>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</si>
  <si>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</si>
  <si>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</si>
  <si>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</si>
  <si>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</si>
  <si>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</si>
  <si>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</si>
  <si>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</si>
  <si>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</si>
  <si>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</si>
  <si>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</si>
  <si>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</si>
  <si>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</si>
  <si>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</si>
  <si>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</si>
  <si>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</si>
  <si>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</si>
  <si>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</si>
  <si>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</si>
  <si>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</si>
  <si>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</si>
  <si>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</si>
  <si>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</si>
  <si>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</si>
  <si>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</si>
  <si>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</si>
  <si>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</si>
  <si>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</si>
  <si>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</si>
  <si>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</si>
  <si>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</si>
  <si>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</si>
  <si>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</si>
  <si>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</si>
  <si>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</si>
  <si>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</si>
  <si>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</si>
  <si>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</si>
  <si>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</si>
  <si>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</si>
  <si>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</si>
  <si>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</si>
  <si>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</si>
  <si>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</si>
  <si>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</si>
  <si>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</si>
  <si>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</si>
  <si>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</si>
  <si>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</si>
  <si>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</si>
  <si>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</si>
  <si>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</si>
  <si>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</si>
  <si>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</si>
  <si>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</si>
  <si>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</si>
  <si>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</si>
  <si>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</si>
  <si>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</si>
  <si>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</si>
  <si>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</si>
  <si>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</si>
  <si>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</si>
  <si>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CreativeID</t>
  </si>
  <si>
    <t>CURR_VAL</t>
  </si>
  <si>
    <t>CURR_VAL_UPDT_TMSTMP</t>
  </si>
  <si>
    <t>CUST_INSIGHTS_ID</t>
  </si>
  <si>
    <t>INSIGHT_CD</t>
  </si>
  <si>
    <t>A</t>
  </si>
  <si>
    <t>18</t>
  </si>
  <si>
    <t>PSNL</t>
  </si>
  <si>
    <t>en</t>
  </si>
  <si>
    <t>fr</t>
  </si>
  <si>
    <t>NULL</t>
  </si>
  <si>
    <t>19</t>
  </si>
  <si>
    <t>23</t>
  </si>
  <si>
    <t>0</t>
  </si>
  <si>
    <t>Active</t>
  </si>
  <si>
    <t>PHYSICIANS_F</t>
  </si>
  <si>
    <t>MD_FINANCIAL_F</t>
  </si>
  <si>
    <t>ITRADE_MCLEOD_F</t>
  </si>
  <si>
    <t>DEDICATED_INVSTMNT_ADVISOR_F</t>
  </si>
  <si>
    <t>MK_BK_OFFERS_EMAIL_F</t>
  </si>
  <si>
    <t>AC</t>
  </si>
  <si>
    <t>2</t>
  </si>
  <si>
    <t>CellGroup</t>
  </si>
  <si>
    <t>EVENT_DATE</t>
  </si>
  <si>
    <t>10</t>
  </si>
  <si>
    <t>5688_CUST_TP_CD=PSNL,5688_Primary Country Cd = CA,5688_MRKTBLE_F = Y,5688_Customer Not Decease</t>
  </si>
  <si>
    <t>5688_CUST_AGE &gt;18</t>
  </si>
  <si>
    <t>5688_CUST_AGE=18</t>
  </si>
  <si>
    <t>5688_LANG_CD in small case_en</t>
  </si>
  <si>
    <t>5688_LANG_CD in small case_fr</t>
  </si>
  <si>
    <t>5688_DO_NOT_SOLICIT_F = NULL</t>
  </si>
  <si>
    <t>N-5688_CUST_TP_CD != PSNL</t>
  </si>
  <si>
    <t>N-5688_Primary Country Cd != CA</t>
  </si>
  <si>
    <t>N-5688_Primary Country Cd = NULL</t>
  </si>
  <si>
    <t>N-5688_CUST_AGE &lt; 18</t>
  </si>
  <si>
    <t>N-5688_CUST_AGE = NULL</t>
  </si>
  <si>
    <t>N-5688_LANG_CD = NULL</t>
  </si>
  <si>
    <t>N-5688_DO_NOT_SOLICIT_F = Y</t>
  </si>
  <si>
    <t>N-5688_MRKTBLE_F = N</t>
  </si>
  <si>
    <t>N-5688_MRKTBLE_F = NULL</t>
  </si>
  <si>
    <t>N-5688_Customer Decease - Y</t>
  </si>
  <si>
    <t>N-5688_Customer Decease - NULL</t>
  </si>
  <si>
    <t>CIE5688</t>
  </si>
  <si>
    <t>RS21128</t>
  </si>
  <si>
    <t>5688_NOT_AML_KYC = N</t>
  </si>
  <si>
    <t>5688_NOT_AML_KYC = NULL</t>
  </si>
  <si>
    <t>5688_DEDICATED_INVSTMNT_ADVISOR_F = N</t>
  </si>
  <si>
    <t>5688_DEDICATED_INVSTMNT_ADVISOR_F = NULL</t>
  </si>
  <si>
    <t>5688_MAPP_TMRRW_LAST_SESS_DT = NULL</t>
  </si>
  <si>
    <t>5688_ACCT_SUBSYS_ID = UO And SRC_ACCT_STAT_CD = Active And IP_AR_RELATN_TYPE_CD = SOL And MORT_COMM_TYPE = Residential And ACCT_SOURCE_ORIG_CHANNEL = BROKER</t>
  </si>
  <si>
    <t>5688_ACCT_SUBSYS_ID = UO And SRC_ACCT_STAT_CD = Active And IP_AR_RELATN_TYPE_CD = BOR And MORT_COMM_TYPE = Residential And ACCT_SOURCE_ORIG_CHANNEL = BROKER</t>
  </si>
  <si>
    <t>5688_ACCT_SUBSYS_ID = UO And SRC_ACCT_STAT_CD = Active And IP_AR_RELATN_TYPE_CD = COB And MORT_COMM_TYPE = Residential And ACCT_SOURCE_ORIG_CHANNEL = BROKER</t>
  </si>
  <si>
    <t>N-5688_LANG_CD NOT in (en, fr)</t>
  </si>
  <si>
    <t>N-5688_NOT_AML_KYC = Y</t>
  </si>
  <si>
    <t>N-5688_DEDICATED_INVSTMNT_ADVISOR_F = Y</t>
  </si>
  <si>
    <t>N-5688_ACCT_SUBSYS_ID != UO</t>
  </si>
  <si>
    <t>Mr</t>
  </si>
  <si>
    <t>MTG Leads1</t>
  </si>
  <si>
    <t>Mr CIE MTG Leads1</t>
  </si>
  <si>
    <t>MTG Leads2</t>
  </si>
  <si>
    <t>MTG Leads3</t>
  </si>
  <si>
    <t>MTG Leads4</t>
  </si>
  <si>
    <t>MTG Leads5</t>
  </si>
  <si>
    <t>MTG Leads6</t>
  </si>
  <si>
    <t>MTG Leads7</t>
  </si>
  <si>
    <t>MTG Leads8</t>
  </si>
  <si>
    <t>MTG Leads9</t>
  </si>
  <si>
    <t>MTG Leads10</t>
  </si>
  <si>
    <t>MTG Leads11</t>
  </si>
  <si>
    <t>MTG Leads16</t>
  </si>
  <si>
    <t>MTG Leads17</t>
  </si>
  <si>
    <t>MTG Leads18</t>
  </si>
  <si>
    <t>MTG Leads19</t>
  </si>
  <si>
    <t>MTG Leads22</t>
  </si>
  <si>
    <t>MTG Leads23</t>
  </si>
  <si>
    <t>MTG Leads24</t>
  </si>
  <si>
    <t>MTG Leads25</t>
  </si>
  <si>
    <t>MTG Leads26</t>
  </si>
  <si>
    <t>MTG Leads27</t>
  </si>
  <si>
    <t>MTG Leads28</t>
  </si>
  <si>
    <t>MTG Leads29</t>
  </si>
  <si>
    <t>MTG Leads30</t>
  </si>
  <si>
    <t>MTG Leads31</t>
  </si>
  <si>
    <t>MTG Leads32</t>
  </si>
  <si>
    <t>MTG Leads33</t>
  </si>
  <si>
    <t>MTG Leads34</t>
  </si>
  <si>
    <t>MTG Leads35</t>
  </si>
  <si>
    <t>MTG Leads43</t>
  </si>
  <si>
    <t>MTG Leads44</t>
  </si>
  <si>
    <t>MTG Leads46</t>
  </si>
  <si>
    <t>MTG Leads47</t>
  </si>
  <si>
    <t>MTG Leads48</t>
  </si>
  <si>
    <t>MTG Leads49</t>
  </si>
  <si>
    <t>MTG Leads50</t>
  </si>
  <si>
    <t>MTG Leads51</t>
  </si>
  <si>
    <t>MTG Leads52</t>
  </si>
  <si>
    <t>MTG Leads53</t>
  </si>
  <si>
    <t>MTG Leads54</t>
  </si>
  <si>
    <t>MTG Leads55</t>
  </si>
  <si>
    <t>MTG Leads56</t>
  </si>
  <si>
    <t>MTG Leads57</t>
  </si>
  <si>
    <t>Mr CIE MTG Leads2</t>
  </si>
  <si>
    <t>Mr CIE MTG Leads3</t>
  </si>
  <si>
    <t>Mr CIE MTG Leads4</t>
  </si>
  <si>
    <t>Mr CIE MTG Leads5</t>
  </si>
  <si>
    <t>Mr CIE MTG Leads6</t>
  </si>
  <si>
    <t>Mr CIE MTG Leads7</t>
  </si>
  <si>
    <t>Mr CIE MTG Leads8</t>
  </si>
  <si>
    <t>Mr CIE MTG Leads9</t>
  </si>
  <si>
    <t>Mr CIE MTG Leads10</t>
  </si>
  <si>
    <t>Mr CIE MTG Leads11</t>
  </si>
  <si>
    <t>Mr CIE MTG Leads16</t>
  </si>
  <si>
    <t>Mr CIE MTG Leads17</t>
  </si>
  <si>
    <t>Mr CIE MTG Leads18</t>
  </si>
  <si>
    <t>Mr CIE MTG Leads19</t>
  </si>
  <si>
    <t>Mr CIE MTG Leads22</t>
  </si>
  <si>
    <t>Mr CIE MTG Leads23</t>
  </si>
  <si>
    <t>Mr CIE MTG Leads24</t>
  </si>
  <si>
    <t>Mr CIE MTG Leads25</t>
  </si>
  <si>
    <t>Mr CIE MTG Leads26</t>
  </si>
  <si>
    <t>Mr CIE MTG Leads27</t>
  </si>
  <si>
    <t>Mr CIE MTG Leads28</t>
  </si>
  <si>
    <t>Mr CIE MTG Leads29</t>
  </si>
  <si>
    <t>Mr CIE MTG Leads30</t>
  </si>
  <si>
    <t>Mr CIE MTG Leads31</t>
  </si>
  <si>
    <t>Mr CIE MTG Leads32</t>
  </si>
  <si>
    <t>Mr CIE MTG Leads33</t>
  </si>
  <si>
    <t>Mr CIE MTG Leads34</t>
  </si>
  <si>
    <t>Mr CIE MTG Leads35</t>
  </si>
  <si>
    <t>Mr CIE MTG Leads43</t>
  </si>
  <si>
    <t>Mr CIE MTG Leads44</t>
  </si>
  <si>
    <t>Mr CIE MTG Leads46</t>
  </si>
  <si>
    <t>Mr CIE MTG Leads47</t>
  </si>
  <si>
    <t>Mr CIE MTG Leads48</t>
  </si>
  <si>
    <t>Mr CIE MTG Leads49</t>
  </si>
  <si>
    <t>Mr CIE MTG Leads50</t>
  </si>
  <si>
    <t>Mr CIE MTG Leads51</t>
  </si>
  <si>
    <t>Mr CIE MTG Leads52</t>
  </si>
  <si>
    <t>Mr CIE MTG Leads53</t>
  </si>
  <si>
    <t>Mr CIE MTG Leads54</t>
  </si>
  <si>
    <t>Mr CIE MTG Leads55</t>
  </si>
  <si>
    <t>Mr CIE MTG Leads56</t>
  </si>
  <si>
    <t>Mr CIE MTG Leads57</t>
  </si>
  <si>
    <t>22</t>
  </si>
  <si>
    <t>24</t>
  </si>
  <si>
    <t>25</t>
  </si>
  <si>
    <t>26</t>
  </si>
  <si>
    <t>27</t>
  </si>
  <si>
    <t>28</t>
  </si>
  <si>
    <t>29</t>
  </si>
  <si>
    <t>34</t>
  </si>
  <si>
    <t>35</t>
  </si>
  <si>
    <t>36</t>
  </si>
  <si>
    <t>37</t>
  </si>
  <si>
    <t>40</t>
  </si>
  <si>
    <t>41</t>
  </si>
  <si>
    <t>42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</si>
  <si>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</si>
  <si>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</si>
  <si>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</si>
  <si>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</si>
  <si>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</si>
  <si>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</si>
  <si>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</si>
  <si>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</si>
  <si>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</si>
  <si>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</si>
  <si>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</si>
  <si>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</si>
  <si>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</si>
  <si>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</si>
  <si>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</si>
  <si>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</si>
  <si>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</si>
  <si>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</si>
  <si>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</si>
  <si>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</si>
  <si>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</si>
  <si>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</si>
  <si>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</si>
  <si>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UO</t>
  </si>
  <si>
    <t>SOL</t>
  </si>
  <si>
    <t>MORT_COMM_TYPE</t>
  </si>
  <si>
    <t>Residential</t>
  </si>
  <si>
    <t>ACCT_SOURCE_ORIG_CHANNEL</t>
  </si>
  <si>
    <t>BROKER</t>
  </si>
  <si>
    <t>brigid.osullivan@scotiabank.com</t>
  </si>
  <si>
    <t>MK_MORTGAGES_EMAIL_F</t>
  </si>
  <si>
    <t>NONPSNL</t>
  </si>
  <si>
    <t>gf</t>
  </si>
  <si>
    <t>N-5688_MAPP_TMRRW_LAST_SESS_DT != NULL</t>
  </si>
  <si>
    <t>ABC</t>
  </si>
  <si>
    <t>N-5688_SRC_ACCT_STAT_CD = NULL</t>
  </si>
  <si>
    <t>N-5688_IP_AR_RELATN_TYPE_CD NOT = NULL</t>
  </si>
  <si>
    <t>N-5688_MORT_COMM_TYPE != Residential</t>
  </si>
  <si>
    <t>N-5688_MORT_COMM_TYPE = NULL</t>
  </si>
  <si>
    <t>N-5688_ACCT_SOURCE_ORIG_CHANNEL != BROKER</t>
  </si>
  <si>
    <t>N-5688_ACCT_SOURCE_ORIG_CHANNEL = NULL</t>
  </si>
  <si>
    <t>N-5688_CURRENT DATE - MORT_FNDNG_DT = 29</t>
  </si>
  <si>
    <t>N-5688_CURRENT DATE - MORT_FNDNG_DT &lt; 30</t>
  </si>
  <si>
    <t>N-5688_CURRENT DATE - MORT_FNDNG_DT = NULL</t>
  </si>
  <si>
    <t>BOR</t>
  </si>
  <si>
    <t>COB</t>
  </si>
  <si>
    <t>OU</t>
  </si>
  <si>
    <t>N-5688_SRC_ACCT_STAT_CD =  A</t>
  </si>
  <si>
    <t>NONBROKER</t>
  </si>
  <si>
    <t>5688_INSIGHT_CD = FLG_EMOB_INDIRECTMORTGAGE_RS21128 and CURR_VAL != 1</t>
  </si>
  <si>
    <t>N-5688_INSIGHT_CD = FLG_EMOB_INDIRECTMORTGAGE_RS21128 and CURR_VAL = 1</t>
  </si>
  <si>
    <t>5688_INSIGHT_CD = FLG_RESL_CONTINUUM_RS21038_CONTROL and CURR_VAL != 1</t>
  </si>
  <si>
    <t>N-5688_INSIGHT_CD = FLG_RESL_CONTINUUM_RS21038_CONTROL and CURR_VAL = 1</t>
  </si>
  <si>
    <t>FLG_EMOB_INDIRECTMORTGAGE_RS21128</t>
  </si>
  <si>
    <t>FLG_RESL_CONTINUUM_RS21038_CONTROL</t>
  </si>
  <si>
    <t>5688_DO_NOT_CALL_F=N</t>
  </si>
  <si>
    <t>5688_VLD_PH_F = Y</t>
  </si>
  <si>
    <t>N-5688_DO_NOT_CALL_F=Y</t>
  </si>
  <si>
    <t>N-5688_DO_NOT_CALL_F=NULL</t>
  </si>
  <si>
    <t>N-5688_VLD_PH_F = N</t>
  </si>
  <si>
    <t>N-5688_VLD_PH_F = NULL</t>
  </si>
  <si>
    <t>N-5688_Product_Category_Credit Cards_Business Loans_High Interest Savings Accounts</t>
  </si>
  <si>
    <t>N-5688_Product_Category_Credit Cards_Business Loans_High Interest Savings Accounts_Account_2</t>
  </si>
  <si>
    <t>KS</t>
  </si>
  <si>
    <t>N-5688_Product_Category_Credit Cards_Business Loans_High Interest Savings Accounts_Account_3</t>
  </si>
  <si>
    <t>N-5688_Product_Category_Credit Cards_Business Loans_High Interest Savings Accounts_Account_4</t>
  </si>
  <si>
    <t>BB</t>
  </si>
  <si>
    <t>SL</t>
  </si>
  <si>
    <t>UF</t>
  </si>
  <si>
    <t>AXG</t>
  </si>
  <si>
    <t>AMEX Gold Non-Staff</t>
  </si>
  <si>
    <t>GC</t>
  </si>
  <si>
    <t>Scotiabank Gold American Express Card</t>
  </si>
  <si>
    <t>Open</t>
  </si>
  <si>
    <t>Credit Cards</t>
  </si>
  <si>
    <t>960</t>
  </si>
  <si>
    <t>Commercial Fixed Rate Mortgage</t>
  </si>
  <si>
    <t>Business Loans</t>
  </si>
  <si>
    <t>11</t>
  </si>
  <si>
    <t>Money Master Savings</t>
  </si>
  <si>
    <t>01</t>
  </si>
  <si>
    <t>Personal Resident</t>
  </si>
  <si>
    <t>High Interest Savings Accounts</t>
  </si>
  <si>
    <t>Scotia Plan Loans</t>
  </si>
  <si>
    <t>Overdrafts</t>
  </si>
  <si>
    <t>Other Personal Loans</t>
  </si>
  <si>
    <t>900</t>
  </si>
  <si>
    <t>6 Mth Open</t>
  </si>
  <si>
    <t>Mortgages</t>
  </si>
  <si>
    <t>Basic Banking</t>
  </si>
  <si>
    <t>Day to Day</t>
  </si>
  <si>
    <t>09</t>
  </si>
  <si>
    <t>Auto Loans</t>
  </si>
  <si>
    <t>LIE</t>
  </si>
  <si>
    <t>Life Income Fund</t>
  </si>
  <si>
    <t>BNSA2SIG</t>
  </si>
  <si>
    <t>BNS Scotiabank Canadian Low Volatility Index</t>
  </si>
  <si>
    <t>Cash Term Deposit</t>
  </si>
  <si>
    <t>SCL</t>
  </si>
  <si>
    <t>Scotia Invest. Management Line</t>
  </si>
  <si>
    <t>IM</t>
  </si>
  <si>
    <t>Scotia Invest. Management LOC</t>
  </si>
  <si>
    <t>Unsecured Lending</t>
  </si>
  <si>
    <t>VIC</t>
  </si>
  <si>
    <t>ScotiaLine with access card</t>
  </si>
  <si>
    <t>RS</t>
  </si>
  <si>
    <t>Secure Lines Of Credit</t>
  </si>
  <si>
    <t>5688_CURRENT DATE - MORT_FNDNG_DT = 30</t>
  </si>
  <si>
    <t>00059</t>
  </si>
  <si>
    <t>2021-08-20</t>
  </si>
  <si>
    <t>F</t>
  </si>
  <si>
    <t>V</t>
  </si>
  <si>
    <t>2021-08-21</t>
  </si>
  <si>
    <t>2021-08-22</t>
  </si>
  <si>
    <t>2021-08-23</t>
  </si>
  <si>
    <t>2021-08-24</t>
  </si>
  <si>
    <t>2021-08-25</t>
  </si>
  <si>
    <t>2021-08-26</t>
  </si>
  <si>
    <t>MORT_APPRV_DT</t>
  </si>
  <si>
    <t>5688_GIVEN_NAME != NULL And Title_FirstName_Last Name = NULL</t>
  </si>
  <si>
    <t>Mr CIE MTG Leads2198</t>
  </si>
  <si>
    <t>5688_GIVEN_NAME_Title_Last Name = NULL And FirstName!= NULL</t>
  </si>
  <si>
    <t>5688_GIVEN_NAME_Title_FirstName = NULL And Last Name != NULL</t>
  </si>
  <si>
    <t>5688_GIVEN_NAME_FirstName_Last Name = NULL And Title!= NULL</t>
  </si>
  <si>
    <t>N-5688_GIVEN_NAME_Title_FirstName_Last Name = NULL</t>
  </si>
  <si>
    <t>5688_MORTGAGE_OWNERSHIP_BRANCH_TRANSIT_NUM != NULL</t>
  </si>
  <si>
    <t>N-5688_MORTGAGE_OWNERSHIP_BRANCH_TRANSIT_NUM = NULL</t>
  </si>
  <si>
    <t>5688_URL for opportunity pop-up_FirstName = NULL</t>
  </si>
  <si>
    <t>5688_URL for opportunity pop-up_LastName = NULL</t>
  </si>
  <si>
    <t>5688_URL for opportunity pop-up_MORT_APPRV_DT = NULL</t>
  </si>
  <si>
    <t>5688_URL for opportunity pop-up_CUST_OPND_DT = NULL</t>
  </si>
  <si>
    <t>2021-12-12</t>
  </si>
  <si>
    <t>N-5688_IP_AR_RELATN_TYPE_CD NOT IN SOL_BOR_COB</t>
  </si>
  <si>
    <t>NResidential</t>
  </si>
  <si>
    <t>2022-02-04</t>
  </si>
  <si>
    <t>2022-02-05</t>
  </si>
  <si>
    <t>2022-02-06</t>
  </si>
  <si>
    <t>2022-02-07</t>
  </si>
  <si>
    <t>N-5688_Product_Category_Credit Cards_Scotia Plan Loans_Cash Term Deposit</t>
  </si>
  <si>
    <t>N-5688_Product_Category_Day to Day_Other Personal Loans_Auto Loans_Cash Term Deposit</t>
  </si>
  <si>
    <t>N-5688_Product_Category_Credit Cards_Day to Day_Mortgages_Cash Term Deposit</t>
  </si>
  <si>
    <t>N-5688_Product_Category_Credit Cards_Auto Loans_High Interest Savings Accounts_Cash Term Deposit</t>
  </si>
  <si>
    <t>N-5688_Product_Category_Credit Cards_Unsecured Lending_Cash Term Deposit</t>
  </si>
  <si>
    <t>N-5688_Product_Category_Day to Day_Secured Lines of Credit_High Interest Savings Accounts</t>
  </si>
  <si>
    <t>5688_Product_Category_Credit Cards_Other Personal Loans_Auto Loans</t>
  </si>
  <si>
    <t>5688_Product_Category_Day to Day_High Interest Savings Accounts_Cash Term Deposit</t>
  </si>
  <si>
    <t>5688_Product_Category_Credit Cards_High Interest Savings Accounts</t>
  </si>
  <si>
    <t>N-5688_Product_Category_Credit Cards_Scotia Plan Loans_Cash Term Deposit_Account_2</t>
  </si>
  <si>
    <t>N-5688_Product_Category_Credit Cards_Scotia Plan Loans_Cash Term Deposit_Account_3</t>
  </si>
  <si>
    <t>N-5688_Product_Category_Credit Cards_Scotia Plan Loans_Cash Term Deposit_Account_4</t>
  </si>
  <si>
    <t>N-5688_Product_Category_Day to Day_Other Personal Loans_Auto Loans_Cash Term Deposit_Account_2</t>
  </si>
  <si>
    <t>N-5688_Product_Category_Day to Day_Other Personal Loans_Auto Loans_Cash Term Deposit_Account_3</t>
  </si>
  <si>
    <t>N-5688_Product_Category_Day to Day_Other Personal Loans_Auto Loans_Cash Term Deposit_Account_4</t>
  </si>
  <si>
    <t>N-5688_Product_Category_Day to Day_Other Personal Loans_Auto Loans_Cash Term Deposit_Account_5</t>
  </si>
  <si>
    <t>N-5688_Product_Category_Credit Cards_Day to Day_Mortgages_Cash Term Deposit_Account_2</t>
  </si>
  <si>
    <t>N-5688_Product_Category_Credit Cards_Day to Day_Mortgages_Cash Term Deposit_Account_3</t>
  </si>
  <si>
    <t>N-5688_Product_Category_Credit Cards_Day to Day_Mortgages_Cash Term Deposit_Account_4</t>
  </si>
  <si>
    <t>N-5688_Product_Category_Credit Cards_Day to Day_Mortgages_Cash Term Deposit_Account_5</t>
  </si>
  <si>
    <t>N-5688_Product_Category_Credit Cards_Auto Loans_High Interest Savings Accounts_Cash Term Deposit_Account_2</t>
  </si>
  <si>
    <t>N-5688_Product_Category_Credit Cards_Auto Loans_High Interest Savings Accounts_Cash Term Deposit_Account_3</t>
  </si>
  <si>
    <t>N-5688_Product_Category_Credit Cards_Auto Loans_High Interest Savings Accounts_Cash Term Deposit_Account_4</t>
  </si>
  <si>
    <t>N-5688_Product_Category_Credit Cards_Auto Loans_High Interest Savings Accounts_Cash Term Deposit_Account_5</t>
  </si>
  <si>
    <t>N-5688_Product_Category_Credit Cards_Unsecured Lending_Cash Term Deposit_Account_2</t>
  </si>
  <si>
    <t>N-5688_Product_Category_Credit Cards_Unsecured Lending_Cash Term Deposit_Account_3</t>
  </si>
  <si>
    <t>N-5688_Product_Category_Credit Cards_Unsecured Lending_Cash Term Deposit_Account_4</t>
  </si>
  <si>
    <t>N-5688_Product_Category_Day to Day_Secured Lines of Credit_High Interest Savings Accounts_Account_2</t>
  </si>
  <si>
    <t>N-5688_Product_Category_Day to Day_Secured Lines of Credit_High Interest Savings Accounts_Account_3</t>
  </si>
  <si>
    <t>N-5688_Product_Category_Day to Day_Secured Lines of Credit_High Interest Savings Accounts_Account_4</t>
  </si>
  <si>
    <t>5688_Product_Category_Credit Cards_Other Personal Loans_Auto Loans_Account_2</t>
  </si>
  <si>
    <t>5688_Product_Category_Credit Cards_Other Personal Loans_Auto Loans_Account_3</t>
  </si>
  <si>
    <t>5688_Product_Category_Credit Cards_Other Personal Loans_Auto Loans_Account_4</t>
  </si>
  <si>
    <t>5688_Product_Category_Day to Day_High Interest Savings Accounts_Cash Term Deposit_Account_2</t>
  </si>
  <si>
    <t>5688_Product_Category_Day to Day_High Interest Savings Accounts_Cash Term Deposit_Account_3</t>
  </si>
  <si>
    <t>5688_Product_Category_Day to Day_High Interest Savings Accounts_Cash Term Deposit_Account_4</t>
  </si>
  <si>
    <t>5688_Product_Category_Credit Cards_High Interest Savings Accounts_Account_2</t>
  </si>
  <si>
    <t>5688_Product_Category_Credit Cards_High Interest Savings Accounts_Account_3</t>
  </si>
  <si>
    <t>17</t>
  </si>
  <si>
    <t>AgriInvest</t>
  </si>
  <si>
    <t>Cash Demand Deposit</t>
  </si>
  <si>
    <t>BLV</t>
  </si>
  <si>
    <t>ScotiaLine Visa for Business - Incorporated</t>
  </si>
  <si>
    <t>INC</t>
  </si>
  <si>
    <t>ScotiaLine for business VISA</t>
  </si>
  <si>
    <t>5688_Product_Category_Day to Day_Scotia Plan Loans_Cash Demand Deposit</t>
  </si>
  <si>
    <t>5688_Product_Category_Secured Lines of Credit_Cash Term Deposit_Lines of Credit</t>
  </si>
  <si>
    <t>5688_Product_Category_Day to Day_Scotia Plan Loans_Cash Demand Deposit_Account_2</t>
  </si>
  <si>
    <t>5688_Product_Category_Day to Day_Scotia Plan Loans_Cash Demand Deposit_Account_3</t>
  </si>
  <si>
    <t>5688_Product_Category_Day to Day_Scotia Plan Loans_Cash Demand Deposit_Account_4</t>
  </si>
  <si>
    <t>5688_Product_Category_Secured Lines of Credit_Cash Term Deposit_Lines of Credit_Account_2</t>
  </si>
  <si>
    <t>5688_Product_Category_Secured Lines of Credit_Cash Term Deposit_Lines of Credit_Account_3</t>
  </si>
  <si>
    <t>5688_Product_Category_Secured Lines of Credit_Cash Term Deposit_Lines of Credit_Account_4</t>
  </si>
  <si>
    <t>5688_Multiple Eligible UO Accounts_Priority_Max_MORT_FNDNG_DT</t>
  </si>
  <si>
    <t>5688_Multiple Eligible UO Accounts_Priority_Max_MORT_FNDNG_DT_Account_2</t>
  </si>
  <si>
    <t>2022-02-02</t>
  </si>
  <si>
    <t>Lines of Credit</t>
  </si>
  <si>
    <t>2022-01-12</t>
  </si>
  <si>
    <t>2022-01-11</t>
  </si>
  <si>
    <t>2022-03-11 11:30:12</t>
  </si>
  <si>
    <t>2022-03-11 11:30:30</t>
  </si>
  <si>
    <t>2022-03-11 11:30:40</t>
  </si>
  <si>
    <t>2022-03-11 11:30:49</t>
  </si>
  <si>
    <t>5688_Multiple Eligible UO Accounts_Priority_Max_MORT_FNDNG_DT_Account_3</t>
  </si>
  <si>
    <t xml:space="preserve"> </t>
  </si>
  <si>
    <t>N-5688_CURRENT DATE - MORT_FNDNG_DT = 91</t>
  </si>
  <si>
    <t>N-5688_CURRENT DATE - MORT_FNDNG_DT &gt; 91</t>
  </si>
  <si>
    <t>5688_CURRENT DATE - MORT_FNDNG_DT&lt;=90 and &gt;=30</t>
  </si>
  <si>
    <t>5688_CURRENT DATE - MORT_FNDNG_DT = 90</t>
  </si>
  <si>
    <t>2022-04-09</t>
  </si>
  <si>
    <t>2022-04-10</t>
  </si>
  <si>
    <t>2022-04-11</t>
  </si>
  <si>
    <t>2022-02-08</t>
  </si>
  <si>
    <t>N-5688_MORTGAGE_OWNERSHIP_BRANCH_TRANSIT_NUM =80002</t>
  </si>
  <si>
    <t>062809425252421</t>
  </si>
  <si>
    <t>00000000062809425252421</t>
  </si>
  <si>
    <t>913149406759251</t>
  </si>
  <si>
    <t>2022-02-09</t>
  </si>
  <si>
    <t>00000000913149406759251</t>
  </si>
  <si>
    <t>364225604329810</t>
  </si>
  <si>
    <t>00000000364225604329810</t>
  </si>
  <si>
    <t>520343338385980</t>
  </si>
  <si>
    <t>2022-04-05</t>
  </si>
  <si>
    <t>00000000520343338385980</t>
  </si>
  <si>
    <t>199605709943010</t>
  </si>
  <si>
    <t>00000000199605709943010</t>
  </si>
  <si>
    <t>207032613915674</t>
  </si>
  <si>
    <t>00000000207032613915674</t>
  </si>
  <si>
    <t>542291921438356</t>
  </si>
  <si>
    <t>00000000542291921438356</t>
  </si>
  <si>
    <t>390321054869812</t>
  </si>
  <si>
    <t>00000000390321054869812</t>
  </si>
  <si>
    <t>2022-04-12</t>
  </si>
  <si>
    <t>132430884476410</t>
  </si>
  <si>
    <t>00000000132430884476410</t>
  </si>
  <si>
    <t>666299482352155</t>
  </si>
  <si>
    <t>00000000666299482352155</t>
  </si>
  <si>
    <t>346410676174406</t>
  </si>
  <si>
    <t>00000000346410676174406</t>
  </si>
  <si>
    <t>80002</t>
  </si>
  <si>
    <t>883099665338392</t>
  </si>
  <si>
    <t>00000000883099665338392</t>
  </si>
  <si>
    <t>479885129860249</t>
  </si>
  <si>
    <t>2022-02-10</t>
  </si>
  <si>
    <t>00000000479885129860249</t>
  </si>
  <si>
    <t>043013122623746</t>
  </si>
  <si>
    <t>00000000043013122623746</t>
  </si>
  <si>
    <t>671938352564803</t>
  </si>
  <si>
    <t>2022-04-06</t>
  </si>
  <si>
    <t>00000000671938352564803</t>
  </si>
  <si>
    <t>338071482368642</t>
  </si>
  <si>
    <t>00000000338071482368642</t>
  </si>
  <si>
    <t>850511005455399</t>
  </si>
  <si>
    <t>00000000850511005455399</t>
  </si>
  <si>
    <t>804822507231692</t>
  </si>
  <si>
    <t>00000000804822507231692</t>
  </si>
  <si>
    <t>424224440442883</t>
  </si>
  <si>
    <t>00000000424224440442883</t>
  </si>
  <si>
    <t>2022-04-13</t>
  </si>
  <si>
    <t>214901396009573</t>
  </si>
  <si>
    <t>00000000214901396009573</t>
  </si>
  <si>
    <t>979124014390576</t>
  </si>
  <si>
    <t>00000000979124014390576</t>
  </si>
  <si>
    <t>443347545784705</t>
  </si>
  <si>
    <t>00000000443347545784705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</si>
</sst>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0" fontId="0" fillId="4" borderId="1" xfId="0" quotePrefix="1" applyFill="1" applyBorder="1" applyAlignment="1">
      <alignment horizontal="left" vertical="top"/>
    </xf>
    <xf numFmtId="49" fontId="0" fillId="4" borderId="1" xfId="0" quotePrefix="1" applyNumberFormat="1" applyFill="1" applyBorder="1"/>
    <xf numFmtId="49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0" fontId="0" fillId="4" borderId="1" xfId="0" quotePrefix="1" applyFill="1" applyBorder="1"/>
    <xf numFmtId="0" fontId="0" fillId="4" borderId="1" xfId="0" applyFill="1" applyBorder="1"/>
    <xf numFmtId="49" fontId="0" fillId="4" borderId="1" xfId="0" quotePrefix="1" applyNumberFormat="1" applyFont="1" applyFill="1" applyBorder="1"/>
    <xf numFmtId="49" fontId="0" fillId="2" borderId="1" xfId="0" quotePrefix="1" applyNumberFormat="1" applyFont="1" applyFill="1" applyBorder="1" applyAlignment="1">
      <alignment horizontal="center"/>
    </xf>
    <xf numFmtId="49" fontId="0" fillId="2" borderId="1" xfId="0" quotePrefix="1" applyNumberFormat="1" applyFill="1" applyBorder="1"/>
    <xf numFmtId="0" fontId="0" fillId="2" borderId="1" xfId="0" applyFill="1" applyBorder="1"/>
    <xf numFmtId="0" fontId="0" fillId="2" borderId="1" xfId="0" quotePrefix="1" applyFill="1" applyBorder="1"/>
    <xf numFmtId="0" fontId="0" fillId="5" borderId="1" xfId="0" applyFill="1" applyBorder="1"/>
    <xf numFmtId="49" fontId="0" fillId="5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 applyAlignment="1">
      <alignment horizontal="left"/>
    </xf>
    <xf numFmtId="0" fontId="0" fillId="5" borderId="1" xfId="0" quotePrefix="1" applyFill="1" applyBorder="1"/>
    <xf numFmtId="49" fontId="0" fillId="5" borderId="1" xfId="0" applyNumberFormat="1" applyFont="1" applyFill="1" applyBorder="1" applyAlignment="1">
      <alignment horizontal="center"/>
    </xf>
    <xf numFmtId="0" fontId="0" fillId="6" borderId="1" xfId="0" quotePrefix="1" applyFill="1" applyBorder="1" applyAlignment="1">
      <alignment horizontal="left" vertical="top"/>
    </xf>
    <xf numFmtId="0" fontId="0" fillId="0" borderId="1" xfId="0" applyBorder="1"/>
    <xf numFmtId="0" fontId="0" fillId="0" borderId="1" xfId="0" applyFont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1" xfId="0" quotePrefix="1" applyBorder="1"/>
    <xf numFmtId="0" fontId="0" fillId="4" borderId="0" xfId="0" quotePrefix="1" applyFill="1" applyBorder="1"/>
    <xf numFmtId="0" fontId="3" fillId="4" borderId="1" xfId="0" quotePrefix="1" applyFont="1" applyFill="1" applyBorder="1" applyAlignment="1">
      <alignment horizontal="left" vertical="top"/>
    </xf>
    <xf numFmtId="0" fontId="4" fillId="4" borderId="1" xfId="0" quotePrefix="1" applyFont="1" applyFill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/>
    </xf>
    <xf numFmtId="0" fontId="0" fillId="0" borderId="0" xfId="0" quotePrefix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R122"/>
  <sheetViews>
    <sheetView zoomScaleNormal="100" workbookViewId="0">
      <pane ySplit="1" topLeftCell="A41" activePane="bottomLeft" state="frozen"/>
      <selection pane="bottomLeft" activeCell="A54" sqref="A54"/>
    </sheetView>
  </sheetViews>
  <sheetFormatPr defaultColWidth="9.140625" defaultRowHeight="15" x14ac:dyDescent="0.25"/>
  <cols>
    <col min="1" max="1" customWidth="true" style="8" width="77.140625" collapsed="true"/>
    <col min="2" max="2" customWidth="true" style="8" width="9.0" collapsed="true"/>
    <col min="3" max="3" customWidth="true" style="8" width="10.28515625" collapsed="true"/>
    <col min="4" max="4" customWidth="true" style="8" width="13.5703125" collapsed="true"/>
    <col min="5" max="5" customWidth="true" style="8" width="11.0" collapsed="true"/>
    <col min="6" max="6" customWidth="true" style="8" width="16.28515625" collapsed="true"/>
    <col min="7" max="7" customWidth="true" style="8" width="16.0" collapsed="true"/>
    <col min="8" max="8" customWidth="true" style="8" width="18.140625" collapsed="true"/>
    <col min="9" max="9" customWidth="true" style="8" width="17.42578125" collapsed="true"/>
    <col min="10" max="10" customWidth="true" style="8" width="18.5703125" collapsed="true"/>
    <col min="11" max="11" customWidth="true" style="8" width="14.140625" collapsed="true"/>
    <col min="12" max="12" customWidth="true" style="8" width="16.28515625" collapsed="true"/>
    <col min="13" max="13" customWidth="true" style="8" width="12.7109375" collapsed="true"/>
    <col min="14" max="14" customWidth="true" style="8" width="18.140625" collapsed="true"/>
    <col min="15" max="15" customWidth="true" style="8" width="13.7109375" collapsed="true"/>
    <col min="16" max="16" customWidth="true" style="8" width="14.5703125" collapsed="true"/>
    <col min="17" max="17" customWidth="true" style="8" width="14.0" collapsed="true"/>
    <col min="18" max="18" customWidth="true" style="8" width="11.0" collapsed="true"/>
    <col min="19" max="19" customWidth="true" style="8" width="19.42578125" collapsed="true"/>
    <col min="20" max="20" customWidth="true" style="8" width="20.85546875" collapsed="true"/>
    <col min="21" max="21" customWidth="true" style="8" width="19.0" collapsed="true"/>
    <col min="22" max="22" customWidth="true" style="8" width="15.140625" collapsed="true"/>
    <col min="23" max="23" bestFit="true" customWidth="true" style="8" width="16.5703125" collapsed="true"/>
    <col min="24" max="24" customWidth="true" style="8" width="12.42578125" collapsed="true"/>
    <col min="25" max="25" customWidth="true" style="8" width="13.28515625" collapsed="true"/>
    <col min="26" max="26" customWidth="true" style="8" width="7.5703125" collapsed="true"/>
    <col min="27" max="27" customWidth="true" style="8" width="17.85546875" collapsed="true"/>
    <col min="28" max="28" customWidth="true" style="8" width="15.28515625" collapsed="true"/>
    <col min="29" max="29" customWidth="true" style="8" width="22.28515625" collapsed="true"/>
    <col min="30" max="30" customWidth="true" style="8" width="11.5703125" collapsed="true"/>
    <col min="31" max="31" customWidth="true" style="8" width="13.28515625" collapsed="true"/>
    <col min="32" max="32" customWidth="true" style="8" width="14.5703125" collapsed="true"/>
    <col min="33" max="33" customWidth="true" style="8" width="10.28515625" collapsed="true"/>
    <col min="34" max="34" customWidth="true" style="8" width="17.85546875" collapsed="true"/>
    <col min="35" max="35" customWidth="true" style="8" width="15.85546875" collapsed="true"/>
    <col min="36" max="36" customWidth="true" style="8" width="15.28515625" collapsed="true"/>
    <col min="37" max="37" customWidth="true" style="8" width="8.7109375" collapsed="true"/>
    <col min="38" max="38" customWidth="true" style="8" width="6.85546875" collapsed="true"/>
    <col min="39" max="39" customWidth="true" style="8" width="15.42578125" collapsed="true"/>
    <col min="40" max="40" customWidth="true" style="8" width="17.7109375" collapsed="true"/>
    <col min="41" max="41" customWidth="true" style="8" width="15.42578125" collapsed="true"/>
    <col min="42" max="42" customWidth="true" style="8" width="11.42578125" collapsed="true"/>
    <col min="43" max="43" customWidth="true" style="8" width="21.28515625" collapsed="true"/>
    <col min="44" max="44" customWidth="true" style="8" width="10.28515625" collapsed="true"/>
    <col min="45" max="45" customWidth="true" style="8" width="13.42578125" collapsed="true"/>
    <col min="46" max="46" customWidth="true" style="8" width="12.5703125" collapsed="true"/>
    <col min="47" max="47" customWidth="true" style="8" width="22.28515625" collapsed="true"/>
    <col min="48" max="48" bestFit="true" customWidth="true" style="8" width="13.7109375" collapsed="true"/>
    <col min="49" max="49" bestFit="true" customWidth="true" style="8" width="17.28515625" collapsed="true"/>
    <col min="50" max="50" bestFit="true" customWidth="true" style="8" width="19.7109375" collapsed="true"/>
    <col min="51" max="51" bestFit="true" customWidth="true" style="8" width="18.5703125" collapsed="true"/>
    <col min="52" max="52" customWidth="true" style="8" width="5.5703125" collapsed="true"/>
    <col min="53" max="53" customWidth="true" style="8" width="15.0" collapsed="true"/>
    <col min="54" max="54" customWidth="true" style="8" width="13.7109375" collapsed="true"/>
    <col min="55" max="55" customWidth="true" style="8" width="6.85546875" collapsed="true"/>
    <col min="56" max="56" customWidth="true" style="8" width="7.0" collapsed="true"/>
    <col min="57" max="57" bestFit="true" customWidth="true" style="8" width="17.42578125" collapsed="true"/>
    <col min="58" max="58" customWidth="true" style="8" width="14.28515625" collapsed="true"/>
    <col min="59" max="59" customWidth="true" style="8" width="22.5703125" collapsed="true"/>
    <col min="60" max="60" bestFit="true" customWidth="true" style="8" width="12.7109375" collapsed="true"/>
    <col min="61" max="61" customWidth="true" style="8" width="15.7109375" collapsed="true"/>
    <col min="62" max="62" customWidth="true" style="8" width="14.140625" collapsed="true"/>
    <col min="63" max="64" customWidth="true" style="8" width="18.0" collapsed="true"/>
    <col min="65" max="65" customWidth="true" style="8" width="14.0" collapsed="true"/>
    <col min="66" max="66" bestFit="true" customWidth="true" style="8" width="11.42578125" collapsed="true"/>
    <col min="67" max="67" customWidth="true" style="8" width="27.28515625" collapsed="true"/>
    <col min="68" max="68" customWidth="true" style="8" width="16.7109375" collapsed="true"/>
    <col min="69" max="69" customWidth="true" style="8" width="14.0" collapsed="true"/>
    <col min="70" max="70" customWidth="true" style="8" width="22.7109375" collapsed="true"/>
    <col min="71" max="71" customWidth="true" style="8" width="11.28515625" collapsed="true"/>
    <col min="72" max="72" customWidth="true" style="8" width="7.7109375" collapsed="true"/>
    <col min="73" max="73" customWidth="true" style="8" width="12.7109375" collapsed="true"/>
    <col min="74" max="74" customWidth="true" style="8" width="11.140625" collapsed="true"/>
    <col min="75" max="75" customWidth="true" style="8" width="6.7109375" collapsed="true"/>
    <col min="76" max="76" bestFit="true" customWidth="true" style="8" width="28.5703125" collapsed="true"/>
    <col min="77" max="77" customWidth="true" style="8" width="11.28515625" collapsed="true"/>
    <col min="78" max="78" customWidth="true" style="8" width="12.42578125" collapsed="true"/>
    <col min="79" max="79" customWidth="true" style="8" width="9.5703125" collapsed="true"/>
    <col min="80" max="80" bestFit="true" customWidth="true" style="8" width="14.42578125" collapsed="true"/>
    <col min="81" max="81" customWidth="true" style="8" width="18.0" collapsed="true"/>
    <col min="82" max="82" customWidth="true" style="8" width="17.28515625" collapsed="true"/>
    <col min="83" max="83" customWidth="true" style="8" width="19.7109375" collapsed="true"/>
    <col min="84" max="84" customWidth="true" style="8" width="18.7109375" collapsed="true"/>
    <col min="85" max="85" customWidth="true" style="8" width="20.85546875" collapsed="true"/>
    <col min="86" max="86" customWidth="true" style="8" width="11.5703125" collapsed="true"/>
    <col min="87" max="87" customWidth="true" style="8" width="16.0" collapsed="true"/>
    <col min="88" max="88" customWidth="true" style="8" width="10.0" collapsed="true"/>
    <col min="89" max="89" customWidth="true" style="8" width="22.140625" collapsed="true"/>
    <col min="90" max="90" customWidth="true" style="8" width="6.0" collapsed="true"/>
    <col min="91" max="91" bestFit="true" customWidth="true" style="8" width="29.0" collapsed="true"/>
    <col min="92" max="92" customWidth="true" style="8" width="11.0" collapsed="true"/>
    <col min="93" max="93" customWidth="true" style="8" width="11.28515625" collapsed="true"/>
    <col min="94" max="94" customWidth="true" style="8" width="17.28515625" collapsed="true"/>
    <col min="95" max="95" customWidth="true" style="8" width="19.28515625" collapsed="true"/>
    <col min="96" max="96" customWidth="true" style="8" width="9.0" collapsed="true"/>
    <col min="97" max="97" customWidth="true" style="8" width="8.7109375" collapsed="true"/>
    <col min="98" max="140" customWidth="true" style="8" width="9.140625" collapsed="true"/>
    <col min="141" max="141" bestFit="true" customWidth="true" style="8" width="15.5703125" collapsed="true"/>
    <col min="142" max="167" customWidth="true" style="8" width="9.140625" collapsed="true"/>
    <col min="168" max="168" bestFit="true" customWidth="true" style="8" width="11.85546875" collapsed="true"/>
    <col min="169" max="169" bestFit="true" customWidth="true" style="8" width="14.7109375" collapsed="true"/>
    <col min="170" max="170" bestFit="true" customWidth="true" style="8" width="17.85546875" collapsed="true"/>
    <col min="171" max="171" bestFit="true" customWidth="true" style="8" width="19.5703125" collapsed="true"/>
    <col min="172" max="172" bestFit="true" customWidth="true" style="8" width="33.42578125" collapsed="true"/>
    <col min="173" max="173" bestFit="true" customWidth="true" style="8" width="22.28515625" collapsed="true"/>
    <col min="174" max="174" bestFit="true" customWidth="true" style="8" width="23.85546875" collapsed="true"/>
    <col min="175" max="16384" style="8" width="9.140625" collapsed="true"/>
  </cols>
  <sheetData>
    <row r="1" spans="1:174" s="1" customFormat="1" x14ac:dyDescent="0.25">
      <c r="A1" s="2" t="s">
        <v>181</v>
      </c>
      <c r="B1" s="2" t="s">
        <v>94</v>
      </c>
      <c r="C1" s="2" t="s">
        <v>95</v>
      </c>
      <c r="D1" s="2" t="s">
        <v>313</v>
      </c>
      <c r="E1" s="2" t="s">
        <v>291</v>
      </c>
      <c r="F1" s="2" t="s">
        <v>96</v>
      </c>
      <c r="G1" s="19" t="s">
        <v>0</v>
      </c>
      <c r="H1" s="2" t="s">
        <v>1</v>
      </c>
      <c r="I1" s="19" t="s">
        <v>2</v>
      </c>
      <c r="J1" s="19" t="s">
        <v>3</v>
      </c>
      <c r="K1" s="1" t="s">
        <v>4</v>
      </c>
      <c r="L1" s="17" t="s">
        <v>5</v>
      </c>
      <c r="M1" s="1" t="s">
        <v>6</v>
      </c>
      <c r="N1" s="17" t="s">
        <v>7</v>
      </c>
      <c r="O1" s="1" t="s">
        <v>8</v>
      </c>
      <c r="P1" s="1" t="s">
        <v>9</v>
      </c>
      <c r="Q1" s="1" t="s">
        <v>10</v>
      </c>
      <c r="R1" s="17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7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7" t="s">
        <v>41</v>
      </c>
      <c r="AW1" s="17" t="s">
        <v>42</v>
      </c>
      <c r="AX1" s="17" t="s">
        <v>43</v>
      </c>
      <c r="AY1" s="17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7" t="s">
        <v>50</v>
      </c>
      <c r="BF1" s="1" t="s">
        <v>51</v>
      </c>
      <c r="BG1" s="1" t="s">
        <v>52</v>
      </c>
      <c r="BH1" s="17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7" t="s">
        <v>69</v>
      </c>
      <c r="BY1" s="1" t="s">
        <v>70</v>
      </c>
      <c r="BZ1" s="1" t="s">
        <v>71</v>
      </c>
      <c r="CA1" s="1" t="s">
        <v>72</v>
      </c>
      <c r="CB1" s="17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7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183</v>
      </c>
      <c r="CU1" s="1" t="s">
        <v>184</v>
      </c>
      <c r="CV1" s="1" t="s">
        <v>185</v>
      </c>
      <c r="CW1" s="1" t="s">
        <v>186</v>
      </c>
      <c r="CX1" s="1" t="s">
        <v>187</v>
      </c>
      <c r="CY1" s="1" t="s">
        <v>188</v>
      </c>
      <c r="CZ1" s="1" t="s">
        <v>189</v>
      </c>
      <c r="DA1" s="1" t="s">
        <v>190</v>
      </c>
      <c r="DB1" s="1" t="s">
        <v>191</v>
      </c>
      <c r="DC1" s="1" t="s">
        <v>192</v>
      </c>
      <c r="DD1" s="1" t="s">
        <v>193</v>
      </c>
      <c r="DE1" s="1" t="s">
        <v>194</v>
      </c>
      <c r="DF1" s="1" t="s">
        <v>195</v>
      </c>
      <c r="DG1" s="1" t="s">
        <v>196</v>
      </c>
      <c r="DH1" s="1" t="s">
        <v>197</v>
      </c>
      <c r="DI1" s="1" t="s">
        <v>198</v>
      </c>
      <c r="DJ1" s="1" t="s">
        <v>199</v>
      </c>
      <c r="DK1" s="1" t="s">
        <v>200</v>
      </c>
      <c r="DL1" s="1" t="s">
        <v>201</v>
      </c>
      <c r="DM1" s="1" t="s">
        <v>202</v>
      </c>
      <c r="DN1" s="1" t="s">
        <v>203</v>
      </c>
      <c r="DO1" s="1" t="s">
        <v>204</v>
      </c>
      <c r="DP1" s="1" t="s">
        <v>205</v>
      </c>
      <c r="DQ1" s="1" t="s">
        <v>206</v>
      </c>
      <c r="DR1" s="1" t="s">
        <v>207</v>
      </c>
      <c r="DS1" s="1" t="s">
        <v>208</v>
      </c>
      <c r="DT1" s="1" t="s">
        <v>209</v>
      </c>
      <c r="DU1" s="1" t="s">
        <v>210</v>
      </c>
      <c r="DV1" s="1" t="s">
        <v>211</v>
      </c>
      <c r="DW1" s="1" t="s">
        <v>212</v>
      </c>
      <c r="DX1" s="1" t="s">
        <v>213</v>
      </c>
      <c r="DY1" s="1" t="s">
        <v>214</v>
      </c>
      <c r="DZ1" s="1" t="s">
        <v>215</v>
      </c>
      <c r="EA1" s="1" t="s">
        <v>216</v>
      </c>
      <c r="EB1" s="1" t="s">
        <v>217</v>
      </c>
      <c r="EC1" s="1" t="s">
        <v>218</v>
      </c>
      <c r="ED1" s="1" t="s">
        <v>219</v>
      </c>
      <c r="EE1" s="1" t="s">
        <v>220</v>
      </c>
      <c r="EF1" s="1" t="s">
        <v>221</v>
      </c>
      <c r="EG1" s="1" t="s">
        <v>222</v>
      </c>
      <c r="EH1" s="1" t="s">
        <v>223</v>
      </c>
      <c r="EI1" s="1" t="s">
        <v>224</v>
      </c>
      <c r="EJ1" s="1" t="s">
        <v>225</v>
      </c>
      <c r="EK1" s="17" t="s">
        <v>226</v>
      </c>
      <c r="EL1" s="1" t="s">
        <v>227</v>
      </c>
      <c r="EM1" s="1" t="s">
        <v>228</v>
      </c>
      <c r="EN1" s="1" t="s">
        <v>229</v>
      </c>
      <c r="EO1" s="1" t="s">
        <v>230</v>
      </c>
      <c r="EP1" s="1" t="s">
        <v>231</v>
      </c>
      <c r="EQ1" s="1" t="s">
        <v>232</v>
      </c>
      <c r="ER1" s="1" t="s">
        <v>233</v>
      </c>
      <c r="ES1" s="1" t="s">
        <v>234</v>
      </c>
      <c r="ET1" s="1" t="s">
        <v>235</v>
      </c>
      <c r="EU1" s="1" t="s">
        <v>236</v>
      </c>
      <c r="EV1" s="1" t="s">
        <v>237</v>
      </c>
      <c r="EW1" s="1" t="s">
        <v>238</v>
      </c>
      <c r="EX1" s="1" t="s">
        <v>239</v>
      </c>
      <c r="EY1" s="1" t="s">
        <v>240</v>
      </c>
      <c r="EZ1" s="1" t="s">
        <v>241</v>
      </c>
      <c r="FA1" s="1" t="s">
        <v>242</v>
      </c>
      <c r="FB1" s="1" t="s">
        <v>243</v>
      </c>
      <c r="FC1" s="1" t="s">
        <v>244</v>
      </c>
      <c r="FD1" s="1" t="s">
        <v>245</v>
      </c>
      <c r="FE1" s="1" t="s">
        <v>246</v>
      </c>
      <c r="FF1" s="1" t="s">
        <v>247</v>
      </c>
      <c r="FG1" s="1" t="s">
        <v>248</v>
      </c>
      <c r="FH1" s="1" t="s">
        <v>249</v>
      </c>
      <c r="FI1" s="1" t="s">
        <v>250</v>
      </c>
      <c r="FJ1" s="1" t="s">
        <v>251</v>
      </c>
      <c r="FK1" s="1" t="s">
        <v>252</v>
      </c>
      <c r="FL1" s="17" t="s">
        <v>253</v>
      </c>
      <c r="FM1" s="13" t="s">
        <v>306</v>
      </c>
      <c r="FN1" s="13" t="s">
        <v>307</v>
      </c>
      <c r="FO1" s="13" t="s">
        <v>308</v>
      </c>
      <c r="FP1" s="18" t="s">
        <v>309</v>
      </c>
      <c r="FQ1" s="13" t="s">
        <v>310</v>
      </c>
      <c r="FR1" s="18" t="s">
        <v>478</v>
      </c>
    </row>
    <row r="2" spans="1:174" x14ac:dyDescent="0.25">
      <c r="A2" s="3" t="s">
        <v>316</v>
      </c>
      <c r="B2" s="8" t="s">
        <v>334</v>
      </c>
      <c r="C2" s="4" t="s">
        <v>333</v>
      </c>
      <c r="D2"/>
      <c r="E2"/>
      <c r="F2"/>
      <c r="G2" s="4" t="s">
        <v>298</v>
      </c>
      <c r="H2"/>
      <c r="I2" s="4" t="s">
        <v>347</v>
      </c>
      <c r="J2" s="8" t="s">
        <v>290</v>
      </c>
      <c r="K2"/>
      <c r="L2" s="4" t="s">
        <v>348</v>
      </c>
      <c r="M2"/>
      <c r="N2" s="4" t="s">
        <v>349</v>
      </c>
      <c r="O2"/>
      <c r="P2"/>
      <c r="Q2"/>
      <c r="R2" s="4" t="s">
        <v>299</v>
      </c>
      <c r="S2"/>
      <c r="T2"/>
      <c r="U2"/>
      <c r="V2"/>
      <c r="W2" s="9" t="s">
        <v>557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" t="s">
        <v>91</v>
      </c>
      <c r="AW2" s="9" t="s">
        <v>91</v>
      </c>
      <c r="AX2" s="4" t="s">
        <v>91</v>
      </c>
      <c r="AY2"/>
      <c r="AZ2"/>
      <c r="BA2"/>
      <c r="BB2"/>
      <c r="BC2"/>
      <c r="BD2"/>
      <c r="BE2" s="4" t="s">
        <v>92</v>
      </c>
      <c r="BF2"/>
      <c r="BG2"/>
      <c r="BH2" s="9" t="s">
        <v>93</v>
      </c>
      <c r="BI2"/>
      <c r="BJ2"/>
      <c r="BK2"/>
      <c r="BL2"/>
      <c r="BM2"/>
      <c r="BN2" s="9" t="s">
        <v>93</v>
      </c>
      <c r="BO2"/>
      <c r="BP2"/>
      <c r="BQ2"/>
      <c r="BR2"/>
      <c r="BS2"/>
      <c r="BT2"/>
      <c r="BU2"/>
      <c r="BV2"/>
      <c r="BW2"/>
      <c r="BX2" s="4" t="s">
        <v>477</v>
      </c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 s="9" t="s">
        <v>301</v>
      </c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 s="9" t="s">
        <v>91</v>
      </c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 s="4" t="s">
        <v>302</v>
      </c>
      <c r="FM2"/>
      <c r="FN2"/>
      <c r="FO2"/>
      <c r="FP2" s="4" t="s">
        <v>91</v>
      </c>
      <c r="FQ2"/>
      <c r="FR2"/>
    </row>
    <row r="3" spans="1:174" ht="14.1" customHeight="1" x14ac:dyDescent="0.25">
      <c r="A3" s="3" t="s">
        <v>317</v>
      </c>
      <c r="B3" s="8" t="s">
        <v>334</v>
      </c>
      <c r="C3" s="4" t="s">
        <v>333</v>
      </c>
      <c r="D3"/>
      <c r="E3"/>
      <c r="F3"/>
      <c r="G3" s="4" t="s">
        <v>298</v>
      </c>
      <c r="H3"/>
      <c r="I3" s="4" t="s">
        <v>347</v>
      </c>
      <c r="J3" s="8" t="s">
        <v>290</v>
      </c>
      <c r="K3"/>
      <c r="L3" s="4" t="s">
        <v>350</v>
      </c>
      <c r="M3"/>
      <c r="N3" s="4" t="s">
        <v>392</v>
      </c>
      <c r="O3"/>
      <c r="P3"/>
      <c r="Q3"/>
      <c r="R3" s="4" t="s">
        <v>299</v>
      </c>
      <c r="S3"/>
      <c r="T3"/>
      <c r="U3"/>
      <c r="V3"/>
      <c r="W3" s="9" t="s">
        <v>557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" t="s">
        <v>91</v>
      </c>
      <c r="AW3" s="9" t="s">
        <v>91</v>
      </c>
      <c r="AX3" s="4" t="s">
        <v>91</v>
      </c>
      <c r="AY3"/>
      <c r="AZ3"/>
      <c r="BA3"/>
      <c r="BB3"/>
      <c r="BC3"/>
      <c r="BD3"/>
      <c r="BE3" s="4" t="s">
        <v>92</v>
      </c>
      <c r="BF3"/>
      <c r="BG3"/>
      <c r="BH3" s="9" t="s">
        <v>93</v>
      </c>
      <c r="BI3"/>
      <c r="BJ3"/>
      <c r="BK3"/>
      <c r="BL3"/>
      <c r="BM3"/>
      <c r="BN3" s="9" t="s">
        <v>93</v>
      </c>
      <c r="BO3"/>
      <c r="BP3"/>
      <c r="BQ3"/>
      <c r="BR3"/>
      <c r="BS3"/>
      <c r="BT3"/>
      <c r="BU3"/>
      <c r="BV3"/>
      <c r="BW3"/>
      <c r="BX3" s="4" t="s">
        <v>477</v>
      </c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 s="9" t="s">
        <v>301</v>
      </c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 s="9" t="s">
        <v>91</v>
      </c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 s="4" t="s">
        <v>289</v>
      </c>
      <c r="FM3"/>
      <c r="FN3"/>
      <c r="FO3"/>
      <c r="FP3" s="4" t="s">
        <v>91</v>
      </c>
      <c r="FQ3"/>
      <c r="FR3"/>
    </row>
    <row r="4" spans="1:174" x14ac:dyDescent="0.25">
      <c r="A4" s="4" t="s">
        <v>318</v>
      </c>
      <c r="B4" s="8" t="s">
        <v>334</v>
      </c>
      <c r="C4" s="4" t="s">
        <v>333</v>
      </c>
      <c r="D4"/>
      <c r="E4"/>
      <c r="F4"/>
      <c r="G4" s="4" t="s">
        <v>298</v>
      </c>
      <c r="H4"/>
      <c r="I4" s="4" t="s">
        <v>347</v>
      </c>
      <c r="J4" s="8" t="s">
        <v>290</v>
      </c>
      <c r="K4"/>
      <c r="L4" s="4" t="s">
        <v>351</v>
      </c>
      <c r="M4"/>
      <c r="N4" s="4" t="s">
        <v>393</v>
      </c>
      <c r="O4"/>
      <c r="P4"/>
      <c r="Q4"/>
      <c r="R4" s="4" t="s">
        <v>299</v>
      </c>
      <c r="S4"/>
      <c r="T4"/>
      <c r="U4"/>
      <c r="V4"/>
      <c r="W4" s="9" t="s">
        <v>557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" t="s">
        <v>91</v>
      </c>
      <c r="AW4" s="9" t="s">
        <v>91</v>
      </c>
      <c r="AX4" s="4" t="s">
        <v>91</v>
      </c>
      <c r="AY4"/>
      <c r="AZ4"/>
      <c r="BA4"/>
      <c r="BB4"/>
      <c r="BC4"/>
      <c r="BD4"/>
      <c r="BE4" s="4" t="s">
        <v>92</v>
      </c>
      <c r="BF4"/>
      <c r="BG4"/>
      <c r="BH4" s="9" t="s">
        <v>93</v>
      </c>
      <c r="BI4"/>
      <c r="BJ4"/>
      <c r="BK4"/>
      <c r="BL4"/>
      <c r="BM4"/>
      <c r="BN4" s="9" t="s">
        <v>93</v>
      </c>
      <c r="BO4"/>
      <c r="BP4"/>
      <c r="BQ4"/>
      <c r="BR4"/>
      <c r="BS4"/>
      <c r="BT4"/>
      <c r="BU4"/>
      <c r="BV4"/>
      <c r="BW4"/>
      <c r="BX4" s="4" t="s">
        <v>477</v>
      </c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 s="9" t="s">
        <v>301</v>
      </c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 s="9" t="s">
        <v>91</v>
      </c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 s="4" t="s">
        <v>297</v>
      </c>
      <c r="FM4"/>
      <c r="FN4"/>
      <c r="FO4"/>
      <c r="FP4" s="4" t="s">
        <v>91</v>
      </c>
      <c r="FQ4"/>
      <c r="FR4"/>
    </row>
    <row r="5" spans="1:174" x14ac:dyDescent="0.25">
      <c r="A5" s="4" t="s">
        <v>319</v>
      </c>
      <c r="B5" s="8" t="s">
        <v>334</v>
      </c>
      <c r="C5" s="4" t="s">
        <v>333</v>
      </c>
      <c r="D5"/>
      <c r="E5"/>
      <c r="F5"/>
      <c r="G5" s="4" t="s">
        <v>298</v>
      </c>
      <c r="H5"/>
      <c r="I5" s="4" t="s">
        <v>347</v>
      </c>
      <c r="J5" s="8" t="s">
        <v>290</v>
      </c>
      <c r="K5"/>
      <c r="L5" s="4" t="s">
        <v>352</v>
      </c>
      <c r="M5"/>
      <c r="N5" s="4" t="s">
        <v>394</v>
      </c>
      <c r="O5"/>
      <c r="P5"/>
      <c r="Q5"/>
      <c r="R5" s="4" t="s">
        <v>299</v>
      </c>
      <c r="S5"/>
      <c r="T5"/>
      <c r="U5"/>
      <c r="V5"/>
      <c r="W5" s="9" t="s">
        <v>557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" t="s">
        <v>91</v>
      </c>
      <c r="AW5" s="9" t="s">
        <v>91</v>
      </c>
      <c r="AX5" s="4" t="s">
        <v>91</v>
      </c>
      <c r="AY5"/>
      <c r="AZ5"/>
      <c r="BA5"/>
      <c r="BB5"/>
      <c r="BC5"/>
      <c r="BD5"/>
      <c r="BE5" s="4" t="s">
        <v>92</v>
      </c>
      <c r="BF5"/>
      <c r="BG5"/>
      <c r="BH5" s="9" t="s">
        <v>93</v>
      </c>
      <c r="BI5"/>
      <c r="BJ5"/>
      <c r="BK5"/>
      <c r="BL5"/>
      <c r="BM5"/>
      <c r="BN5" s="9" t="s">
        <v>93</v>
      </c>
      <c r="BO5"/>
      <c r="BP5"/>
      <c r="BQ5"/>
      <c r="BR5"/>
      <c r="BS5"/>
      <c r="BT5"/>
      <c r="BU5"/>
      <c r="BV5"/>
      <c r="BW5"/>
      <c r="BX5" s="4" t="s">
        <v>477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 s="9" t="s">
        <v>301</v>
      </c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 s="9" t="s">
        <v>91</v>
      </c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 s="4" t="s">
        <v>434</v>
      </c>
      <c r="FM5"/>
      <c r="FN5"/>
      <c r="FO5"/>
      <c r="FP5" s="4" t="s">
        <v>91</v>
      </c>
      <c r="FQ5"/>
      <c r="FR5"/>
    </row>
    <row r="6" spans="1:174" x14ac:dyDescent="0.25">
      <c r="A6" s="8" t="s">
        <v>320</v>
      </c>
      <c r="B6" s="8" t="s">
        <v>334</v>
      </c>
      <c r="C6" s="4" t="s">
        <v>333</v>
      </c>
      <c r="D6"/>
      <c r="E6"/>
      <c r="F6"/>
      <c r="G6" s="4" t="s">
        <v>298</v>
      </c>
      <c r="H6"/>
      <c r="I6" s="4" t="s">
        <v>347</v>
      </c>
      <c r="J6" s="8" t="s">
        <v>290</v>
      </c>
      <c r="K6"/>
      <c r="L6" s="4" t="s">
        <v>353</v>
      </c>
      <c r="M6"/>
      <c r="N6" s="4" t="s">
        <v>395</v>
      </c>
      <c r="O6"/>
      <c r="P6"/>
      <c r="Q6"/>
      <c r="R6" s="4" t="s">
        <v>300</v>
      </c>
      <c r="S6"/>
      <c r="T6"/>
      <c r="U6"/>
      <c r="V6"/>
      <c r="W6" s="9" t="s">
        <v>557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" t="s">
        <v>91</v>
      </c>
      <c r="AW6" s="9" t="s">
        <v>91</v>
      </c>
      <c r="AX6" s="4" t="s">
        <v>91</v>
      </c>
      <c r="AY6"/>
      <c r="AZ6"/>
      <c r="BA6"/>
      <c r="BB6"/>
      <c r="BC6"/>
      <c r="BD6"/>
      <c r="BE6" s="4" t="s">
        <v>92</v>
      </c>
      <c r="BF6"/>
      <c r="BG6"/>
      <c r="BH6" s="9" t="s">
        <v>93</v>
      </c>
      <c r="BI6"/>
      <c r="BJ6"/>
      <c r="BK6"/>
      <c r="BL6"/>
      <c r="BM6"/>
      <c r="BN6" s="9" t="s">
        <v>93</v>
      </c>
      <c r="BO6"/>
      <c r="BP6"/>
      <c r="BQ6"/>
      <c r="BR6"/>
      <c r="BS6"/>
      <c r="BT6"/>
      <c r="BU6"/>
      <c r="BV6"/>
      <c r="BW6"/>
      <c r="BX6" s="4" t="s">
        <v>477</v>
      </c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 s="9" t="s">
        <v>301</v>
      </c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 s="9" t="s">
        <v>91</v>
      </c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 s="4" t="s">
        <v>303</v>
      </c>
      <c r="FM6"/>
      <c r="FN6"/>
      <c r="FO6"/>
      <c r="FP6" s="4" t="s">
        <v>91</v>
      </c>
      <c r="FQ6"/>
      <c r="FR6"/>
    </row>
    <row r="7" spans="1:174" x14ac:dyDescent="0.25">
      <c r="A7" s="8" t="s">
        <v>335</v>
      </c>
      <c r="B7" s="8" t="s">
        <v>334</v>
      </c>
      <c r="C7" s="4" t="s">
        <v>333</v>
      </c>
      <c r="D7"/>
      <c r="E7"/>
      <c r="F7"/>
      <c r="G7" s="4" t="s">
        <v>298</v>
      </c>
      <c r="H7"/>
      <c r="I7" s="4" t="s">
        <v>347</v>
      </c>
      <c r="J7" s="8" t="s">
        <v>290</v>
      </c>
      <c r="K7"/>
      <c r="L7" s="4" t="s">
        <v>354</v>
      </c>
      <c r="M7"/>
      <c r="N7" s="4" t="s">
        <v>396</v>
      </c>
      <c r="O7"/>
      <c r="P7"/>
      <c r="Q7"/>
      <c r="R7" s="4" t="s">
        <v>299</v>
      </c>
      <c r="S7"/>
      <c r="T7"/>
      <c r="U7"/>
      <c r="V7"/>
      <c r="W7" s="9" t="s">
        <v>557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" t="s">
        <v>91</v>
      </c>
      <c r="AW7" s="9" t="s">
        <v>91</v>
      </c>
      <c r="AX7" s="4" t="s">
        <v>91</v>
      </c>
      <c r="AY7"/>
      <c r="AZ7"/>
      <c r="BA7"/>
      <c r="BB7"/>
      <c r="BC7"/>
      <c r="BD7"/>
      <c r="BE7" s="4" t="s">
        <v>92</v>
      </c>
      <c r="BF7"/>
      <c r="BG7"/>
      <c r="BH7" s="9" t="s">
        <v>93</v>
      </c>
      <c r="BI7"/>
      <c r="BJ7"/>
      <c r="BK7"/>
      <c r="BL7"/>
      <c r="BM7"/>
      <c r="BN7" s="9" t="s">
        <v>93</v>
      </c>
      <c r="BO7"/>
      <c r="BP7"/>
      <c r="BQ7"/>
      <c r="BR7"/>
      <c r="BS7"/>
      <c r="BT7"/>
      <c r="BU7"/>
      <c r="BV7"/>
      <c r="BW7"/>
      <c r="BX7" s="4" t="s">
        <v>477</v>
      </c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 s="9" t="s">
        <v>301</v>
      </c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 s="9" t="s">
        <v>91</v>
      </c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 s="4" t="s">
        <v>435</v>
      </c>
      <c r="FM7"/>
      <c r="FN7"/>
      <c r="FO7"/>
      <c r="FP7" s="4" t="s">
        <v>91</v>
      </c>
      <c r="FQ7"/>
      <c r="FR7"/>
    </row>
    <row r="8" spans="1:174" x14ac:dyDescent="0.25">
      <c r="A8" s="8" t="s">
        <v>336</v>
      </c>
      <c r="B8" s="8" t="s">
        <v>334</v>
      </c>
      <c r="C8" s="4" t="s">
        <v>333</v>
      </c>
      <c r="D8"/>
      <c r="E8"/>
      <c r="F8"/>
      <c r="G8" s="4" t="s">
        <v>298</v>
      </c>
      <c r="H8"/>
      <c r="I8" s="4" t="s">
        <v>347</v>
      </c>
      <c r="J8" s="8" t="s">
        <v>290</v>
      </c>
      <c r="K8"/>
      <c r="L8" s="4" t="s">
        <v>355</v>
      </c>
      <c r="M8"/>
      <c r="N8" s="4" t="s">
        <v>397</v>
      </c>
      <c r="O8"/>
      <c r="P8"/>
      <c r="Q8"/>
      <c r="R8" s="4" t="s">
        <v>299</v>
      </c>
      <c r="S8"/>
      <c r="T8"/>
      <c r="U8"/>
      <c r="V8"/>
      <c r="W8" s="9" t="s">
        <v>557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" t="s">
        <v>91</v>
      </c>
      <c r="AW8" s="9" t="s">
        <v>91</v>
      </c>
      <c r="AX8" s="4" t="s">
        <v>91</v>
      </c>
      <c r="AY8"/>
      <c r="AZ8"/>
      <c r="BA8"/>
      <c r="BB8"/>
      <c r="BC8"/>
      <c r="BD8"/>
      <c r="BE8" s="4" t="s">
        <v>92</v>
      </c>
      <c r="BF8"/>
      <c r="BG8"/>
      <c r="BH8" s="9" t="s">
        <v>93</v>
      </c>
      <c r="BI8"/>
      <c r="BJ8"/>
      <c r="BK8"/>
      <c r="BL8"/>
      <c r="BM8"/>
      <c r="BN8" s="9" t="s">
        <v>93</v>
      </c>
      <c r="BO8"/>
      <c r="BP8"/>
      <c r="BQ8"/>
      <c r="BR8"/>
      <c r="BS8"/>
      <c r="BT8"/>
      <c r="BU8"/>
      <c r="BV8"/>
      <c r="BW8"/>
      <c r="BX8" s="4" t="s">
        <v>477</v>
      </c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 s="9" t="s">
        <v>301</v>
      </c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 s="9" t="s">
        <v>301</v>
      </c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 s="4" t="s">
        <v>436</v>
      </c>
      <c r="FM8"/>
      <c r="FN8"/>
      <c r="FO8"/>
      <c r="FP8" s="4" t="s">
        <v>91</v>
      </c>
      <c r="FQ8"/>
      <c r="FR8"/>
    </row>
    <row r="9" spans="1:174" x14ac:dyDescent="0.25">
      <c r="A9" s="8" t="s">
        <v>337</v>
      </c>
      <c r="B9" s="8" t="s">
        <v>334</v>
      </c>
      <c r="C9" s="4" t="s">
        <v>333</v>
      </c>
      <c r="D9"/>
      <c r="E9"/>
      <c r="F9"/>
      <c r="G9" s="4" t="s">
        <v>298</v>
      </c>
      <c r="H9"/>
      <c r="I9" s="4" t="s">
        <v>347</v>
      </c>
      <c r="J9" s="8" t="s">
        <v>290</v>
      </c>
      <c r="K9"/>
      <c r="L9" s="4" t="s">
        <v>356</v>
      </c>
      <c r="M9"/>
      <c r="N9" s="4" t="s">
        <v>398</v>
      </c>
      <c r="O9"/>
      <c r="P9"/>
      <c r="Q9"/>
      <c r="R9" s="4" t="s">
        <v>299</v>
      </c>
      <c r="S9"/>
      <c r="T9"/>
      <c r="U9"/>
      <c r="V9"/>
      <c r="W9" s="9" t="s">
        <v>557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" t="s">
        <v>91</v>
      </c>
      <c r="AW9" s="9" t="s">
        <v>91</v>
      </c>
      <c r="AX9" s="4" t="s">
        <v>91</v>
      </c>
      <c r="AY9"/>
      <c r="AZ9"/>
      <c r="BA9"/>
      <c r="BB9"/>
      <c r="BC9"/>
      <c r="BD9"/>
      <c r="BE9" s="4" t="s">
        <v>92</v>
      </c>
      <c r="BF9"/>
      <c r="BG9"/>
      <c r="BH9" s="9" t="s">
        <v>93</v>
      </c>
      <c r="BI9"/>
      <c r="BJ9"/>
      <c r="BK9"/>
      <c r="BL9"/>
      <c r="BM9"/>
      <c r="BN9" s="9" t="s">
        <v>93</v>
      </c>
      <c r="BO9"/>
      <c r="BP9"/>
      <c r="BQ9"/>
      <c r="BR9"/>
      <c r="BS9"/>
      <c r="BT9"/>
      <c r="BU9"/>
      <c r="BV9"/>
      <c r="BW9"/>
      <c r="BX9" s="4" t="s">
        <v>477</v>
      </c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 s="9" t="s">
        <v>301</v>
      </c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 s="9" t="s">
        <v>91</v>
      </c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 s="4" t="s">
        <v>437</v>
      </c>
      <c r="FM9"/>
      <c r="FN9"/>
      <c r="FO9"/>
      <c r="FP9" s="4" t="s">
        <v>91</v>
      </c>
      <c r="FQ9"/>
      <c r="FR9"/>
    </row>
    <row r="10" spans="1:174" x14ac:dyDescent="0.25">
      <c r="A10" s="8" t="s">
        <v>338</v>
      </c>
      <c r="B10" s="8" t="s">
        <v>334</v>
      </c>
      <c r="C10" s="4" t="s">
        <v>333</v>
      </c>
      <c r="D10"/>
      <c r="E10"/>
      <c r="F10"/>
      <c r="G10" s="4" t="s">
        <v>298</v>
      </c>
      <c r="H10"/>
      <c r="I10" s="4" t="s">
        <v>347</v>
      </c>
      <c r="J10" s="8" t="s">
        <v>290</v>
      </c>
      <c r="K10"/>
      <c r="L10" s="4" t="s">
        <v>357</v>
      </c>
      <c r="M10"/>
      <c r="N10" s="4" t="s">
        <v>399</v>
      </c>
      <c r="O10"/>
      <c r="P10"/>
      <c r="Q10"/>
      <c r="R10" s="4" t="s">
        <v>299</v>
      </c>
      <c r="S10"/>
      <c r="T10"/>
      <c r="U10"/>
      <c r="V10"/>
      <c r="W10" s="9" t="s">
        <v>557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" t="s">
        <v>91</v>
      </c>
      <c r="AW10" s="9" t="s">
        <v>91</v>
      </c>
      <c r="AX10" s="4" t="s">
        <v>91</v>
      </c>
      <c r="AY10"/>
      <c r="AZ10"/>
      <c r="BA10"/>
      <c r="BB10"/>
      <c r="BC10"/>
      <c r="BD10"/>
      <c r="BE10" s="4" t="s">
        <v>92</v>
      </c>
      <c r="BF10"/>
      <c r="BG10"/>
      <c r="BH10" s="9" t="s">
        <v>93</v>
      </c>
      <c r="BI10"/>
      <c r="BJ10"/>
      <c r="BK10"/>
      <c r="BL10"/>
      <c r="BM10"/>
      <c r="BN10" s="9" t="s">
        <v>93</v>
      </c>
      <c r="BO10"/>
      <c r="BP10"/>
      <c r="BQ10"/>
      <c r="BR10"/>
      <c r="BS10"/>
      <c r="BT10"/>
      <c r="BU10"/>
      <c r="BV10"/>
      <c r="BW10"/>
      <c r="BX10" s="4" t="s">
        <v>477</v>
      </c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 s="9" t="s">
        <v>301</v>
      </c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 s="9" t="s">
        <v>91</v>
      </c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 s="4" t="s">
        <v>438</v>
      </c>
      <c r="FM10"/>
      <c r="FN10"/>
      <c r="FO10"/>
      <c r="FP10" s="4" t="s">
        <v>301</v>
      </c>
      <c r="FQ10"/>
      <c r="FR10"/>
    </row>
    <row r="11" spans="1:174" x14ac:dyDescent="0.25">
      <c r="A11" s="4" t="s">
        <v>321</v>
      </c>
      <c r="B11" s="8" t="s">
        <v>334</v>
      </c>
      <c r="C11" s="4" t="s">
        <v>333</v>
      </c>
      <c r="D11"/>
      <c r="E11"/>
      <c r="F11"/>
      <c r="G11" s="4" t="s">
        <v>298</v>
      </c>
      <c r="H11"/>
      <c r="I11" s="4" t="s">
        <v>347</v>
      </c>
      <c r="J11" s="8" t="s">
        <v>290</v>
      </c>
      <c r="K11"/>
      <c r="L11" s="4" t="s">
        <v>358</v>
      </c>
      <c r="M11"/>
      <c r="N11" s="4" t="s">
        <v>400</v>
      </c>
      <c r="O11"/>
      <c r="P11"/>
      <c r="Q11"/>
      <c r="R11" s="4" t="s">
        <v>299</v>
      </c>
      <c r="S11"/>
      <c r="T11"/>
      <c r="U11"/>
      <c r="V11"/>
      <c r="W11" s="9" t="s">
        <v>557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" t="s">
        <v>91</v>
      </c>
      <c r="AW11" s="9" t="s">
        <v>91</v>
      </c>
      <c r="AX11" s="4" t="s">
        <v>301</v>
      </c>
      <c r="AY11"/>
      <c r="AZ11"/>
      <c r="BA11"/>
      <c r="BB11"/>
      <c r="BC11"/>
      <c r="BD11"/>
      <c r="BE11" s="4" t="s">
        <v>92</v>
      </c>
      <c r="BF11"/>
      <c r="BG11"/>
      <c r="BH11" s="9" t="s">
        <v>93</v>
      </c>
      <c r="BI11"/>
      <c r="BJ11"/>
      <c r="BK11"/>
      <c r="BL11"/>
      <c r="BM11"/>
      <c r="BN11" s="9" t="s">
        <v>93</v>
      </c>
      <c r="BO11"/>
      <c r="BP11"/>
      <c r="BQ11"/>
      <c r="BR11"/>
      <c r="BS11"/>
      <c r="BT11"/>
      <c r="BU11"/>
      <c r="BV11"/>
      <c r="BW11"/>
      <c r="BX11" s="4" t="s">
        <v>477</v>
      </c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 s="9" t="s">
        <v>301</v>
      </c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 s="9" t="s">
        <v>91</v>
      </c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 s="4" t="s">
        <v>439</v>
      </c>
      <c r="FM11"/>
      <c r="FN11"/>
      <c r="FO11"/>
      <c r="FP11" s="4" t="s">
        <v>91</v>
      </c>
      <c r="FQ11"/>
      <c r="FR11"/>
    </row>
    <row r="12" spans="1:174" x14ac:dyDescent="0.25">
      <c r="A12" s="4" t="s">
        <v>339</v>
      </c>
      <c r="B12" s="8" t="s">
        <v>334</v>
      </c>
      <c r="C12" s="4" t="s">
        <v>333</v>
      </c>
      <c r="D12"/>
      <c r="E12"/>
      <c r="F12"/>
      <c r="G12" s="4" t="s">
        <v>298</v>
      </c>
      <c r="H12"/>
      <c r="I12" s="4" t="s">
        <v>347</v>
      </c>
      <c r="J12" s="8" t="s">
        <v>290</v>
      </c>
      <c r="K12"/>
      <c r="L12" s="4" t="s">
        <v>359</v>
      </c>
      <c r="M12"/>
      <c r="N12" s="4" t="s">
        <v>401</v>
      </c>
      <c r="O12"/>
      <c r="P12"/>
      <c r="Q12"/>
      <c r="R12" s="4" t="s">
        <v>299</v>
      </c>
      <c r="S12"/>
      <c r="T12"/>
      <c r="U12"/>
      <c r="V12"/>
      <c r="W12" s="9" t="s">
        <v>557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4" t="s">
        <v>91</v>
      </c>
      <c r="AW12" s="9" t="s">
        <v>91</v>
      </c>
      <c r="AX12" s="4" t="s">
        <v>91</v>
      </c>
      <c r="AY12"/>
      <c r="AZ12"/>
      <c r="BA12"/>
      <c r="BB12"/>
      <c r="BC12"/>
      <c r="BD12"/>
      <c r="BE12" s="4" t="s">
        <v>92</v>
      </c>
      <c r="BF12"/>
      <c r="BG12"/>
      <c r="BH12" s="9" t="s">
        <v>93</v>
      </c>
      <c r="BI12"/>
      <c r="BJ12"/>
      <c r="BK12"/>
      <c r="BL12"/>
      <c r="BM12"/>
      <c r="BN12" s="9" t="s">
        <v>93</v>
      </c>
      <c r="BO12"/>
      <c r="BP12"/>
      <c r="BQ12"/>
      <c r="BR12"/>
      <c r="BS12"/>
      <c r="BT12"/>
      <c r="BU12"/>
      <c r="BV12"/>
      <c r="BW12"/>
      <c r="BX12" s="4" t="s">
        <v>477</v>
      </c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 s="9" t="s">
        <v>301</v>
      </c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 s="9" t="s">
        <v>91</v>
      </c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 s="4" t="s">
        <v>440</v>
      </c>
      <c r="FM12"/>
      <c r="FN12"/>
      <c r="FO12"/>
      <c r="FP12" s="4" t="s">
        <v>91</v>
      </c>
      <c r="FQ12"/>
      <c r="FR12"/>
    </row>
    <row r="13" spans="1:174" x14ac:dyDescent="0.25">
      <c r="A13" s="4" t="s">
        <v>503</v>
      </c>
      <c r="B13" s="8" t="s">
        <v>334</v>
      </c>
      <c r="C13" s="4" t="s">
        <v>333</v>
      </c>
      <c r="D13"/>
      <c r="E13"/>
      <c r="F13"/>
      <c r="G13" s="4" t="s">
        <v>298</v>
      </c>
      <c r="H13"/>
      <c r="I13" s="4" t="s">
        <v>347</v>
      </c>
      <c r="J13" s="8" t="s">
        <v>290</v>
      </c>
      <c r="K13"/>
      <c r="L13" s="4" t="s">
        <v>359</v>
      </c>
      <c r="M13"/>
      <c r="N13" s="4" t="s">
        <v>401</v>
      </c>
      <c r="O13"/>
      <c r="P13"/>
      <c r="Q13"/>
      <c r="R13" s="4" t="s">
        <v>299</v>
      </c>
      <c r="S13"/>
      <c r="T13"/>
      <c r="U13"/>
      <c r="V13"/>
      <c r="W13" s="9" t="s">
        <v>557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4" t="s">
        <v>91</v>
      </c>
      <c r="AW13" s="9" t="s">
        <v>91</v>
      </c>
      <c r="AX13" s="4" t="s">
        <v>91</v>
      </c>
      <c r="AY13"/>
      <c r="AZ13"/>
      <c r="BA13"/>
      <c r="BB13"/>
      <c r="BC13"/>
      <c r="BD13"/>
      <c r="BE13" s="4" t="s">
        <v>92</v>
      </c>
      <c r="BF13"/>
      <c r="BG13"/>
      <c r="BH13" s="9" t="s">
        <v>93</v>
      </c>
      <c r="BI13"/>
      <c r="BJ13"/>
      <c r="BK13"/>
      <c r="BL13"/>
      <c r="BM13"/>
      <c r="BN13" s="9" t="s">
        <v>93</v>
      </c>
      <c r="BO13"/>
      <c r="BP13"/>
      <c r="BQ13"/>
      <c r="BR13"/>
      <c r="BS13"/>
      <c r="BT13"/>
      <c r="BU13"/>
      <c r="BV13"/>
      <c r="BW13"/>
      <c r="BX13" s="4" t="s">
        <v>477</v>
      </c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 s="9" t="s">
        <v>301</v>
      </c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 s="9" t="s">
        <v>91</v>
      </c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 s="4" t="s">
        <v>440</v>
      </c>
      <c r="FM13"/>
      <c r="FN13"/>
      <c r="FO13"/>
      <c r="FP13" s="4" t="s">
        <v>91</v>
      </c>
      <c r="FQ13"/>
      <c r="FR13"/>
    </row>
    <row r="14" spans="1:174" x14ac:dyDescent="0.25">
      <c r="A14" s="4" t="s">
        <v>504</v>
      </c>
      <c r="B14" s="8" t="s">
        <v>334</v>
      </c>
      <c r="C14" s="4" t="s">
        <v>333</v>
      </c>
      <c r="D14"/>
      <c r="E14"/>
      <c r="F14"/>
      <c r="G14" s="4" t="s">
        <v>298</v>
      </c>
      <c r="H14"/>
      <c r="I14" s="4" t="s">
        <v>347</v>
      </c>
      <c r="J14" s="8" t="s">
        <v>290</v>
      </c>
      <c r="K14"/>
      <c r="L14" s="4" t="s">
        <v>359</v>
      </c>
      <c r="M14"/>
      <c r="N14" s="4" t="s">
        <v>401</v>
      </c>
      <c r="O14"/>
      <c r="P14"/>
      <c r="Q14"/>
      <c r="R14" s="4" t="s">
        <v>299</v>
      </c>
      <c r="S14"/>
      <c r="T14"/>
      <c r="U14"/>
      <c r="V14"/>
      <c r="W14" s="9" t="s">
        <v>557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" t="s">
        <v>91</v>
      </c>
      <c r="AW14" s="9" t="s">
        <v>91</v>
      </c>
      <c r="AX14" s="4" t="s">
        <v>91</v>
      </c>
      <c r="AY14"/>
      <c r="AZ14"/>
      <c r="BA14"/>
      <c r="BB14"/>
      <c r="BC14"/>
      <c r="BD14"/>
      <c r="BE14" s="4" t="s">
        <v>92</v>
      </c>
      <c r="BF14"/>
      <c r="BG14"/>
      <c r="BH14" s="9" t="s">
        <v>93</v>
      </c>
      <c r="BI14"/>
      <c r="BJ14"/>
      <c r="BK14"/>
      <c r="BL14"/>
      <c r="BM14"/>
      <c r="BN14" s="9" t="s">
        <v>93</v>
      </c>
      <c r="BO14"/>
      <c r="BP14"/>
      <c r="BQ14"/>
      <c r="BR14"/>
      <c r="BS14"/>
      <c r="BT14"/>
      <c r="BU14"/>
      <c r="BV14"/>
      <c r="BW14"/>
      <c r="BX14" s="4" t="s">
        <v>477</v>
      </c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 s="9" t="s">
        <v>301</v>
      </c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 s="9" t="s">
        <v>91</v>
      </c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 s="4" t="s">
        <v>440</v>
      </c>
      <c r="FM14"/>
      <c r="FN14"/>
      <c r="FO14"/>
      <c r="FP14" s="4" t="s">
        <v>91</v>
      </c>
      <c r="FQ14"/>
      <c r="FR14"/>
    </row>
    <row r="15" spans="1:174" x14ac:dyDescent="0.25">
      <c r="A15" s="3" t="s">
        <v>340</v>
      </c>
      <c r="B15" s="8" t="s">
        <v>334</v>
      </c>
      <c r="C15" s="4" t="s">
        <v>333</v>
      </c>
      <c r="D15"/>
      <c r="E15"/>
      <c r="F15"/>
      <c r="G15" s="4" t="s">
        <v>298</v>
      </c>
      <c r="H15"/>
      <c r="I15" s="4" t="s">
        <v>347</v>
      </c>
      <c r="J15" s="8" t="s">
        <v>290</v>
      </c>
      <c r="K15"/>
      <c r="L15" s="4" t="s">
        <v>360</v>
      </c>
      <c r="M15"/>
      <c r="N15" s="4" t="s">
        <v>402</v>
      </c>
      <c r="O15"/>
      <c r="P15"/>
      <c r="Q15"/>
      <c r="R15" s="4" t="s">
        <v>299</v>
      </c>
      <c r="S15"/>
      <c r="T15"/>
      <c r="U15"/>
      <c r="V15"/>
      <c r="W15" s="9" t="s">
        <v>557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" t="s">
        <v>91</v>
      </c>
      <c r="AW15" s="9" t="s">
        <v>91</v>
      </c>
      <c r="AX15" s="4" t="s">
        <v>91</v>
      </c>
      <c r="AY15"/>
      <c r="AZ15"/>
      <c r="BA15"/>
      <c r="BB15"/>
      <c r="BC15"/>
      <c r="BD15"/>
      <c r="BE15" s="4" t="s">
        <v>92</v>
      </c>
      <c r="BF15"/>
      <c r="BG15"/>
      <c r="BH15" s="9" t="s">
        <v>93</v>
      </c>
      <c r="BI15"/>
      <c r="BJ15"/>
      <c r="BK15"/>
      <c r="BL15"/>
      <c r="BM15"/>
      <c r="BN15" s="9" t="s">
        <v>93</v>
      </c>
      <c r="BO15"/>
      <c r="BP15"/>
      <c r="BQ15"/>
      <c r="BR15"/>
      <c r="BS15"/>
      <c r="BT15"/>
      <c r="BU15"/>
      <c r="BV15"/>
      <c r="BW15"/>
      <c r="BX15" s="4" t="s">
        <v>477</v>
      </c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 s="9" t="s">
        <v>301</v>
      </c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 s="9" t="s">
        <v>91</v>
      </c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 s="4" t="s">
        <v>441</v>
      </c>
      <c r="FM15"/>
      <c r="FN15"/>
      <c r="FO15"/>
      <c r="FP15" s="4" t="s">
        <v>91</v>
      </c>
      <c r="FQ15"/>
      <c r="FR15"/>
    </row>
    <row r="16" spans="1:174" x14ac:dyDescent="0.25">
      <c r="A16" s="3" t="s">
        <v>341</v>
      </c>
      <c r="B16" s="8" t="s">
        <v>334</v>
      </c>
      <c r="C16" s="4" t="s">
        <v>333</v>
      </c>
      <c r="D16"/>
      <c r="E16"/>
      <c r="F16"/>
      <c r="G16" s="4" t="s">
        <v>298</v>
      </c>
      <c r="H16"/>
      <c r="I16" s="4" t="s">
        <v>347</v>
      </c>
      <c r="J16" s="8" t="s">
        <v>290</v>
      </c>
      <c r="K16"/>
      <c r="L16" s="4" t="s">
        <v>361</v>
      </c>
      <c r="M16"/>
      <c r="N16" s="4" t="s">
        <v>403</v>
      </c>
      <c r="O16"/>
      <c r="P16"/>
      <c r="Q16"/>
      <c r="R16" s="4" t="s">
        <v>299</v>
      </c>
      <c r="S16"/>
      <c r="T16"/>
      <c r="U16"/>
      <c r="V16"/>
      <c r="W16" s="9" t="s">
        <v>557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" t="s">
        <v>91</v>
      </c>
      <c r="AW16" s="9" t="s">
        <v>91</v>
      </c>
      <c r="AX16" s="4" t="s">
        <v>91</v>
      </c>
      <c r="AY16"/>
      <c r="AZ16"/>
      <c r="BA16"/>
      <c r="BB16"/>
      <c r="BC16"/>
      <c r="BD16"/>
      <c r="BE16" s="4" t="s">
        <v>92</v>
      </c>
      <c r="BF16"/>
      <c r="BG16"/>
      <c r="BH16" s="9" t="s">
        <v>93</v>
      </c>
      <c r="BI16"/>
      <c r="BJ16"/>
      <c r="BK16"/>
      <c r="BL16"/>
      <c r="BM16"/>
      <c r="BN16" s="9" t="s">
        <v>93</v>
      </c>
      <c r="BO16"/>
      <c r="BP16"/>
      <c r="BQ16"/>
      <c r="BR16"/>
      <c r="BS16"/>
      <c r="BT16"/>
      <c r="BU16"/>
      <c r="BV16"/>
      <c r="BW16"/>
      <c r="BX16" s="4" t="s">
        <v>477</v>
      </c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 s="9" t="s">
        <v>301</v>
      </c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 s="9" t="s">
        <v>91</v>
      </c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 s="4" t="s">
        <v>442</v>
      </c>
      <c r="FM16"/>
      <c r="FN16"/>
      <c r="FO16"/>
      <c r="FP16" s="4" t="s">
        <v>91</v>
      </c>
      <c r="FQ16"/>
      <c r="FR16"/>
    </row>
    <row r="17" spans="1:174" x14ac:dyDescent="0.25">
      <c r="A17" s="3" t="s">
        <v>342</v>
      </c>
      <c r="B17" s="8" t="s">
        <v>334</v>
      </c>
      <c r="C17" s="4" t="s">
        <v>333</v>
      </c>
      <c r="D17"/>
      <c r="E17"/>
      <c r="F17"/>
      <c r="G17" s="4" t="s">
        <v>298</v>
      </c>
      <c r="H17"/>
      <c r="I17" s="4" t="s">
        <v>347</v>
      </c>
      <c r="J17" s="8" t="s">
        <v>290</v>
      </c>
      <c r="K17"/>
      <c r="L17" s="4" t="s">
        <v>362</v>
      </c>
      <c r="M17"/>
      <c r="N17" s="4" t="s">
        <v>404</v>
      </c>
      <c r="O17"/>
      <c r="P17"/>
      <c r="Q17"/>
      <c r="R17" s="4" t="s">
        <v>299</v>
      </c>
      <c r="S17"/>
      <c r="T17"/>
      <c r="U17"/>
      <c r="V17"/>
      <c r="W17" s="9" t="s">
        <v>557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" t="s">
        <v>91</v>
      </c>
      <c r="AW17" s="9" t="s">
        <v>91</v>
      </c>
      <c r="AX17" s="4" t="s">
        <v>91</v>
      </c>
      <c r="AY17"/>
      <c r="AZ17"/>
      <c r="BA17"/>
      <c r="BB17"/>
      <c r="BC17"/>
      <c r="BD17"/>
      <c r="BE17" s="4" t="s">
        <v>92</v>
      </c>
      <c r="BF17"/>
      <c r="BG17"/>
      <c r="BH17" s="9" t="s">
        <v>93</v>
      </c>
      <c r="BI17"/>
      <c r="BJ17"/>
      <c r="BK17"/>
      <c r="BL17"/>
      <c r="BM17"/>
      <c r="BN17" s="9" t="s">
        <v>93</v>
      </c>
      <c r="BO17"/>
      <c r="BP17"/>
      <c r="BQ17"/>
      <c r="BR17"/>
      <c r="BS17"/>
      <c r="BT17"/>
      <c r="BU17"/>
      <c r="BV17"/>
      <c r="BW17"/>
      <c r="BX17" s="4" t="s">
        <v>477</v>
      </c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 s="9" t="s">
        <v>301</v>
      </c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 s="9" t="s">
        <v>91</v>
      </c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 s="4" t="s">
        <v>443</v>
      </c>
      <c r="FM17"/>
      <c r="FN17"/>
      <c r="FO17"/>
      <c r="FP17" s="4" t="s">
        <v>91</v>
      </c>
      <c r="FQ17"/>
      <c r="FR17"/>
    </row>
    <row r="18" spans="1:174" x14ac:dyDescent="0.25">
      <c r="A18" s="3" t="s">
        <v>653</v>
      </c>
      <c r="B18" s="8" t="s">
        <v>334</v>
      </c>
      <c r="C18" s="4" t="s">
        <v>333</v>
      </c>
      <c r="D18"/>
      <c r="E18"/>
      <c r="F18"/>
      <c r="G18" s="4" t="s">
        <v>298</v>
      </c>
      <c r="H18" t="s">
        <v>686</v>
      </c>
      <c r="I18" s="4" t="s">
        <v>347</v>
      </c>
      <c r="J18" s="8" t="s">
        <v>290</v>
      </c>
      <c r="K18"/>
      <c r="L18" s="4" t="s">
        <v>363</v>
      </c>
      <c r="M18"/>
      <c r="N18" s="4" t="s">
        <v>405</v>
      </c>
      <c r="O18"/>
      <c r="P18"/>
      <c r="Q18"/>
      <c r="R18" s="4" t="s">
        <v>299</v>
      </c>
      <c r="S18"/>
      <c r="T18"/>
      <c r="U18"/>
      <c r="V18"/>
      <c r="W18" s="9" t="s">
        <v>557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" t="s">
        <v>91</v>
      </c>
      <c r="AW18" s="9" t="s">
        <v>91</v>
      </c>
      <c r="AX18" s="4" t="s">
        <v>91</v>
      </c>
      <c r="AY18"/>
      <c r="AZ18"/>
      <c r="BA18"/>
      <c r="BB18"/>
      <c r="BC18"/>
      <c r="BD18"/>
      <c r="BE18" s="4" t="s">
        <v>92</v>
      </c>
      <c r="BF18"/>
      <c r="BG18"/>
      <c r="BH18" s="9" t="s">
        <v>93</v>
      </c>
      <c r="BI18"/>
      <c r="BJ18"/>
      <c r="BK18"/>
      <c r="BL18"/>
      <c r="BM18"/>
      <c r="BN18" s="9" t="s">
        <v>93</v>
      </c>
      <c r="BO18"/>
      <c r="BP18"/>
      <c r="BQ18"/>
      <c r="BR18"/>
      <c r="BS18"/>
      <c r="BT18"/>
      <c r="BU18"/>
      <c r="BV18"/>
      <c r="BW18"/>
      <c r="BX18" s="4" t="s">
        <v>477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 s="9" t="s">
        <v>301</v>
      </c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 s="9" t="s">
        <v>91</v>
      </c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 s="4" t="s">
        <v>444</v>
      </c>
      <c r="FM18"/>
      <c r="FN18"/>
      <c r="FO18"/>
      <c r="FP18" s="4" t="s">
        <v>91</v>
      </c>
      <c r="FQ18"/>
      <c r="FR18"/>
    </row>
    <row r="19" spans="1:174" x14ac:dyDescent="0.25">
      <c r="A19" s="3" t="s">
        <v>654</v>
      </c>
      <c r="B19" s="8" t="s">
        <v>334</v>
      </c>
      <c r="C19" s="4" t="s">
        <v>333</v>
      </c>
      <c r="D19"/>
      <c r="E19"/>
      <c r="F19"/>
      <c r="G19" s="4" t="s">
        <v>298</v>
      </c>
      <c r="H19" t="s">
        <v>688</v>
      </c>
      <c r="I19" s="4" t="s">
        <v>347</v>
      </c>
      <c r="J19" s="8" t="s">
        <v>290</v>
      </c>
      <c r="K19"/>
      <c r="L19" s="4" t="s">
        <v>363</v>
      </c>
      <c r="M19"/>
      <c r="N19" s="4" t="s">
        <v>405</v>
      </c>
      <c r="O19"/>
      <c r="P19"/>
      <c r="Q19"/>
      <c r="R19" s="4" t="s">
        <v>299</v>
      </c>
      <c r="S19"/>
      <c r="T19"/>
      <c r="U19"/>
      <c r="V19"/>
      <c r="W19" s="9" t="s">
        <v>557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" t="s">
        <v>91</v>
      </c>
      <c r="AW19" s="9" t="s">
        <v>91</v>
      </c>
      <c r="AX19" s="4" t="s">
        <v>91</v>
      </c>
      <c r="AY19"/>
      <c r="AZ19"/>
      <c r="BA19"/>
      <c r="BB19"/>
      <c r="BC19"/>
      <c r="BD19"/>
      <c r="BE19" s="4" t="s">
        <v>92</v>
      </c>
      <c r="BF19"/>
      <c r="BG19"/>
      <c r="BH19" s="9" t="s">
        <v>93</v>
      </c>
      <c r="BI19"/>
      <c r="BJ19"/>
      <c r="BK19"/>
      <c r="BL19"/>
      <c r="BM19"/>
      <c r="BN19" s="9" t="s">
        <v>93</v>
      </c>
      <c r="BO19"/>
      <c r="BP19"/>
      <c r="BQ19"/>
      <c r="BR19"/>
      <c r="BS19"/>
      <c r="BT19"/>
      <c r="BU19"/>
      <c r="BV19"/>
      <c r="BW19"/>
      <c r="BX19" s="4" t="s">
        <v>477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 s="9" t="s">
        <v>301</v>
      </c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 s="9" t="s">
        <v>91</v>
      </c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 s="4" t="s">
        <v>444</v>
      </c>
      <c r="FM19"/>
      <c r="FN19"/>
      <c r="FO19"/>
      <c r="FP19" s="4" t="s">
        <v>91</v>
      </c>
      <c r="FQ19"/>
      <c r="FR19"/>
    </row>
    <row r="20" spans="1:174" x14ac:dyDescent="0.25">
      <c r="A20" s="3" t="s">
        <v>555</v>
      </c>
      <c r="B20" s="8" t="s">
        <v>334</v>
      </c>
      <c r="C20" s="4" t="s">
        <v>333</v>
      </c>
      <c r="D20"/>
      <c r="E20"/>
      <c r="F20"/>
      <c r="G20" s="4" t="s">
        <v>298</v>
      </c>
      <c r="H20" t="s">
        <v>691</v>
      </c>
      <c r="I20" s="4" t="s">
        <v>347</v>
      </c>
      <c r="J20" s="8" t="s">
        <v>290</v>
      </c>
      <c r="K20"/>
      <c r="L20" s="4" t="s">
        <v>363</v>
      </c>
      <c r="M20"/>
      <c r="N20" s="4" t="s">
        <v>405</v>
      </c>
      <c r="O20"/>
      <c r="P20"/>
      <c r="Q20"/>
      <c r="R20" s="4" t="s">
        <v>299</v>
      </c>
      <c r="S20"/>
      <c r="T20"/>
      <c r="U20"/>
      <c r="V20"/>
      <c r="W20" s="9" t="s">
        <v>557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" t="s">
        <v>91</v>
      </c>
      <c r="AW20" s="9" t="s">
        <v>91</v>
      </c>
      <c r="AX20" s="4" t="s">
        <v>91</v>
      </c>
      <c r="AY20"/>
      <c r="AZ20"/>
      <c r="BA20"/>
      <c r="BB20"/>
      <c r="BC20"/>
      <c r="BD20"/>
      <c r="BE20" s="4" t="s">
        <v>92</v>
      </c>
      <c r="BF20"/>
      <c r="BG20"/>
      <c r="BH20" s="9" t="s">
        <v>93</v>
      </c>
      <c r="BI20"/>
      <c r="BJ20"/>
      <c r="BK20"/>
      <c r="BL20"/>
      <c r="BM20"/>
      <c r="BN20" s="9" t="s">
        <v>93</v>
      </c>
      <c r="BO20"/>
      <c r="BP20"/>
      <c r="BQ20"/>
      <c r="BR20"/>
      <c r="BS20"/>
      <c r="BT20"/>
      <c r="BU20"/>
      <c r="BV20"/>
      <c r="BW20"/>
      <c r="BX20" s="4" t="s">
        <v>477</v>
      </c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 s="9" t="s">
        <v>301</v>
      </c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 s="9" t="s">
        <v>91</v>
      </c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 s="4" t="s">
        <v>444</v>
      </c>
      <c r="FM20"/>
      <c r="FN20"/>
      <c r="FO20"/>
      <c r="FP20" s="4" t="s">
        <v>91</v>
      </c>
      <c r="FQ20"/>
      <c r="FR20"/>
    </row>
    <row r="21" spans="1:174" x14ac:dyDescent="0.25">
      <c r="A21" s="9" t="s">
        <v>322</v>
      </c>
      <c r="B21" s="8" t="s">
        <v>334</v>
      </c>
      <c r="C21" s="4" t="s">
        <v>333</v>
      </c>
      <c r="D21"/>
      <c r="E21"/>
      <c r="F21"/>
      <c r="G21" s="4" t="s">
        <v>479</v>
      </c>
      <c r="H21"/>
      <c r="I21" s="4" t="s">
        <v>347</v>
      </c>
      <c r="J21" s="8" t="s">
        <v>290</v>
      </c>
      <c r="K21"/>
      <c r="L21" s="4" t="s">
        <v>364</v>
      </c>
      <c r="M21"/>
      <c r="N21" s="4" t="s">
        <v>406</v>
      </c>
      <c r="O21"/>
      <c r="P21"/>
      <c r="Q21"/>
      <c r="R21" s="4" t="s">
        <v>299</v>
      </c>
      <c r="S21"/>
      <c r="T21"/>
      <c r="U21"/>
      <c r="V21"/>
      <c r="W21" s="9" t="s">
        <v>557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" t="s">
        <v>91</v>
      </c>
      <c r="AW21" s="9" t="s">
        <v>91</v>
      </c>
      <c r="AX21" s="4" t="s">
        <v>91</v>
      </c>
      <c r="AY21"/>
      <c r="AZ21"/>
      <c r="BA21"/>
      <c r="BB21"/>
      <c r="BC21"/>
      <c r="BD21"/>
      <c r="BE21" s="4" t="s">
        <v>92</v>
      </c>
      <c r="BF21"/>
      <c r="BG21"/>
      <c r="BH21" s="9" t="s">
        <v>93</v>
      </c>
      <c r="BI21"/>
      <c r="BJ21"/>
      <c r="BK21"/>
      <c r="BL21"/>
      <c r="BM21"/>
      <c r="BN21" s="9" t="s">
        <v>93</v>
      </c>
      <c r="BO21"/>
      <c r="BP21"/>
      <c r="BQ21"/>
      <c r="BR21"/>
      <c r="BS21"/>
      <c r="BT21"/>
      <c r="BU21"/>
      <c r="BV21"/>
      <c r="BW21"/>
      <c r="BX21" s="4" t="s">
        <v>477</v>
      </c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 s="9" t="s">
        <v>301</v>
      </c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 s="9" t="s">
        <v>91</v>
      </c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 s="4" t="s">
        <v>445</v>
      </c>
      <c r="FM21"/>
      <c r="FN21"/>
      <c r="FO21"/>
      <c r="FP21" s="4" t="s">
        <v>91</v>
      </c>
      <c r="FQ21"/>
      <c r="FR21"/>
    </row>
    <row r="22" spans="1:174" x14ac:dyDescent="0.25">
      <c r="A22" s="9" t="s">
        <v>323</v>
      </c>
      <c r="B22" s="8" t="s">
        <v>334</v>
      </c>
      <c r="C22" s="4" t="s">
        <v>333</v>
      </c>
      <c r="D22"/>
      <c r="E22"/>
      <c r="F22"/>
      <c r="G22" s="4" t="s">
        <v>298</v>
      </c>
      <c r="H22"/>
      <c r="I22" s="4" t="s">
        <v>347</v>
      </c>
      <c r="J22" s="8" t="s">
        <v>290</v>
      </c>
      <c r="K22"/>
      <c r="L22" s="4" t="s">
        <v>365</v>
      </c>
      <c r="M22"/>
      <c r="N22" s="4" t="s">
        <v>407</v>
      </c>
      <c r="O22"/>
      <c r="P22"/>
      <c r="Q22"/>
      <c r="R22" s="4" t="s">
        <v>299</v>
      </c>
      <c r="S22"/>
      <c r="T22"/>
      <c r="U22"/>
      <c r="V22"/>
      <c r="W22" s="9" t="s">
        <v>557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" t="s">
        <v>91</v>
      </c>
      <c r="AW22" s="9" t="s">
        <v>91</v>
      </c>
      <c r="AX22" s="4" t="s">
        <v>91</v>
      </c>
      <c r="AY22"/>
      <c r="AZ22"/>
      <c r="BA22"/>
      <c r="BB22"/>
      <c r="BC22"/>
      <c r="BD22"/>
      <c r="BE22" s="4" t="s">
        <v>311</v>
      </c>
      <c r="BF22"/>
      <c r="BG22"/>
      <c r="BH22" s="9" t="s">
        <v>93</v>
      </c>
      <c r="BI22"/>
      <c r="BJ22"/>
      <c r="BK22"/>
      <c r="BL22"/>
      <c r="BM22"/>
      <c r="BN22" s="9" t="s">
        <v>93</v>
      </c>
      <c r="BO22"/>
      <c r="BP22"/>
      <c r="BQ22"/>
      <c r="BR22"/>
      <c r="BS22"/>
      <c r="BT22"/>
      <c r="BU22"/>
      <c r="BV22"/>
      <c r="BW22"/>
      <c r="BX22" s="4" t="s">
        <v>477</v>
      </c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 s="9" t="s">
        <v>301</v>
      </c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 s="9" t="s">
        <v>91</v>
      </c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 s="4" t="s">
        <v>446</v>
      </c>
      <c r="FM22"/>
      <c r="FN22"/>
      <c r="FO22"/>
      <c r="FP22" s="4" t="s">
        <v>91</v>
      </c>
      <c r="FQ22"/>
      <c r="FR22"/>
    </row>
    <row r="23" spans="1:174" x14ac:dyDescent="0.25">
      <c r="A23" s="9" t="s">
        <v>324</v>
      </c>
      <c r="B23" s="8" t="s">
        <v>334</v>
      </c>
      <c r="C23" s="4" t="s">
        <v>333</v>
      </c>
      <c r="D23"/>
      <c r="E23"/>
      <c r="F23"/>
      <c r="G23" s="4" t="s">
        <v>298</v>
      </c>
      <c r="H23"/>
      <c r="I23" s="4" t="s">
        <v>347</v>
      </c>
      <c r="J23" s="8" t="s">
        <v>290</v>
      </c>
      <c r="K23"/>
      <c r="L23" s="4" t="s">
        <v>366</v>
      </c>
      <c r="M23"/>
      <c r="N23" s="4" t="s">
        <v>408</v>
      </c>
      <c r="O23"/>
      <c r="P23"/>
      <c r="Q23"/>
      <c r="R23" s="4" t="s">
        <v>299</v>
      </c>
      <c r="S23"/>
      <c r="T23"/>
      <c r="U23"/>
      <c r="V23"/>
      <c r="W23" s="9" t="s">
        <v>557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" t="s">
        <v>91</v>
      </c>
      <c r="AW23" s="9" t="s">
        <v>91</v>
      </c>
      <c r="AX23" s="4" t="s">
        <v>91</v>
      </c>
      <c r="AY23"/>
      <c r="AZ23"/>
      <c r="BA23"/>
      <c r="BB23"/>
      <c r="BC23"/>
      <c r="BD23"/>
      <c r="BE23" s="4" t="s">
        <v>301</v>
      </c>
      <c r="BF23"/>
      <c r="BG23"/>
      <c r="BH23" s="9" t="s">
        <v>93</v>
      </c>
      <c r="BI23"/>
      <c r="BJ23"/>
      <c r="BK23"/>
      <c r="BL23"/>
      <c r="BM23"/>
      <c r="BN23" s="9" t="s">
        <v>93</v>
      </c>
      <c r="BO23"/>
      <c r="BP23"/>
      <c r="BQ23"/>
      <c r="BR23"/>
      <c r="BS23"/>
      <c r="BT23"/>
      <c r="BU23"/>
      <c r="BV23"/>
      <c r="BW23"/>
      <c r="BX23" s="4" t="s">
        <v>477</v>
      </c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 s="9" t="s">
        <v>301</v>
      </c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 s="9" t="s">
        <v>91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 s="4" t="s">
        <v>447</v>
      </c>
      <c r="FM23"/>
      <c r="FN23"/>
      <c r="FO23"/>
      <c r="FP23" s="4" t="s">
        <v>91</v>
      </c>
      <c r="FQ23"/>
      <c r="FR23"/>
    </row>
    <row r="24" spans="1:174" x14ac:dyDescent="0.25">
      <c r="A24" s="9" t="s">
        <v>325</v>
      </c>
      <c r="B24" s="8" t="s">
        <v>334</v>
      </c>
      <c r="C24" s="4" t="s">
        <v>333</v>
      </c>
      <c r="D24"/>
      <c r="E24"/>
      <c r="F24"/>
      <c r="G24" s="4" t="s">
        <v>298</v>
      </c>
      <c r="H24"/>
      <c r="I24" s="4" t="s">
        <v>347</v>
      </c>
      <c r="J24" s="8" t="s">
        <v>290</v>
      </c>
      <c r="K24"/>
      <c r="L24" s="4" t="s">
        <v>367</v>
      </c>
      <c r="M24"/>
      <c r="N24" s="4" t="s">
        <v>409</v>
      </c>
      <c r="O24"/>
      <c r="P24"/>
      <c r="Q24"/>
      <c r="R24" s="4" t="s">
        <v>299</v>
      </c>
      <c r="S24"/>
      <c r="T24"/>
      <c r="U24"/>
      <c r="V24"/>
      <c r="W24" s="9" t="s">
        <v>557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" t="s">
        <v>91</v>
      </c>
      <c r="AW24" s="9" t="s">
        <v>91</v>
      </c>
      <c r="AX24" s="4" t="s">
        <v>91</v>
      </c>
      <c r="AY24"/>
      <c r="AZ24"/>
      <c r="BA24"/>
      <c r="BB24"/>
      <c r="BC24"/>
      <c r="BD24"/>
      <c r="BE24" s="4" t="s">
        <v>92</v>
      </c>
      <c r="BF24"/>
      <c r="BG24"/>
      <c r="BH24" s="9" t="s">
        <v>93</v>
      </c>
      <c r="BI24"/>
      <c r="BJ24"/>
      <c r="BK24"/>
      <c r="BL24"/>
      <c r="BM24"/>
      <c r="BN24" s="9" t="s">
        <v>93</v>
      </c>
      <c r="BO24"/>
      <c r="BP24"/>
      <c r="BQ24"/>
      <c r="BR24"/>
      <c r="BS24"/>
      <c r="BT24"/>
      <c r="BU24"/>
      <c r="BV24"/>
      <c r="BW24"/>
      <c r="BX24" s="4" t="s">
        <v>477</v>
      </c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 s="9" t="s">
        <v>301</v>
      </c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 s="9" t="s">
        <v>91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 s="4" t="s">
        <v>315</v>
      </c>
      <c r="FM24"/>
      <c r="FN24"/>
      <c r="FO24"/>
      <c r="FP24" s="4" t="s">
        <v>91</v>
      </c>
      <c r="FQ24"/>
      <c r="FR24"/>
    </row>
    <row r="25" spans="1:174" x14ac:dyDescent="0.25">
      <c r="A25" s="9" t="s">
        <v>326</v>
      </c>
      <c r="B25" s="8" t="s">
        <v>334</v>
      </c>
      <c r="C25" s="4" t="s">
        <v>333</v>
      </c>
      <c r="D25"/>
      <c r="E25"/>
      <c r="F25"/>
      <c r="G25" s="4" t="s">
        <v>298</v>
      </c>
      <c r="H25"/>
      <c r="I25" s="4" t="s">
        <v>347</v>
      </c>
      <c r="J25" s="8" t="s">
        <v>290</v>
      </c>
      <c r="K25"/>
      <c r="L25" s="4" t="s">
        <v>368</v>
      </c>
      <c r="M25"/>
      <c r="N25" s="4" t="s">
        <v>410</v>
      </c>
      <c r="O25"/>
      <c r="P25"/>
      <c r="Q25"/>
      <c r="R25" s="4" t="s">
        <v>299</v>
      </c>
      <c r="S25"/>
      <c r="T25"/>
      <c r="U25"/>
      <c r="V25"/>
      <c r="W25" s="9" t="s">
        <v>557</v>
      </c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" t="s">
        <v>91</v>
      </c>
      <c r="AW25" s="9" t="s">
        <v>91</v>
      </c>
      <c r="AX25" s="4" t="s">
        <v>91</v>
      </c>
      <c r="AY25"/>
      <c r="AZ25"/>
      <c r="BA25"/>
      <c r="BB25"/>
      <c r="BC25"/>
      <c r="BD25"/>
      <c r="BE25" s="4" t="s">
        <v>92</v>
      </c>
      <c r="BF25"/>
      <c r="BG25"/>
      <c r="BH25" s="9" t="s">
        <v>93</v>
      </c>
      <c r="BI25"/>
      <c r="BJ25"/>
      <c r="BK25"/>
      <c r="BL25"/>
      <c r="BM25"/>
      <c r="BN25" s="9" t="s">
        <v>93</v>
      </c>
      <c r="BO25"/>
      <c r="BP25"/>
      <c r="BQ25"/>
      <c r="BR25"/>
      <c r="BS25"/>
      <c r="BT25"/>
      <c r="BU25"/>
      <c r="BV25"/>
      <c r="BW25"/>
      <c r="BX25" s="4" t="s">
        <v>477</v>
      </c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 s="9" t="s">
        <v>301</v>
      </c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 s="9" t="s">
        <v>91</v>
      </c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 s="4" t="s">
        <v>301</v>
      </c>
      <c r="FM25"/>
      <c r="FN25"/>
      <c r="FO25"/>
      <c r="FP25" s="4" t="s">
        <v>91</v>
      </c>
      <c r="FQ25"/>
      <c r="FR25"/>
    </row>
    <row r="26" spans="1:174" x14ac:dyDescent="0.25">
      <c r="A26" s="9" t="s">
        <v>343</v>
      </c>
      <c r="B26" s="8" t="s">
        <v>334</v>
      </c>
      <c r="C26" s="4" t="s">
        <v>333</v>
      </c>
      <c r="D26"/>
      <c r="E26"/>
      <c r="F26"/>
      <c r="G26" s="4" t="s">
        <v>298</v>
      </c>
      <c r="H26"/>
      <c r="I26" s="4" t="s">
        <v>347</v>
      </c>
      <c r="J26" s="8" t="s">
        <v>290</v>
      </c>
      <c r="K26"/>
      <c r="L26" s="4" t="s">
        <v>369</v>
      </c>
      <c r="M26"/>
      <c r="N26" s="4" t="s">
        <v>411</v>
      </c>
      <c r="O26"/>
      <c r="P26"/>
      <c r="Q26"/>
      <c r="R26" s="4" t="s">
        <v>480</v>
      </c>
      <c r="S26"/>
      <c r="T26"/>
      <c r="U26"/>
      <c r="V26"/>
      <c r="W26" s="9" t="s">
        <v>557</v>
      </c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" t="s">
        <v>91</v>
      </c>
      <c r="AW26" s="9" t="s">
        <v>91</v>
      </c>
      <c r="AX26" s="4" t="s">
        <v>91</v>
      </c>
      <c r="AY26"/>
      <c r="AZ26"/>
      <c r="BA26"/>
      <c r="BB26"/>
      <c r="BC26"/>
      <c r="BD26"/>
      <c r="BE26" s="4" t="s">
        <v>92</v>
      </c>
      <c r="BF26"/>
      <c r="BG26"/>
      <c r="BH26" s="9" t="s">
        <v>93</v>
      </c>
      <c r="BI26"/>
      <c r="BJ26"/>
      <c r="BK26"/>
      <c r="BL26"/>
      <c r="BM26"/>
      <c r="BN26" s="9" t="s">
        <v>93</v>
      </c>
      <c r="BO26"/>
      <c r="BP26"/>
      <c r="BQ26"/>
      <c r="BR26"/>
      <c r="BS26"/>
      <c r="BT26"/>
      <c r="BU26"/>
      <c r="BV26"/>
      <c r="BW26"/>
      <c r="BX26" s="4" t="s">
        <v>477</v>
      </c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 s="9" t="s">
        <v>301</v>
      </c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 s="9" t="s">
        <v>91</v>
      </c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 s="4" t="s">
        <v>448</v>
      </c>
      <c r="FM26"/>
      <c r="FN26"/>
      <c r="FO26"/>
      <c r="FP26" s="4" t="s">
        <v>91</v>
      </c>
      <c r="FQ26"/>
      <c r="FR26"/>
    </row>
    <row r="27" spans="1:174" x14ac:dyDescent="0.25">
      <c r="A27" s="9" t="s">
        <v>327</v>
      </c>
      <c r="B27" s="8" t="s">
        <v>334</v>
      </c>
      <c r="C27" s="4" t="s">
        <v>333</v>
      </c>
      <c r="D27"/>
      <c r="E27"/>
      <c r="F27"/>
      <c r="G27" s="4" t="s">
        <v>298</v>
      </c>
      <c r="H27"/>
      <c r="I27" s="4" t="s">
        <v>347</v>
      </c>
      <c r="J27" s="8" t="s">
        <v>290</v>
      </c>
      <c r="K27"/>
      <c r="L27" s="4" t="s">
        <v>370</v>
      </c>
      <c r="M27"/>
      <c r="N27" s="4" t="s">
        <v>412</v>
      </c>
      <c r="O27"/>
      <c r="P27"/>
      <c r="Q27"/>
      <c r="R27" s="4" t="s">
        <v>301</v>
      </c>
      <c r="S27"/>
      <c r="T27"/>
      <c r="U27"/>
      <c r="V27"/>
      <c r="W27" s="9" t="s">
        <v>557</v>
      </c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" t="s">
        <v>91</v>
      </c>
      <c r="AW27" s="9" t="s">
        <v>91</v>
      </c>
      <c r="AX27" s="4" t="s">
        <v>91</v>
      </c>
      <c r="AY27"/>
      <c r="AZ27"/>
      <c r="BA27"/>
      <c r="BB27"/>
      <c r="BC27"/>
      <c r="BD27"/>
      <c r="BE27" s="4" t="s">
        <v>92</v>
      </c>
      <c r="BF27"/>
      <c r="BG27"/>
      <c r="BH27" s="9" t="s">
        <v>93</v>
      </c>
      <c r="BI27"/>
      <c r="BJ27"/>
      <c r="BK27"/>
      <c r="BL27"/>
      <c r="BM27"/>
      <c r="BN27" s="9" t="s">
        <v>93</v>
      </c>
      <c r="BO27"/>
      <c r="BP27"/>
      <c r="BQ27"/>
      <c r="BR27"/>
      <c r="BS27"/>
      <c r="BT27"/>
      <c r="BU27"/>
      <c r="BV27"/>
      <c r="BW27"/>
      <c r="BX27" s="4" t="s">
        <v>477</v>
      </c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 s="9" t="s">
        <v>301</v>
      </c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 s="9" t="s">
        <v>91</v>
      </c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 s="4" t="s">
        <v>449</v>
      </c>
      <c r="FM27"/>
      <c r="FN27"/>
      <c r="FO27"/>
      <c r="FP27" s="4" t="s">
        <v>91</v>
      </c>
      <c r="FQ27"/>
      <c r="FR27"/>
    </row>
    <row r="28" spans="1:174" x14ac:dyDescent="0.25">
      <c r="A28" s="9" t="s">
        <v>344</v>
      </c>
      <c r="B28" s="8" t="s">
        <v>334</v>
      </c>
      <c r="C28" s="4" t="s">
        <v>333</v>
      </c>
      <c r="D28"/>
      <c r="E28"/>
      <c r="F28"/>
      <c r="G28" s="4" t="s">
        <v>298</v>
      </c>
      <c r="H28"/>
      <c r="I28" s="4" t="s">
        <v>347</v>
      </c>
      <c r="J28" s="8" t="s">
        <v>290</v>
      </c>
      <c r="K28"/>
      <c r="L28" s="4" t="s">
        <v>371</v>
      </c>
      <c r="M28"/>
      <c r="N28" s="4" t="s">
        <v>413</v>
      </c>
      <c r="O28"/>
      <c r="P28"/>
      <c r="Q28"/>
      <c r="R28" s="4" t="s">
        <v>299</v>
      </c>
      <c r="S28"/>
      <c r="T28"/>
      <c r="U28"/>
      <c r="V28"/>
      <c r="W28" s="9" t="s">
        <v>557</v>
      </c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" t="s">
        <v>91</v>
      </c>
      <c r="AW28" s="9" t="s">
        <v>91</v>
      </c>
      <c r="AX28" s="4" t="s">
        <v>91</v>
      </c>
      <c r="AY28"/>
      <c r="AZ28"/>
      <c r="BA28"/>
      <c r="BB28"/>
      <c r="BC28"/>
      <c r="BD28"/>
      <c r="BE28" s="4" t="s">
        <v>92</v>
      </c>
      <c r="BF28"/>
      <c r="BG28"/>
      <c r="BH28" s="9" t="s">
        <v>93</v>
      </c>
      <c r="BI28"/>
      <c r="BJ28"/>
      <c r="BK28"/>
      <c r="BL28"/>
      <c r="BM28"/>
      <c r="BN28" s="9" t="s">
        <v>93</v>
      </c>
      <c r="BO28"/>
      <c r="BP28"/>
      <c r="BQ28"/>
      <c r="BR28"/>
      <c r="BS28"/>
      <c r="BT28"/>
      <c r="BU28"/>
      <c r="BV28"/>
      <c r="BW28"/>
      <c r="BX28" s="4" t="s">
        <v>477</v>
      </c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 s="9" t="s">
        <v>301</v>
      </c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 s="9" t="s">
        <v>93</v>
      </c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 s="4" t="s">
        <v>450</v>
      </c>
      <c r="FM28"/>
      <c r="FN28"/>
      <c r="FO28"/>
      <c r="FP28" s="4" t="s">
        <v>91</v>
      </c>
      <c r="FQ28"/>
      <c r="FR28"/>
    </row>
    <row r="29" spans="1:174" x14ac:dyDescent="0.25">
      <c r="A29" s="9" t="s">
        <v>345</v>
      </c>
      <c r="B29" s="8" t="s">
        <v>334</v>
      </c>
      <c r="C29" s="4" t="s">
        <v>333</v>
      </c>
      <c r="D29"/>
      <c r="E29"/>
      <c r="F29"/>
      <c r="G29" s="4" t="s">
        <v>298</v>
      </c>
      <c r="H29"/>
      <c r="I29" s="4" t="s">
        <v>347</v>
      </c>
      <c r="J29" s="8" t="s">
        <v>290</v>
      </c>
      <c r="K29"/>
      <c r="L29" s="4" t="s">
        <v>372</v>
      </c>
      <c r="M29"/>
      <c r="N29" s="4" t="s">
        <v>414</v>
      </c>
      <c r="O29"/>
      <c r="P29"/>
      <c r="Q29"/>
      <c r="R29" s="4" t="s">
        <v>299</v>
      </c>
      <c r="S29"/>
      <c r="T29"/>
      <c r="U29"/>
      <c r="V29"/>
      <c r="W29" s="9" t="s">
        <v>557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" t="s">
        <v>91</v>
      </c>
      <c r="AW29" s="9" t="s">
        <v>91</v>
      </c>
      <c r="AX29" s="4" t="s">
        <v>91</v>
      </c>
      <c r="AY29"/>
      <c r="AZ29"/>
      <c r="BA29"/>
      <c r="BB29"/>
      <c r="BC29"/>
      <c r="BD29"/>
      <c r="BE29" s="4" t="s">
        <v>92</v>
      </c>
      <c r="BF29"/>
      <c r="BG29"/>
      <c r="BH29" s="9" t="s">
        <v>93</v>
      </c>
      <c r="BI29"/>
      <c r="BJ29"/>
      <c r="BK29"/>
      <c r="BL29"/>
      <c r="BM29"/>
      <c r="BN29" s="9" t="s">
        <v>93</v>
      </c>
      <c r="BO29"/>
      <c r="BP29"/>
      <c r="BQ29"/>
      <c r="BR29"/>
      <c r="BS29"/>
      <c r="BT29"/>
      <c r="BU29"/>
      <c r="BV29"/>
      <c r="BW29"/>
      <c r="BX29" s="4" t="s">
        <v>477</v>
      </c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 s="9" t="s">
        <v>301</v>
      </c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 s="9" t="s">
        <v>91</v>
      </c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 s="4" t="s">
        <v>451</v>
      </c>
      <c r="FM29"/>
      <c r="FN29"/>
      <c r="FO29"/>
      <c r="FP29" s="4" t="s">
        <v>93</v>
      </c>
      <c r="FQ29"/>
      <c r="FR29"/>
    </row>
    <row r="30" spans="1:174" x14ac:dyDescent="0.25">
      <c r="A30" s="9" t="s">
        <v>328</v>
      </c>
      <c r="B30" s="8" t="s">
        <v>334</v>
      </c>
      <c r="C30" s="4" t="s">
        <v>333</v>
      </c>
      <c r="D30"/>
      <c r="E30"/>
      <c r="F30"/>
      <c r="G30" s="4" t="s">
        <v>298</v>
      </c>
      <c r="H30"/>
      <c r="I30" s="4" t="s">
        <v>347</v>
      </c>
      <c r="J30" s="8" t="s">
        <v>290</v>
      </c>
      <c r="K30"/>
      <c r="L30" s="4" t="s">
        <v>373</v>
      </c>
      <c r="M30"/>
      <c r="N30" s="4" t="s">
        <v>415</v>
      </c>
      <c r="O30"/>
      <c r="P30"/>
      <c r="Q30"/>
      <c r="R30" s="4" t="s">
        <v>299</v>
      </c>
      <c r="S30"/>
      <c r="T30"/>
      <c r="U30"/>
      <c r="V30"/>
      <c r="W30" s="9" t="s">
        <v>557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" t="s">
        <v>91</v>
      </c>
      <c r="AW30" s="9" t="s">
        <v>91</v>
      </c>
      <c r="AX30" s="4" t="s">
        <v>93</v>
      </c>
      <c r="AY30"/>
      <c r="AZ30"/>
      <c r="BA30"/>
      <c r="BB30"/>
      <c r="BC30"/>
      <c r="BD30"/>
      <c r="BE30" s="4" t="s">
        <v>92</v>
      </c>
      <c r="BF30"/>
      <c r="BG30"/>
      <c r="BH30" s="9" t="s">
        <v>93</v>
      </c>
      <c r="BI30"/>
      <c r="BJ30"/>
      <c r="BK30"/>
      <c r="BL30"/>
      <c r="BM30"/>
      <c r="BN30" s="9" t="s">
        <v>93</v>
      </c>
      <c r="BO30"/>
      <c r="BP30"/>
      <c r="BQ30"/>
      <c r="BR30"/>
      <c r="BS30"/>
      <c r="BT30"/>
      <c r="BU30"/>
      <c r="BV30"/>
      <c r="BW30"/>
      <c r="BX30" s="4" t="s">
        <v>477</v>
      </c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 s="9" t="s">
        <v>301</v>
      </c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 s="9" t="s">
        <v>91</v>
      </c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 s="4" t="s">
        <v>452</v>
      </c>
      <c r="FM30"/>
      <c r="FN30"/>
      <c r="FO30"/>
      <c r="FP30" s="4" t="s">
        <v>91</v>
      </c>
      <c r="FQ30"/>
      <c r="FR30"/>
    </row>
    <row r="31" spans="1:174" x14ac:dyDescent="0.25">
      <c r="A31" s="9" t="s">
        <v>329</v>
      </c>
      <c r="B31" s="8" t="s">
        <v>334</v>
      </c>
      <c r="C31" s="4" t="s">
        <v>333</v>
      </c>
      <c r="D31"/>
      <c r="E31"/>
      <c r="F31"/>
      <c r="G31" s="4" t="s">
        <v>298</v>
      </c>
      <c r="H31"/>
      <c r="I31" s="4" t="s">
        <v>347</v>
      </c>
      <c r="J31" s="8" t="s">
        <v>290</v>
      </c>
      <c r="K31"/>
      <c r="L31" s="4" t="s">
        <v>374</v>
      </c>
      <c r="M31"/>
      <c r="N31" s="4" t="s">
        <v>416</v>
      </c>
      <c r="O31"/>
      <c r="P31"/>
      <c r="Q31"/>
      <c r="R31" s="4" t="s">
        <v>299</v>
      </c>
      <c r="S31"/>
      <c r="T31"/>
      <c r="U31"/>
      <c r="V31"/>
      <c r="W31" s="9" t="s">
        <v>557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" t="s">
        <v>91</v>
      </c>
      <c r="AW31" s="9" t="s">
        <v>91</v>
      </c>
      <c r="AX31" s="4" t="s">
        <v>91</v>
      </c>
      <c r="AY31"/>
      <c r="AZ31"/>
      <c r="BA31"/>
      <c r="BB31"/>
      <c r="BC31"/>
      <c r="BD31"/>
      <c r="BE31" s="4" t="s">
        <v>92</v>
      </c>
      <c r="BF31"/>
      <c r="BG31"/>
      <c r="BH31" s="9" t="s">
        <v>91</v>
      </c>
      <c r="BI31"/>
      <c r="BJ31"/>
      <c r="BK31"/>
      <c r="BL31"/>
      <c r="BM31"/>
      <c r="BN31" s="9" t="s">
        <v>93</v>
      </c>
      <c r="BO31"/>
      <c r="BP31"/>
      <c r="BQ31"/>
      <c r="BR31"/>
      <c r="BS31"/>
      <c r="BT31"/>
      <c r="BU31"/>
      <c r="BV31"/>
      <c r="BW31"/>
      <c r="BX31" s="4" t="s">
        <v>477</v>
      </c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 s="9" t="s">
        <v>301</v>
      </c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 s="9" t="s">
        <v>91</v>
      </c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 s="4" t="s">
        <v>453</v>
      </c>
      <c r="FM31"/>
      <c r="FN31"/>
      <c r="FO31"/>
      <c r="FP31" s="4" t="s">
        <v>91</v>
      </c>
      <c r="FQ31"/>
      <c r="FR31"/>
    </row>
    <row r="32" spans="1:174" x14ac:dyDescent="0.25">
      <c r="A32" s="9" t="s">
        <v>330</v>
      </c>
      <c r="B32" s="8" t="s">
        <v>334</v>
      </c>
      <c r="C32" s="4" t="s">
        <v>333</v>
      </c>
      <c r="D32"/>
      <c r="E32"/>
      <c r="F32"/>
      <c r="G32" s="4" t="s">
        <v>298</v>
      </c>
      <c r="H32"/>
      <c r="I32" s="4" t="s">
        <v>347</v>
      </c>
      <c r="J32" s="8" t="s">
        <v>290</v>
      </c>
      <c r="K32"/>
      <c r="L32" s="4" t="s">
        <v>375</v>
      </c>
      <c r="M32"/>
      <c r="N32" s="4" t="s">
        <v>417</v>
      </c>
      <c r="O32"/>
      <c r="P32"/>
      <c r="Q32"/>
      <c r="R32" s="4" t="s">
        <v>299</v>
      </c>
      <c r="S32"/>
      <c r="T32"/>
      <c r="U32"/>
      <c r="V32"/>
      <c r="W32" s="9" t="s">
        <v>557</v>
      </c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" t="s">
        <v>91</v>
      </c>
      <c r="AW32" s="9" t="s">
        <v>91</v>
      </c>
      <c r="AX32" s="4" t="s">
        <v>91</v>
      </c>
      <c r="AY32"/>
      <c r="AZ32"/>
      <c r="BA32"/>
      <c r="BB32"/>
      <c r="BC32"/>
      <c r="BD32"/>
      <c r="BE32" s="4" t="s">
        <v>92</v>
      </c>
      <c r="BF32"/>
      <c r="BG32"/>
      <c r="BH32" s="9" t="s">
        <v>301</v>
      </c>
      <c r="BI32"/>
      <c r="BJ32"/>
      <c r="BK32"/>
      <c r="BL32"/>
      <c r="BM32"/>
      <c r="BN32" s="9" t="s">
        <v>93</v>
      </c>
      <c r="BO32"/>
      <c r="BP32"/>
      <c r="BQ32"/>
      <c r="BR32"/>
      <c r="BS32"/>
      <c r="BT32"/>
      <c r="BU32"/>
      <c r="BV32"/>
      <c r="BW32"/>
      <c r="BX32" s="4" t="s">
        <v>477</v>
      </c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 s="9" t="s">
        <v>301</v>
      </c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 s="9" t="s">
        <v>91</v>
      </c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 s="4" t="s">
        <v>454</v>
      </c>
      <c r="FM32"/>
      <c r="FN32"/>
      <c r="FO32"/>
      <c r="FP32" s="4" t="s">
        <v>91</v>
      </c>
      <c r="FQ32"/>
      <c r="FR32"/>
    </row>
    <row r="33" spans="1:174" x14ac:dyDescent="0.25">
      <c r="A33" s="9" t="s">
        <v>331</v>
      </c>
      <c r="B33" s="8" t="s">
        <v>334</v>
      </c>
      <c r="C33" s="4" t="s">
        <v>333</v>
      </c>
      <c r="D33"/>
      <c r="E33"/>
      <c r="F33"/>
      <c r="G33" s="4" t="s">
        <v>298</v>
      </c>
      <c r="H33"/>
      <c r="I33" s="4" t="s">
        <v>347</v>
      </c>
      <c r="J33" s="8" t="s">
        <v>290</v>
      </c>
      <c r="K33"/>
      <c r="L33" s="4" t="s">
        <v>376</v>
      </c>
      <c r="M33"/>
      <c r="N33" s="4" t="s">
        <v>418</v>
      </c>
      <c r="O33"/>
      <c r="P33"/>
      <c r="Q33"/>
      <c r="R33" s="4" t="s">
        <v>299</v>
      </c>
      <c r="S33"/>
      <c r="T33"/>
      <c r="U33"/>
      <c r="V33"/>
      <c r="W33" s="9" t="s">
        <v>557</v>
      </c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" t="s">
        <v>93</v>
      </c>
      <c r="AW33" s="9" t="s">
        <v>91</v>
      </c>
      <c r="AX33" s="4" t="s">
        <v>91</v>
      </c>
      <c r="AY33"/>
      <c r="AZ33"/>
      <c r="BA33"/>
      <c r="BB33"/>
      <c r="BC33"/>
      <c r="BD33"/>
      <c r="BE33" s="4" t="s">
        <v>92</v>
      </c>
      <c r="BF33"/>
      <c r="BG33"/>
      <c r="BH33" s="9" t="s">
        <v>93</v>
      </c>
      <c r="BI33"/>
      <c r="BJ33"/>
      <c r="BK33"/>
      <c r="BL33"/>
      <c r="BM33"/>
      <c r="BN33" s="9" t="s">
        <v>93</v>
      </c>
      <c r="BO33"/>
      <c r="BP33"/>
      <c r="BQ33"/>
      <c r="BR33"/>
      <c r="BS33"/>
      <c r="BT33"/>
      <c r="BU33"/>
      <c r="BV33"/>
      <c r="BW33"/>
      <c r="BX33" s="4" t="s">
        <v>477</v>
      </c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 s="9" t="s">
        <v>301</v>
      </c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 s="9" t="s">
        <v>91</v>
      </c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 s="4" t="s">
        <v>455</v>
      </c>
      <c r="FM33"/>
      <c r="FN33"/>
      <c r="FO33"/>
      <c r="FP33" s="4" t="s">
        <v>91</v>
      </c>
      <c r="FQ33"/>
      <c r="FR33"/>
    </row>
    <row r="34" spans="1:174" x14ac:dyDescent="0.25">
      <c r="A34" s="9" t="s">
        <v>332</v>
      </c>
      <c r="B34" s="8" t="s">
        <v>334</v>
      </c>
      <c r="C34" s="4" t="s">
        <v>333</v>
      </c>
      <c r="D34"/>
      <c r="E34"/>
      <c r="F34"/>
      <c r="G34" s="4" t="s">
        <v>298</v>
      </c>
      <c r="H34"/>
      <c r="I34" s="4" t="s">
        <v>347</v>
      </c>
      <c r="J34" s="8" t="s">
        <v>290</v>
      </c>
      <c r="K34"/>
      <c r="L34" s="4" t="s">
        <v>377</v>
      </c>
      <c r="M34"/>
      <c r="N34" s="4" t="s">
        <v>419</v>
      </c>
      <c r="O34"/>
      <c r="P34"/>
      <c r="Q34"/>
      <c r="R34" s="4" t="s">
        <v>299</v>
      </c>
      <c r="S34"/>
      <c r="T34"/>
      <c r="U34"/>
      <c r="V34"/>
      <c r="W34" s="9" t="s">
        <v>557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" t="s">
        <v>301</v>
      </c>
      <c r="AW34" s="9" t="s">
        <v>91</v>
      </c>
      <c r="AX34" s="4" t="s">
        <v>91</v>
      </c>
      <c r="AY34"/>
      <c r="AZ34"/>
      <c r="BA34"/>
      <c r="BB34"/>
      <c r="BC34"/>
      <c r="BD34"/>
      <c r="BE34" s="4" t="s">
        <v>92</v>
      </c>
      <c r="BF34"/>
      <c r="BG34"/>
      <c r="BH34" s="9" t="s">
        <v>93</v>
      </c>
      <c r="BI34"/>
      <c r="BJ34"/>
      <c r="BK34"/>
      <c r="BL34"/>
      <c r="BM34"/>
      <c r="BN34" s="9" t="s">
        <v>93</v>
      </c>
      <c r="BO34"/>
      <c r="BP34"/>
      <c r="BQ34"/>
      <c r="BR34"/>
      <c r="BS34"/>
      <c r="BT34"/>
      <c r="BU34"/>
      <c r="BV34"/>
      <c r="BW34"/>
      <c r="BX34" s="4" t="s">
        <v>477</v>
      </c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 s="9" t="s">
        <v>301</v>
      </c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 s="9" t="s">
        <v>91</v>
      </c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 s="4" t="s">
        <v>456</v>
      </c>
      <c r="FM34"/>
      <c r="FN34"/>
      <c r="FO34"/>
      <c r="FP34" s="4" t="s">
        <v>91</v>
      </c>
      <c r="FQ34"/>
      <c r="FR34"/>
    </row>
    <row r="35" spans="1:174" x14ac:dyDescent="0.25">
      <c r="A35" s="3" t="s">
        <v>346</v>
      </c>
      <c r="B35" s="8" t="s">
        <v>334</v>
      </c>
      <c r="C35" s="4" t="s">
        <v>333</v>
      </c>
      <c r="D35"/>
      <c r="E35"/>
      <c r="F35"/>
      <c r="G35" s="4" t="s">
        <v>298</v>
      </c>
      <c r="H35"/>
      <c r="I35" s="4" t="s">
        <v>347</v>
      </c>
      <c r="J35" s="8" t="s">
        <v>290</v>
      </c>
      <c r="K35"/>
      <c r="L35" s="4" t="s">
        <v>378</v>
      </c>
      <c r="M35"/>
      <c r="N35" s="4" t="s">
        <v>420</v>
      </c>
      <c r="O35"/>
      <c r="P35"/>
      <c r="Q35"/>
      <c r="R35" s="4" t="s">
        <v>299</v>
      </c>
      <c r="S35"/>
      <c r="T35"/>
      <c r="U35"/>
      <c r="V35"/>
      <c r="W35" s="9" t="s">
        <v>557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" t="s">
        <v>91</v>
      </c>
      <c r="AW35" s="9" t="s">
        <v>91</v>
      </c>
      <c r="AX35" s="4" t="s">
        <v>91</v>
      </c>
      <c r="AY35"/>
      <c r="AZ35"/>
      <c r="BA35"/>
      <c r="BB35"/>
      <c r="BC35"/>
      <c r="BD35"/>
      <c r="BE35" s="4" t="s">
        <v>92</v>
      </c>
      <c r="BF35"/>
      <c r="BG35"/>
      <c r="BH35" s="9" t="s">
        <v>93</v>
      </c>
      <c r="BI35"/>
      <c r="BJ35"/>
      <c r="BK35"/>
      <c r="BL35"/>
      <c r="BM35"/>
      <c r="BN35" s="9" t="s">
        <v>93</v>
      </c>
      <c r="BO35"/>
      <c r="BP35"/>
      <c r="BQ35"/>
      <c r="BR35"/>
      <c r="BS35"/>
      <c r="BT35"/>
      <c r="BU35"/>
      <c r="BV35"/>
      <c r="BW35"/>
      <c r="BX35" s="4" t="s">
        <v>477</v>
      </c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 s="9" t="s">
        <v>301</v>
      </c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 s="9" t="s">
        <v>91</v>
      </c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 s="4" t="s">
        <v>457</v>
      </c>
      <c r="FM35"/>
      <c r="FN35"/>
      <c r="FO35"/>
      <c r="FP35" s="4" t="s">
        <v>91</v>
      </c>
      <c r="FQ35"/>
      <c r="FR35"/>
    </row>
    <row r="36" spans="1:174" x14ac:dyDescent="0.25">
      <c r="A36" s="4" t="s">
        <v>481</v>
      </c>
      <c r="B36" s="8" t="s">
        <v>334</v>
      </c>
      <c r="C36" s="4" t="s">
        <v>333</v>
      </c>
      <c r="D36"/>
      <c r="E36"/>
      <c r="F36"/>
      <c r="G36" s="4" t="s">
        <v>298</v>
      </c>
      <c r="H36"/>
      <c r="I36" s="4" t="s">
        <v>347</v>
      </c>
      <c r="J36" s="8" t="s">
        <v>290</v>
      </c>
      <c r="K36"/>
      <c r="L36" s="4" t="s">
        <v>359</v>
      </c>
      <c r="M36"/>
      <c r="N36" s="4" t="s">
        <v>401</v>
      </c>
      <c r="O36"/>
      <c r="P36"/>
      <c r="Q36"/>
      <c r="R36" s="4" t="s">
        <v>299</v>
      </c>
      <c r="S36"/>
      <c r="T36"/>
      <c r="U36"/>
      <c r="V36"/>
      <c r="W36" s="9" t="s">
        <v>557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" t="s">
        <v>91</v>
      </c>
      <c r="AW36" s="9" t="s">
        <v>91</v>
      </c>
      <c r="AX36" s="4" t="s">
        <v>91</v>
      </c>
      <c r="AY36"/>
      <c r="AZ36"/>
      <c r="BA36"/>
      <c r="BB36"/>
      <c r="BC36"/>
      <c r="BD36"/>
      <c r="BE36" s="4" t="s">
        <v>92</v>
      </c>
      <c r="BF36"/>
      <c r="BG36"/>
      <c r="BH36" s="9" t="s">
        <v>93</v>
      </c>
      <c r="BI36"/>
      <c r="BJ36"/>
      <c r="BK36"/>
      <c r="BL36"/>
      <c r="BM36"/>
      <c r="BN36" s="9" t="s">
        <v>93</v>
      </c>
      <c r="BO36"/>
      <c r="BP36"/>
      <c r="BQ36"/>
      <c r="BR36"/>
      <c r="BS36"/>
      <c r="BT36"/>
      <c r="BU36"/>
      <c r="BV36"/>
      <c r="BW36"/>
      <c r="BX36" s="4" t="s">
        <v>477</v>
      </c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 s="9" t="s">
        <v>579</v>
      </c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 s="9" t="s">
        <v>91</v>
      </c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 s="4" t="s">
        <v>440</v>
      </c>
      <c r="FM36"/>
      <c r="FN36"/>
      <c r="FO36"/>
      <c r="FP36" s="4" t="s">
        <v>91</v>
      </c>
      <c r="FQ36"/>
      <c r="FR36"/>
    </row>
    <row r="37" spans="1:174" x14ac:dyDescent="0.25">
      <c r="A37" s="3" t="s">
        <v>495</v>
      </c>
      <c r="B37" s="8" t="s">
        <v>334</v>
      </c>
      <c r="C37" s="4" t="s">
        <v>333</v>
      </c>
      <c r="D37"/>
      <c r="E37"/>
      <c r="F37"/>
      <c r="G37" s="4" t="s">
        <v>298</v>
      </c>
      <c r="H37"/>
      <c r="I37" s="4" t="s">
        <v>347</v>
      </c>
      <c r="J37" s="8" t="s">
        <v>290</v>
      </c>
      <c r="K37"/>
      <c r="L37" s="4" t="s">
        <v>379</v>
      </c>
      <c r="M37"/>
      <c r="N37" s="4" t="s">
        <v>421</v>
      </c>
      <c r="O37"/>
      <c r="P37"/>
      <c r="Q37"/>
      <c r="R37" s="4" t="s">
        <v>299</v>
      </c>
      <c r="S37"/>
      <c r="T37"/>
      <c r="U37"/>
      <c r="V37"/>
      <c r="W37" s="9" t="s">
        <v>557</v>
      </c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" t="s">
        <v>91</v>
      </c>
      <c r="AW37" s="9" t="s">
        <v>91</v>
      </c>
      <c r="AX37" s="4" t="s">
        <v>91</v>
      </c>
      <c r="AY37"/>
      <c r="AZ37"/>
      <c r="BA37"/>
      <c r="BB37"/>
      <c r="BC37"/>
      <c r="BD37"/>
      <c r="BE37" s="4" t="s">
        <v>92</v>
      </c>
      <c r="BF37"/>
      <c r="BG37"/>
      <c r="BH37" s="9" t="s">
        <v>93</v>
      </c>
      <c r="BI37"/>
      <c r="BJ37"/>
      <c r="BK37"/>
      <c r="BL37"/>
      <c r="BM37"/>
      <c r="BN37" s="9" t="s">
        <v>93</v>
      </c>
      <c r="BO37"/>
      <c r="BP37"/>
      <c r="BQ37"/>
      <c r="BR37"/>
      <c r="BS37"/>
      <c r="BT37"/>
      <c r="BU37"/>
      <c r="BV37"/>
      <c r="BW37"/>
      <c r="BX37" s="4" t="s">
        <v>477</v>
      </c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 s="9" t="s">
        <v>301</v>
      </c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 s="9" t="s">
        <v>91</v>
      </c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 s="4" t="s">
        <v>458</v>
      </c>
      <c r="FM37"/>
      <c r="FN37"/>
      <c r="FO37"/>
      <c r="FP37" s="4" t="s">
        <v>91</v>
      </c>
      <c r="FQ37"/>
      <c r="FR37"/>
    </row>
    <row r="38" spans="1:174" x14ac:dyDescent="0.25">
      <c r="A38" s="3" t="s">
        <v>483</v>
      </c>
      <c r="B38" s="8" t="s">
        <v>334</v>
      </c>
      <c r="C38" s="4" t="s">
        <v>333</v>
      </c>
      <c r="D38"/>
      <c r="E38"/>
      <c r="F38"/>
      <c r="G38" s="4" t="s">
        <v>298</v>
      </c>
      <c r="H38"/>
      <c r="I38" s="4" t="s">
        <v>347</v>
      </c>
      <c r="J38" s="8" t="s">
        <v>290</v>
      </c>
      <c r="K38"/>
      <c r="L38" s="4" t="s">
        <v>380</v>
      </c>
      <c r="M38"/>
      <c r="N38" s="4" t="s">
        <v>422</v>
      </c>
      <c r="O38"/>
      <c r="P38"/>
      <c r="Q38"/>
      <c r="R38" s="4" t="s">
        <v>299</v>
      </c>
      <c r="S38"/>
      <c r="T38"/>
      <c r="U38"/>
      <c r="V38"/>
      <c r="W38" s="9" t="s">
        <v>557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" t="s">
        <v>91</v>
      </c>
      <c r="AW38" s="9" t="s">
        <v>91</v>
      </c>
      <c r="AX38" s="4" t="s">
        <v>91</v>
      </c>
      <c r="AY38"/>
      <c r="AZ38"/>
      <c r="BA38"/>
      <c r="BB38"/>
      <c r="BC38"/>
      <c r="BD38"/>
      <c r="BE38" s="4" t="s">
        <v>92</v>
      </c>
      <c r="BF38"/>
      <c r="BG38"/>
      <c r="BH38" s="9" t="s">
        <v>93</v>
      </c>
      <c r="BI38"/>
      <c r="BJ38"/>
      <c r="BK38"/>
      <c r="BL38"/>
      <c r="BM38"/>
      <c r="BN38" s="9" t="s">
        <v>93</v>
      </c>
      <c r="BO38"/>
      <c r="BP38"/>
      <c r="BQ38"/>
      <c r="BR38"/>
      <c r="BS38"/>
      <c r="BT38"/>
      <c r="BU38"/>
      <c r="BV38"/>
      <c r="BW38"/>
      <c r="BX38" s="4" t="s">
        <v>477</v>
      </c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 s="9" t="s">
        <v>301</v>
      </c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 s="9" t="s">
        <v>91</v>
      </c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 s="4" t="s">
        <v>459</v>
      </c>
      <c r="FM38"/>
      <c r="FN38"/>
      <c r="FO38"/>
      <c r="FP38" s="4" t="s">
        <v>91</v>
      </c>
      <c r="FQ38"/>
      <c r="FR38"/>
    </row>
    <row r="39" spans="1:174" x14ac:dyDescent="0.25">
      <c r="A39" s="3" t="s">
        <v>580</v>
      </c>
      <c r="B39" s="8" t="s">
        <v>334</v>
      </c>
      <c r="C39" s="4" t="s">
        <v>333</v>
      </c>
      <c r="D39"/>
      <c r="E39"/>
      <c r="F39"/>
      <c r="G39" s="4" t="s">
        <v>298</v>
      </c>
      <c r="H39"/>
      <c r="I39" s="4" t="s">
        <v>347</v>
      </c>
      <c r="J39" s="8" t="s">
        <v>290</v>
      </c>
      <c r="K39"/>
      <c r="L39" s="4" t="s">
        <v>381</v>
      </c>
      <c r="M39"/>
      <c r="N39" s="4" t="s">
        <v>423</v>
      </c>
      <c r="O39"/>
      <c r="P39"/>
      <c r="Q39"/>
      <c r="R39" s="4" t="s">
        <v>299</v>
      </c>
      <c r="S39"/>
      <c r="T39"/>
      <c r="U39"/>
      <c r="V39"/>
      <c r="W39" s="9" t="s">
        <v>557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" t="s">
        <v>91</v>
      </c>
      <c r="AW39" s="9" t="s">
        <v>91</v>
      </c>
      <c r="AX39" s="4" t="s">
        <v>91</v>
      </c>
      <c r="AY39"/>
      <c r="AZ39"/>
      <c r="BA39"/>
      <c r="BB39"/>
      <c r="BC39"/>
      <c r="BD39"/>
      <c r="BE39" s="4" t="s">
        <v>92</v>
      </c>
      <c r="BF39"/>
      <c r="BG39"/>
      <c r="BH39" s="9" t="s">
        <v>93</v>
      </c>
      <c r="BI39"/>
      <c r="BJ39"/>
      <c r="BK39"/>
      <c r="BL39"/>
      <c r="BM39"/>
      <c r="BN39" s="9" t="s">
        <v>93</v>
      </c>
      <c r="BO39"/>
      <c r="BP39"/>
      <c r="BQ39"/>
      <c r="BR39"/>
      <c r="BS39"/>
      <c r="BT39"/>
      <c r="BU39"/>
      <c r="BV39"/>
      <c r="BW39"/>
      <c r="BX39" s="4" t="s">
        <v>477</v>
      </c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 s="9" t="s">
        <v>301</v>
      </c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 s="9" t="s">
        <v>91</v>
      </c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 s="4" t="s">
        <v>460</v>
      </c>
      <c r="FM39"/>
      <c r="FN39"/>
      <c r="FO39"/>
      <c r="FP39" s="4" t="s">
        <v>91</v>
      </c>
      <c r="FQ39"/>
      <c r="FR39"/>
    </row>
    <row r="40" spans="1:174" x14ac:dyDescent="0.25">
      <c r="A40" s="3" t="s">
        <v>484</v>
      </c>
      <c r="B40" s="8" t="s">
        <v>334</v>
      </c>
      <c r="C40" s="4" t="s">
        <v>333</v>
      </c>
      <c r="D40"/>
      <c r="E40"/>
      <c r="F40"/>
      <c r="G40" s="4" t="s">
        <v>298</v>
      </c>
      <c r="H40"/>
      <c r="I40" s="4" t="s">
        <v>347</v>
      </c>
      <c r="J40" s="8" t="s">
        <v>290</v>
      </c>
      <c r="K40"/>
      <c r="L40" s="4" t="s">
        <v>382</v>
      </c>
      <c r="M40"/>
      <c r="N40" s="4" t="s">
        <v>424</v>
      </c>
      <c r="O40"/>
      <c r="P40"/>
      <c r="Q40"/>
      <c r="R40" s="4" t="s">
        <v>299</v>
      </c>
      <c r="S40"/>
      <c r="T40"/>
      <c r="U40"/>
      <c r="V40"/>
      <c r="W40" s="9" t="s">
        <v>557</v>
      </c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" t="s">
        <v>91</v>
      </c>
      <c r="AW40" s="9" t="s">
        <v>91</v>
      </c>
      <c r="AX40" s="4" t="s">
        <v>91</v>
      </c>
      <c r="AY40"/>
      <c r="AZ40"/>
      <c r="BA40"/>
      <c r="BB40"/>
      <c r="BC40"/>
      <c r="BD40"/>
      <c r="BE40" s="4" t="s">
        <v>92</v>
      </c>
      <c r="BF40"/>
      <c r="BG40"/>
      <c r="BH40" s="9" t="s">
        <v>93</v>
      </c>
      <c r="BI40"/>
      <c r="BJ40"/>
      <c r="BK40"/>
      <c r="BL40"/>
      <c r="BM40"/>
      <c r="BN40" s="9" t="s">
        <v>93</v>
      </c>
      <c r="BO40"/>
      <c r="BP40"/>
      <c r="BQ40"/>
      <c r="BR40"/>
      <c r="BS40"/>
      <c r="BT40"/>
      <c r="BU40"/>
      <c r="BV40"/>
      <c r="BW40"/>
      <c r="BX40" s="4" t="s">
        <v>477</v>
      </c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 s="9" t="s">
        <v>301</v>
      </c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 s="9" t="s">
        <v>91</v>
      </c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 s="4" t="s">
        <v>461</v>
      </c>
      <c r="FM40"/>
      <c r="FN40"/>
      <c r="FO40"/>
      <c r="FP40" s="4" t="s">
        <v>91</v>
      </c>
      <c r="FQ40"/>
      <c r="FR40"/>
    </row>
    <row r="41" spans="1:174" x14ac:dyDescent="0.25">
      <c r="A41" s="3" t="s">
        <v>485</v>
      </c>
      <c r="B41" s="8" t="s">
        <v>334</v>
      </c>
      <c r="C41" s="4" t="s">
        <v>333</v>
      </c>
      <c r="D41"/>
      <c r="E41"/>
      <c r="F41"/>
      <c r="G41" s="4" t="s">
        <v>298</v>
      </c>
      <c r="H41"/>
      <c r="I41" s="4" t="s">
        <v>347</v>
      </c>
      <c r="J41" s="8" t="s">
        <v>290</v>
      </c>
      <c r="K41"/>
      <c r="L41" s="4" t="s">
        <v>383</v>
      </c>
      <c r="M41"/>
      <c r="N41" s="4" t="s">
        <v>425</v>
      </c>
      <c r="O41"/>
      <c r="P41"/>
      <c r="Q41"/>
      <c r="R41" s="4" t="s">
        <v>299</v>
      </c>
      <c r="S41"/>
      <c r="T41"/>
      <c r="U41"/>
      <c r="V41"/>
      <c r="W41" s="9" t="s">
        <v>557</v>
      </c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" t="s">
        <v>91</v>
      </c>
      <c r="AW41" s="9" t="s">
        <v>91</v>
      </c>
      <c r="AX41" s="4" t="s">
        <v>91</v>
      </c>
      <c r="AY41"/>
      <c r="AZ41"/>
      <c r="BA41"/>
      <c r="BB41"/>
      <c r="BC41"/>
      <c r="BD41"/>
      <c r="BE41" s="4" t="s">
        <v>92</v>
      </c>
      <c r="BF41"/>
      <c r="BG41"/>
      <c r="BH41" s="9" t="s">
        <v>93</v>
      </c>
      <c r="BI41"/>
      <c r="BJ41"/>
      <c r="BK41"/>
      <c r="BL41"/>
      <c r="BM41"/>
      <c r="BN41" s="9" t="s">
        <v>93</v>
      </c>
      <c r="BO41"/>
      <c r="BP41"/>
      <c r="BQ41"/>
      <c r="BR41"/>
      <c r="BS41"/>
      <c r="BT41"/>
      <c r="BU41"/>
      <c r="BV41"/>
      <c r="BW41"/>
      <c r="BX41" s="4" t="s">
        <v>477</v>
      </c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 s="9" t="s">
        <v>301</v>
      </c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 s="9" t="s">
        <v>91</v>
      </c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 s="4" t="s">
        <v>462</v>
      </c>
      <c r="FM41"/>
      <c r="FN41"/>
      <c r="FO41"/>
      <c r="FP41" s="4" t="s">
        <v>91</v>
      </c>
      <c r="FQ41"/>
      <c r="FR41"/>
    </row>
    <row r="42" spans="1:174" x14ac:dyDescent="0.25">
      <c r="A42" s="3" t="s">
        <v>486</v>
      </c>
      <c r="B42" s="8" t="s">
        <v>334</v>
      </c>
      <c r="C42" s="4" t="s">
        <v>333</v>
      </c>
      <c r="D42"/>
      <c r="E42"/>
      <c r="F42"/>
      <c r="G42" s="4" t="s">
        <v>298</v>
      </c>
      <c r="H42"/>
      <c r="I42" s="4" t="s">
        <v>347</v>
      </c>
      <c r="J42" s="8" t="s">
        <v>290</v>
      </c>
      <c r="K42"/>
      <c r="L42" s="4" t="s">
        <v>384</v>
      </c>
      <c r="M42"/>
      <c r="N42" s="4" t="s">
        <v>426</v>
      </c>
      <c r="O42"/>
      <c r="P42"/>
      <c r="Q42"/>
      <c r="R42" s="4" t="s">
        <v>299</v>
      </c>
      <c r="S42"/>
      <c r="T42"/>
      <c r="U42"/>
      <c r="V42"/>
      <c r="W42" s="9" t="s">
        <v>557</v>
      </c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" t="s">
        <v>91</v>
      </c>
      <c r="AW42" s="9" t="s">
        <v>91</v>
      </c>
      <c r="AX42" s="4" t="s">
        <v>91</v>
      </c>
      <c r="AY42"/>
      <c r="AZ42"/>
      <c r="BA42"/>
      <c r="BB42"/>
      <c r="BC42"/>
      <c r="BD42"/>
      <c r="BE42" s="4" t="s">
        <v>92</v>
      </c>
      <c r="BF42"/>
      <c r="BG42"/>
      <c r="BH42" s="9" t="s">
        <v>93</v>
      </c>
      <c r="BI42"/>
      <c r="BJ42"/>
      <c r="BK42"/>
      <c r="BL42"/>
      <c r="BM42"/>
      <c r="BN42" s="9" t="s">
        <v>93</v>
      </c>
      <c r="BO42"/>
      <c r="BP42"/>
      <c r="BQ42"/>
      <c r="BR42"/>
      <c r="BS42"/>
      <c r="BT42"/>
      <c r="BU42"/>
      <c r="BV42"/>
      <c r="BW42"/>
      <c r="BX42" s="4" t="s">
        <v>477</v>
      </c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 s="9" t="s">
        <v>301</v>
      </c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 s="9" t="s">
        <v>91</v>
      </c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 s="4" t="s">
        <v>463</v>
      </c>
      <c r="FM42"/>
      <c r="FN42"/>
      <c r="FO42"/>
      <c r="FP42" s="4" t="s">
        <v>91</v>
      </c>
      <c r="FQ42"/>
      <c r="FR42"/>
    </row>
    <row r="43" spans="1:174" x14ac:dyDescent="0.25">
      <c r="A43" s="3" t="s">
        <v>487</v>
      </c>
      <c r="B43" s="8" t="s">
        <v>334</v>
      </c>
      <c r="C43" s="4" t="s">
        <v>333</v>
      </c>
      <c r="D43"/>
      <c r="E43"/>
      <c r="F43"/>
      <c r="G43" s="4" t="s">
        <v>298</v>
      </c>
      <c r="H43"/>
      <c r="I43" s="4" t="s">
        <v>347</v>
      </c>
      <c r="J43" s="8" t="s">
        <v>290</v>
      </c>
      <c r="K43"/>
      <c r="L43" s="4" t="s">
        <v>385</v>
      </c>
      <c r="M43"/>
      <c r="N43" s="4" t="s">
        <v>427</v>
      </c>
      <c r="O43"/>
      <c r="P43"/>
      <c r="Q43"/>
      <c r="R43" s="4" t="s">
        <v>299</v>
      </c>
      <c r="S43"/>
      <c r="T43"/>
      <c r="U43"/>
      <c r="V43"/>
      <c r="W43" s="9" t="s">
        <v>557</v>
      </c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" t="s">
        <v>91</v>
      </c>
      <c r="AW43" s="9" t="s">
        <v>91</v>
      </c>
      <c r="AX43" s="4" t="s">
        <v>91</v>
      </c>
      <c r="AY43"/>
      <c r="AZ43"/>
      <c r="BA43"/>
      <c r="BB43"/>
      <c r="BC43"/>
      <c r="BD43"/>
      <c r="BE43" s="4" t="s">
        <v>92</v>
      </c>
      <c r="BF43"/>
      <c r="BG43"/>
      <c r="BH43" s="9" t="s">
        <v>93</v>
      </c>
      <c r="BI43"/>
      <c r="BJ43"/>
      <c r="BK43"/>
      <c r="BL43"/>
      <c r="BM43"/>
      <c r="BN43" s="9" t="s">
        <v>93</v>
      </c>
      <c r="BO43"/>
      <c r="BP43"/>
      <c r="BQ43"/>
      <c r="BR43"/>
      <c r="BS43"/>
      <c r="BT43"/>
      <c r="BU43"/>
      <c r="BV43"/>
      <c r="BW43"/>
      <c r="BX43" s="4" t="s">
        <v>477</v>
      </c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 s="9" t="s">
        <v>301</v>
      </c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 s="9" t="s">
        <v>91</v>
      </c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 s="4" t="s">
        <v>464</v>
      </c>
      <c r="FM43"/>
      <c r="FN43"/>
      <c r="FO43"/>
      <c r="FP43" s="4" t="s">
        <v>91</v>
      </c>
      <c r="FQ43"/>
      <c r="FR43"/>
    </row>
    <row r="44" spans="1:174" x14ac:dyDescent="0.25">
      <c r="A44" s="3" t="s">
        <v>488</v>
      </c>
      <c r="B44" s="8" t="s">
        <v>334</v>
      </c>
      <c r="C44" s="4" t="s">
        <v>333</v>
      </c>
      <c r="D44"/>
      <c r="E44"/>
      <c r="F44"/>
      <c r="G44" s="4" t="s">
        <v>298</v>
      </c>
      <c r="H44"/>
      <c r="I44" s="4" t="s">
        <v>347</v>
      </c>
      <c r="J44" s="8" t="s">
        <v>290</v>
      </c>
      <c r="K44"/>
      <c r="L44" s="4" t="s">
        <v>386</v>
      </c>
      <c r="M44"/>
      <c r="N44" s="4" t="s">
        <v>428</v>
      </c>
      <c r="O44"/>
      <c r="P44"/>
      <c r="Q44"/>
      <c r="R44" s="4" t="s">
        <v>299</v>
      </c>
      <c r="S44"/>
      <c r="T44"/>
      <c r="U44"/>
      <c r="V44"/>
      <c r="W44" s="9" t="s">
        <v>557</v>
      </c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" t="s">
        <v>91</v>
      </c>
      <c r="AW44" s="9" t="s">
        <v>91</v>
      </c>
      <c r="AX44" s="4" t="s">
        <v>91</v>
      </c>
      <c r="AY44"/>
      <c r="AZ44"/>
      <c r="BA44"/>
      <c r="BB44"/>
      <c r="BC44"/>
      <c r="BD44"/>
      <c r="BE44" s="4" t="s">
        <v>92</v>
      </c>
      <c r="BF44"/>
      <c r="BG44"/>
      <c r="BH44" s="9" t="s">
        <v>93</v>
      </c>
      <c r="BI44"/>
      <c r="BJ44"/>
      <c r="BK44"/>
      <c r="BL44"/>
      <c r="BM44"/>
      <c r="BN44" s="9" t="s">
        <v>93</v>
      </c>
      <c r="BO44"/>
      <c r="BP44"/>
      <c r="BQ44"/>
      <c r="BR44"/>
      <c r="BS44"/>
      <c r="BT44"/>
      <c r="BU44"/>
      <c r="BV44"/>
      <c r="BW44"/>
      <c r="BX44" s="4" t="s">
        <v>477</v>
      </c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 s="9" t="s">
        <v>301</v>
      </c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 s="9" t="s">
        <v>91</v>
      </c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 s="4" t="s">
        <v>465</v>
      </c>
      <c r="FM44"/>
      <c r="FN44"/>
      <c r="FO44"/>
      <c r="FP44" s="4" t="s">
        <v>91</v>
      </c>
      <c r="FQ44"/>
      <c r="FR44"/>
    </row>
    <row r="45" spans="1:174" x14ac:dyDescent="0.25">
      <c r="A45" s="3" t="s">
        <v>651</v>
      </c>
      <c r="B45" s="8" t="s">
        <v>334</v>
      </c>
      <c r="C45" s="4" t="s">
        <v>333</v>
      </c>
      <c r="D45"/>
      <c r="E45"/>
      <c r="F45"/>
      <c r="G45" s="4" t="s">
        <v>298</v>
      </c>
      <c r="H45" t="s">
        <v>696</v>
      </c>
      <c r="I45" s="4" t="s">
        <v>347</v>
      </c>
      <c r="J45" s="8" t="s">
        <v>290</v>
      </c>
      <c r="K45"/>
      <c r="L45" s="4" t="s">
        <v>387</v>
      </c>
      <c r="M45"/>
      <c r="N45" s="4" t="s">
        <v>429</v>
      </c>
      <c r="O45"/>
      <c r="P45"/>
      <c r="Q45"/>
      <c r="R45" s="4" t="s">
        <v>299</v>
      </c>
      <c r="S45"/>
      <c r="T45"/>
      <c r="U45"/>
      <c r="V45"/>
      <c r="W45" s="9" t="s">
        <v>557</v>
      </c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" t="s">
        <v>91</v>
      </c>
      <c r="AW45" s="9" t="s">
        <v>91</v>
      </c>
      <c r="AX45" s="4" t="s">
        <v>91</v>
      </c>
      <c r="AY45"/>
      <c r="AZ45"/>
      <c r="BA45"/>
      <c r="BB45"/>
      <c r="BC45"/>
      <c r="BD45"/>
      <c r="BE45" s="4" t="s">
        <v>92</v>
      </c>
      <c r="BF45"/>
      <c r="BG45"/>
      <c r="BH45" s="9" t="s">
        <v>93</v>
      </c>
      <c r="BI45"/>
      <c r="BJ45"/>
      <c r="BK45"/>
      <c r="BL45"/>
      <c r="BM45"/>
      <c r="BN45" s="9" t="s">
        <v>93</v>
      </c>
      <c r="BO45"/>
      <c r="BP45"/>
      <c r="BQ45"/>
      <c r="BR45"/>
      <c r="BS45"/>
      <c r="BT45"/>
      <c r="BU45"/>
      <c r="BV45"/>
      <c r="BW45"/>
      <c r="BX45" s="4" t="s">
        <v>477</v>
      </c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 s="9" t="s">
        <v>301</v>
      </c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 s="9" t="s">
        <v>91</v>
      </c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 s="4" t="s">
        <v>466</v>
      </c>
      <c r="FM45"/>
      <c r="FN45"/>
      <c r="FO45"/>
      <c r="FP45" s="4" t="s">
        <v>91</v>
      </c>
      <c r="FQ45"/>
      <c r="FR45"/>
    </row>
    <row r="46" spans="1:174" x14ac:dyDescent="0.25">
      <c r="A46" s="3" t="s">
        <v>652</v>
      </c>
      <c r="B46" s="8" t="s">
        <v>334</v>
      </c>
      <c r="C46" s="4" t="s">
        <v>333</v>
      </c>
      <c r="D46"/>
      <c r="E46"/>
      <c r="F46"/>
      <c r="G46" s="4" t="s">
        <v>298</v>
      </c>
      <c r="H46" t="s">
        <v>698</v>
      </c>
      <c r="I46" s="4" t="s">
        <v>347</v>
      </c>
      <c r="J46" s="8" t="s">
        <v>290</v>
      </c>
      <c r="K46"/>
      <c r="L46" s="4" t="s">
        <v>388</v>
      </c>
      <c r="M46"/>
      <c r="N46" s="4" t="s">
        <v>430</v>
      </c>
      <c r="O46"/>
      <c r="P46"/>
      <c r="Q46"/>
      <c r="R46" s="4" t="s">
        <v>299</v>
      </c>
      <c r="S46"/>
      <c r="T46"/>
      <c r="U46"/>
      <c r="V46"/>
      <c r="W46" s="9" t="s">
        <v>557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" t="s">
        <v>91</v>
      </c>
      <c r="AW46" s="9" t="s">
        <v>91</v>
      </c>
      <c r="AX46" s="4" t="s">
        <v>91</v>
      </c>
      <c r="AY46"/>
      <c r="AZ46"/>
      <c r="BA46"/>
      <c r="BB46"/>
      <c r="BC46"/>
      <c r="BD46"/>
      <c r="BE46" s="4" t="s">
        <v>92</v>
      </c>
      <c r="BF46"/>
      <c r="BG46"/>
      <c r="BH46" s="9" t="s">
        <v>93</v>
      </c>
      <c r="BI46"/>
      <c r="BJ46"/>
      <c r="BK46"/>
      <c r="BL46"/>
      <c r="BM46"/>
      <c r="BN46" s="9" t="s">
        <v>93</v>
      </c>
      <c r="BO46"/>
      <c r="BP46"/>
      <c r="BQ46"/>
      <c r="BR46"/>
      <c r="BS46"/>
      <c r="BT46"/>
      <c r="BU46"/>
      <c r="BV46"/>
      <c r="BW46"/>
      <c r="BX46" s="4" t="s">
        <v>477</v>
      </c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 s="9" t="s">
        <v>301</v>
      </c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 s="9" t="s">
        <v>91</v>
      </c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 s="4" t="s">
        <v>467</v>
      </c>
      <c r="FM46"/>
      <c r="FN46"/>
      <c r="FO46"/>
      <c r="FP46" s="4" t="s">
        <v>91</v>
      </c>
      <c r="FQ46"/>
      <c r="FR46"/>
    </row>
    <row r="47" spans="1:174" x14ac:dyDescent="0.25">
      <c r="A47" s="3" t="s">
        <v>489</v>
      </c>
      <c r="B47" s="8" t="s">
        <v>334</v>
      </c>
      <c r="C47" s="4" t="s">
        <v>333</v>
      </c>
      <c r="D47"/>
      <c r="E47"/>
      <c r="F47"/>
      <c r="G47" s="4" t="s">
        <v>298</v>
      </c>
      <c r="H47" t="s">
        <v>700</v>
      </c>
      <c r="I47" s="4" t="s">
        <v>347</v>
      </c>
      <c r="J47" s="8" t="s">
        <v>290</v>
      </c>
      <c r="K47"/>
      <c r="L47" s="4" t="s">
        <v>389</v>
      </c>
      <c r="M47"/>
      <c r="N47" s="4" t="s">
        <v>431</v>
      </c>
      <c r="O47"/>
      <c r="P47"/>
      <c r="Q47"/>
      <c r="R47" s="4" t="s">
        <v>299</v>
      </c>
      <c r="S47"/>
      <c r="T47"/>
      <c r="U47"/>
      <c r="V47"/>
      <c r="W47" s="9" t="s">
        <v>557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" t="s">
        <v>91</v>
      </c>
      <c r="AW47" s="9" t="s">
        <v>91</v>
      </c>
      <c r="AX47" s="4" t="s">
        <v>91</v>
      </c>
      <c r="AY47"/>
      <c r="AZ47"/>
      <c r="BA47"/>
      <c r="BB47"/>
      <c r="BC47"/>
      <c r="BD47"/>
      <c r="BE47" s="4" t="s">
        <v>92</v>
      </c>
      <c r="BF47"/>
      <c r="BG47"/>
      <c r="BH47" s="9" t="s">
        <v>93</v>
      </c>
      <c r="BI47"/>
      <c r="BJ47"/>
      <c r="BK47"/>
      <c r="BL47"/>
      <c r="BM47"/>
      <c r="BN47" s="9" t="s">
        <v>93</v>
      </c>
      <c r="BO47"/>
      <c r="BP47"/>
      <c r="BQ47"/>
      <c r="BR47"/>
      <c r="BS47"/>
      <c r="BT47"/>
      <c r="BU47"/>
      <c r="BV47"/>
      <c r="BW47"/>
      <c r="BX47" s="4" t="s">
        <v>477</v>
      </c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 s="9" t="s">
        <v>301</v>
      </c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 s="9" t="s">
        <v>91</v>
      </c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 s="4" t="s">
        <v>468</v>
      </c>
      <c r="FM47"/>
      <c r="FN47"/>
      <c r="FO47"/>
      <c r="FP47" s="4" t="s">
        <v>91</v>
      </c>
      <c r="FQ47"/>
      <c r="FR47"/>
    </row>
    <row r="48" spans="1:174" x14ac:dyDescent="0.25">
      <c r="A48" s="3" t="s">
        <v>490</v>
      </c>
      <c r="B48" s="8" t="s">
        <v>334</v>
      </c>
      <c r="C48" s="4" t="s">
        <v>333</v>
      </c>
      <c r="D48"/>
      <c r="E48"/>
      <c r="F48"/>
      <c r="G48" s="4" t="s">
        <v>298</v>
      </c>
      <c r="H48" t="s">
        <v>702</v>
      </c>
      <c r="I48" s="4" t="s">
        <v>347</v>
      </c>
      <c r="J48" s="8" t="s">
        <v>290</v>
      </c>
      <c r="K48"/>
      <c r="L48" s="4" t="s">
        <v>390</v>
      </c>
      <c r="M48"/>
      <c r="N48" s="4" t="s">
        <v>432</v>
      </c>
      <c r="O48"/>
      <c r="P48"/>
      <c r="Q48"/>
      <c r="R48" s="4" t="s">
        <v>299</v>
      </c>
      <c r="S48"/>
      <c r="T48"/>
      <c r="U48"/>
      <c r="V48"/>
      <c r="W48" s="9" t="s">
        <v>557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" t="s">
        <v>91</v>
      </c>
      <c r="AW48" s="9" t="s">
        <v>91</v>
      </c>
      <c r="AX48" s="4" t="s">
        <v>91</v>
      </c>
      <c r="AY48"/>
      <c r="AZ48"/>
      <c r="BA48"/>
      <c r="BB48"/>
      <c r="BC48"/>
      <c r="BD48"/>
      <c r="BE48" s="4" t="s">
        <v>92</v>
      </c>
      <c r="BF48"/>
      <c r="BG48"/>
      <c r="BH48" s="9" t="s">
        <v>93</v>
      </c>
      <c r="BI48"/>
      <c r="BJ48"/>
      <c r="BK48"/>
      <c r="BL48"/>
      <c r="BM48"/>
      <c r="BN48" s="9" t="s">
        <v>93</v>
      </c>
      <c r="BO48"/>
      <c r="BP48"/>
      <c r="BQ48"/>
      <c r="BR48"/>
      <c r="BS48"/>
      <c r="BT48"/>
      <c r="BU48"/>
      <c r="BV48"/>
      <c r="BW48"/>
      <c r="BX48" s="4" t="s">
        <v>477</v>
      </c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 s="9" t="s">
        <v>301</v>
      </c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 s="9" t="s">
        <v>91</v>
      </c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 s="4" t="s">
        <v>469</v>
      </c>
      <c r="FM48"/>
      <c r="FN48"/>
      <c r="FO48"/>
      <c r="FP48" s="4" t="s">
        <v>91</v>
      </c>
      <c r="FQ48"/>
      <c r="FR48"/>
    </row>
    <row r="49" spans="1:174" x14ac:dyDescent="0.25">
      <c r="A49" s="3" t="s">
        <v>491</v>
      </c>
      <c r="B49" s="8" t="s">
        <v>334</v>
      </c>
      <c r="C49" s="4" t="s">
        <v>333</v>
      </c>
      <c r="D49"/>
      <c r="E49"/>
      <c r="F49"/>
      <c r="G49" s="4" t="s">
        <v>298</v>
      </c>
      <c r="H49" t="s">
        <v>705</v>
      </c>
      <c r="I49" s="4" t="s">
        <v>347</v>
      </c>
      <c r="J49" s="8" t="s">
        <v>290</v>
      </c>
      <c r="K49"/>
      <c r="L49" s="4" t="s">
        <v>391</v>
      </c>
      <c r="M49"/>
      <c r="N49" s="4" t="s">
        <v>433</v>
      </c>
      <c r="O49"/>
      <c r="P49"/>
      <c r="Q49"/>
      <c r="R49" s="4" t="s">
        <v>299</v>
      </c>
      <c r="S49"/>
      <c r="T49"/>
      <c r="U49"/>
      <c r="V49"/>
      <c r="W49" s="9" t="s">
        <v>557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" t="s">
        <v>91</v>
      </c>
      <c r="AW49" s="9" t="s">
        <v>91</v>
      </c>
      <c r="AX49" s="4" t="s">
        <v>91</v>
      </c>
      <c r="AY49"/>
      <c r="AZ49"/>
      <c r="BA49"/>
      <c r="BB49"/>
      <c r="BC49"/>
      <c r="BD49"/>
      <c r="BE49" s="4" t="s">
        <v>92</v>
      </c>
      <c r="BF49"/>
      <c r="BG49"/>
      <c r="BH49" s="9" t="s">
        <v>93</v>
      </c>
      <c r="BI49"/>
      <c r="BJ49"/>
      <c r="BK49"/>
      <c r="BL49"/>
      <c r="BM49"/>
      <c r="BN49" s="9" t="s">
        <v>93</v>
      </c>
      <c r="BO49"/>
      <c r="BP49"/>
      <c r="BQ49"/>
      <c r="BR49"/>
      <c r="BS49"/>
      <c r="BT49"/>
      <c r="BU49"/>
      <c r="BV49"/>
      <c r="BW49"/>
      <c r="BX49" s="4" t="s">
        <v>477</v>
      </c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 s="9" t="s">
        <v>301</v>
      </c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 s="9" t="s">
        <v>91</v>
      </c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 s="4" t="s">
        <v>470</v>
      </c>
      <c r="FM49"/>
      <c r="FN49"/>
      <c r="FO49"/>
      <c r="FP49" s="4" t="s">
        <v>91</v>
      </c>
      <c r="FQ49"/>
      <c r="FR49"/>
    </row>
    <row r="50" spans="1:174" x14ac:dyDescent="0.25">
      <c r="A50" s="4" t="s">
        <v>505</v>
      </c>
      <c r="B50" s="8" t="s">
        <v>334</v>
      </c>
      <c r="C50" s="4" t="s">
        <v>333</v>
      </c>
      <c r="D50"/>
      <c r="E50"/>
      <c r="F50"/>
      <c r="G50" s="4" t="s">
        <v>298</v>
      </c>
      <c r="H50"/>
      <c r="I50" s="4" t="s">
        <v>347</v>
      </c>
      <c r="J50" s="8" t="s">
        <v>290</v>
      </c>
      <c r="K50"/>
      <c r="L50" s="4" t="s">
        <v>359</v>
      </c>
      <c r="M50"/>
      <c r="N50" s="4" t="s">
        <v>401</v>
      </c>
      <c r="O50"/>
      <c r="P50"/>
      <c r="Q50"/>
      <c r="R50" s="4" t="s">
        <v>299</v>
      </c>
      <c r="S50"/>
      <c r="T50"/>
      <c r="U50"/>
      <c r="V50"/>
      <c r="W50" s="9" t="s">
        <v>557</v>
      </c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" t="s">
        <v>91</v>
      </c>
      <c r="AW50" s="9" t="s">
        <v>93</v>
      </c>
      <c r="AX50" s="4" t="s">
        <v>91</v>
      </c>
      <c r="AY50"/>
      <c r="AZ50"/>
      <c r="BA50"/>
      <c r="BB50"/>
      <c r="BC50"/>
      <c r="BD50"/>
      <c r="BE50" s="4" t="s">
        <v>92</v>
      </c>
      <c r="BF50"/>
      <c r="BG50"/>
      <c r="BH50" s="9" t="s">
        <v>93</v>
      </c>
      <c r="BI50"/>
      <c r="BJ50"/>
      <c r="BK50"/>
      <c r="BL50"/>
      <c r="BM50"/>
      <c r="BN50" s="9" t="s">
        <v>93</v>
      </c>
      <c r="BO50"/>
      <c r="BP50"/>
      <c r="BQ50"/>
      <c r="BR50"/>
      <c r="BS50"/>
      <c r="BT50"/>
      <c r="BU50"/>
      <c r="BV50"/>
      <c r="BW50"/>
      <c r="BX50" s="4" t="s">
        <v>477</v>
      </c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 s="9" t="s">
        <v>301</v>
      </c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 s="9" t="s">
        <v>91</v>
      </c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 s="4" t="s">
        <v>440</v>
      </c>
      <c r="FM50"/>
      <c r="FN50"/>
      <c r="FO50"/>
      <c r="FP50" s="4" t="s">
        <v>91</v>
      </c>
      <c r="FQ50"/>
      <c r="FR50"/>
    </row>
    <row r="51" spans="1:174" x14ac:dyDescent="0.25">
      <c r="A51" s="4" t="s">
        <v>506</v>
      </c>
      <c r="B51" s="8" t="s">
        <v>334</v>
      </c>
      <c r="C51" s="4" t="s">
        <v>333</v>
      </c>
      <c r="D51"/>
      <c r="E51"/>
      <c r="F51"/>
      <c r="G51" s="4" t="s">
        <v>298</v>
      </c>
      <c r="H51"/>
      <c r="I51" s="4" t="s">
        <v>347</v>
      </c>
      <c r="J51" s="8" t="s">
        <v>290</v>
      </c>
      <c r="K51"/>
      <c r="L51" s="4" t="s">
        <v>359</v>
      </c>
      <c r="M51"/>
      <c r="N51" s="4" t="s">
        <v>401</v>
      </c>
      <c r="O51"/>
      <c r="P51"/>
      <c r="Q51"/>
      <c r="R51" s="4" t="s">
        <v>299</v>
      </c>
      <c r="S51"/>
      <c r="T51"/>
      <c r="U51"/>
      <c r="V51"/>
      <c r="W51" s="9" t="s">
        <v>557</v>
      </c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" t="s">
        <v>91</v>
      </c>
      <c r="AW51" s="9" t="s">
        <v>301</v>
      </c>
      <c r="AX51" s="4" t="s">
        <v>91</v>
      </c>
      <c r="AY51"/>
      <c r="AZ51"/>
      <c r="BA51"/>
      <c r="BB51"/>
      <c r="BC51"/>
      <c r="BD51"/>
      <c r="BE51" s="4" t="s">
        <v>92</v>
      </c>
      <c r="BF51"/>
      <c r="BG51"/>
      <c r="BH51" s="9" t="s">
        <v>93</v>
      </c>
      <c r="BI51"/>
      <c r="BJ51"/>
      <c r="BK51"/>
      <c r="BL51"/>
      <c r="BM51"/>
      <c r="BN51" s="9" t="s">
        <v>93</v>
      </c>
      <c r="BO51"/>
      <c r="BP51"/>
      <c r="BQ51"/>
      <c r="BR51"/>
      <c r="BS51"/>
      <c r="BT51"/>
      <c r="BU51"/>
      <c r="BV51"/>
      <c r="BW51"/>
      <c r="BX51" s="4" t="s">
        <v>477</v>
      </c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 s="9" t="s">
        <v>301</v>
      </c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 s="9" t="s">
        <v>91</v>
      </c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 s="4" t="s">
        <v>440</v>
      </c>
      <c r="FM51"/>
      <c r="FN51"/>
      <c r="FO51"/>
      <c r="FP51" s="4" t="s">
        <v>91</v>
      </c>
      <c r="FQ51"/>
      <c r="FR51"/>
    </row>
    <row r="52" spans="1:174" x14ac:dyDescent="0.25">
      <c r="A52" s="4" t="s">
        <v>507</v>
      </c>
      <c r="B52" s="8" t="s">
        <v>334</v>
      </c>
      <c r="C52" s="4" t="s">
        <v>333</v>
      </c>
      <c r="D52"/>
      <c r="E52"/>
      <c r="F52"/>
      <c r="G52" s="4" t="s">
        <v>298</v>
      </c>
      <c r="H52"/>
      <c r="I52" s="4" t="s">
        <v>347</v>
      </c>
      <c r="J52" s="8" t="s">
        <v>290</v>
      </c>
      <c r="K52"/>
      <c r="L52" s="4" t="s">
        <v>359</v>
      </c>
      <c r="M52"/>
      <c r="N52" s="4" t="s">
        <v>401</v>
      </c>
      <c r="O52"/>
      <c r="P52"/>
      <c r="Q52"/>
      <c r="R52" s="4" t="s">
        <v>299</v>
      </c>
      <c r="S52"/>
      <c r="T52"/>
      <c r="U52"/>
      <c r="V52"/>
      <c r="W52" s="9" t="s">
        <v>557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" t="s">
        <v>91</v>
      </c>
      <c r="AW52" s="9" t="s">
        <v>91</v>
      </c>
      <c r="AX52" s="4" t="s">
        <v>91</v>
      </c>
      <c r="AY52"/>
      <c r="AZ52"/>
      <c r="BA52"/>
      <c r="BB52"/>
      <c r="BC52"/>
      <c r="BD52"/>
      <c r="BE52" s="4" t="s">
        <v>92</v>
      </c>
      <c r="BF52"/>
      <c r="BG52"/>
      <c r="BH52" s="9" t="s">
        <v>93</v>
      </c>
      <c r="BI52"/>
      <c r="BJ52"/>
      <c r="BK52"/>
      <c r="BL52"/>
      <c r="BM52"/>
      <c r="BN52" s="9" t="s">
        <v>91</v>
      </c>
      <c r="BO52"/>
      <c r="BP52"/>
      <c r="BQ52"/>
      <c r="BR52"/>
      <c r="BS52"/>
      <c r="BT52"/>
      <c r="BU52"/>
      <c r="BV52"/>
      <c r="BW52"/>
      <c r="BX52" s="4" t="s">
        <v>477</v>
      </c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 s="9" t="s">
        <v>301</v>
      </c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 s="9" t="s">
        <v>91</v>
      </c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 s="4" t="s">
        <v>440</v>
      </c>
      <c r="FM52"/>
      <c r="FN52"/>
      <c r="FO52"/>
      <c r="FP52" s="4" t="s">
        <v>91</v>
      </c>
      <c r="FQ52"/>
      <c r="FR52"/>
    </row>
    <row r="53" spans="1:174" x14ac:dyDescent="0.25">
      <c r="A53" s="4" t="s">
        <v>508</v>
      </c>
      <c r="B53" s="8" t="s">
        <v>334</v>
      </c>
      <c r="C53" s="4" t="s">
        <v>333</v>
      </c>
      <c r="D53"/>
      <c r="E53"/>
      <c r="F53"/>
      <c r="G53" s="4" t="s">
        <v>298</v>
      </c>
      <c r="H53"/>
      <c r="I53" s="4" t="s">
        <v>347</v>
      </c>
      <c r="J53" s="8" t="s">
        <v>290</v>
      </c>
      <c r="K53"/>
      <c r="L53" s="4" t="s">
        <v>359</v>
      </c>
      <c r="M53"/>
      <c r="N53" s="4" t="s">
        <v>401</v>
      </c>
      <c r="O53"/>
      <c r="P53"/>
      <c r="Q53"/>
      <c r="R53" s="4" t="s">
        <v>299</v>
      </c>
      <c r="S53"/>
      <c r="T53"/>
      <c r="U53"/>
      <c r="V53"/>
      <c r="W53" s="9" t="s">
        <v>557</v>
      </c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" t="s">
        <v>91</v>
      </c>
      <c r="AW53" s="9" t="s">
        <v>91</v>
      </c>
      <c r="AX53" s="4" t="s">
        <v>91</v>
      </c>
      <c r="AY53"/>
      <c r="AZ53"/>
      <c r="BA53"/>
      <c r="BB53"/>
      <c r="BC53"/>
      <c r="BD53"/>
      <c r="BE53" s="4" t="s">
        <v>92</v>
      </c>
      <c r="BF53"/>
      <c r="BG53"/>
      <c r="BH53" s="9" t="s">
        <v>93</v>
      </c>
      <c r="BI53"/>
      <c r="BJ53"/>
      <c r="BK53"/>
      <c r="BL53"/>
      <c r="BM53"/>
      <c r="BN53" s="9" t="s">
        <v>301</v>
      </c>
      <c r="BO53"/>
      <c r="BP53"/>
      <c r="BQ53"/>
      <c r="BR53"/>
      <c r="BS53"/>
      <c r="BT53"/>
      <c r="BU53"/>
      <c r="BV53"/>
      <c r="BW53"/>
      <c r="BX53" s="4" t="s">
        <v>477</v>
      </c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 s="9" t="s">
        <v>301</v>
      </c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 s="9" t="s">
        <v>91</v>
      </c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 s="4" t="s">
        <v>440</v>
      </c>
      <c r="FM53"/>
      <c r="FN53"/>
      <c r="FO53"/>
      <c r="FP53" s="4" t="s">
        <v>91</v>
      </c>
      <c r="FQ53"/>
      <c r="FR53"/>
    </row>
    <row r="54" spans="1:174" x14ac:dyDescent="0.25">
      <c r="A54" s="4" t="s">
        <v>659</v>
      </c>
      <c r="B54" s="8" t="s">
        <v>334</v>
      </c>
      <c r="C54" s="4" t="s">
        <v>333</v>
      </c>
      <c r="D54"/>
      <c r="E54"/>
      <c r="F54"/>
      <c r="G54" s="4" t="s">
        <v>298</v>
      </c>
      <c r="H54" t="s">
        <v>709</v>
      </c>
      <c r="I54" s="4" t="s">
        <v>347</v>
      </c>
      <c r="J54" s="8" t="s">
        <v>290</v>
      </c>
      <c r="K54"/>
      <c r="L54" s="4" t="s">
        <v>348</v>
      </c>
      <c r="M54"/>
      <c r="N54" s="4" t="s">
        <v>349</v>
      </c>
      <c r="O54"/>
      <c r="P54"/>
      <c r="Q54"/>
      <c r="R54" s="4" t="s">
        <v>299</v>
      </c>
      <c r="S54"/>
      <c r="T54"/>
      <c r="U54"/>
      <c r="V54"/>
      <c r="W54" s="9" t="s">
        <v>557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" t="s">
        <v>91</v>
      </c>
      <c r="AW54" s="9" t="s">
        <v>91</v>
      </c>
      <c r="AX54" s="4" t="s">
        <v>91</v>
      </c>
      <c r="AY54"/>
      <c r="AZ54"/>
      <c r="BA54"/>
      <c r="BB54"/>
      <c r="BC54"/>
      <c r="BD54"/>
      <c r="BE54" s="4" t="s">
        <v>92</v>
      </c>
      <c r="BF54"/>
      <c r="BG54"/>
      <c r="BH54" s="9" t="s">
        <v>93</v>
      </c>
      <c r="BI54"/>
      <c r="BJ54"/>
      <c r="BK54"/>
      <c r="BL54"/>
      <c r="BM54"/>
      <c r="BN54" s="9" t="s">
        <v>93</v>
      </c>
      <c r="BO54"/>
      <c r="BP54"/>
      <c r="BQ54"/>
      <c r="BR54"/>
      <c r="BS54"/>
      <c r="BT54"/>
      <c r="BU54"/>
      <c r="BV54"/>
      <c r="BW54"/>
      <c r="BX54" s="4" t="s">
        <v>477</v>
      </c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 s="9" t="s">
        <v>301</v>
      </c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 s="9" t="s">
        <v>91</v>
      </c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 s="4" t="s">
        <v>302</v>
      </c>
      <c r="FM54"/>
      <c r="FN54"/>
      <c r="FO54"/>
      <c r="FP54" s="4" t="s">
        <v>91</v>
      </c>
      <c r="FQ54"/>
      <c r="FR54"/>
    </row>
    <row r="55" spans="1:17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</row>
    <row r="56" spans="1:174" x14ac:dyDescent="0.25">
      <c r="A56" s="3" t="s">
        <v>567</v>
      </c>
      <c r="B56" s="8" t="s">
        <v>334</v>
      </c>
      <c r="C56" s="4" t="s">
        <v>333</v>
      </c>
      <c r="D56"/>
      <c r="E56"/>
      <c r="F56"/>
      <c r="G56" s="4" t="s">
        <v>298</v>
      </c>
      <c r="H56"/>
      <c r="I56" s="4" t="s">
        <v>301</v>
      </c>
      <c r="J56" s="4" t="s">
        <v>301</v>
      </c>
      <c r="K56"/>
      <c r="L56" s="4" t="s">
        <v>301</v>
      </c>
      <c r="M56"/>
      <c r="N56" s="4" t="s">
        <v>568</v>
      </c>
      <c r="O56"/>
      <c r="P56"/>
      <c r="Q56"/>
      <c r="R56" s="4" t="s">
        <v>299</v>
      </c>
      <c r="S56"/>
      <c r="T56"/>
      <c r="U56"/>
      <c r="V56"/>
      <c r="W56" s="9" t="s">
        <v>557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" t="s">
        <v>91</v>
      </c>
      <c r="AW56" s="9" t="s">
        <v>91</v>
      </c>
      <c r="AX56" s="4" t="s">
        <v>91</v>
      </c>
      <c r="AY56"/>
      <c r="AZ56"/>
      <c r="BA56"/>
      <c r="BB56"/>
      <c r="BC56"/>
      <c r="BD56"/>
      <c r="BE56" s="4" t="s">
        <v>92</v>
      </c>
      <c r="BF56"/>
      <c r="BG56"/>
      <c r="BH56" s="9" t="s">
        <v>93</v>
      </c>
      <c r="BI56"/>
      <c r="BJ56"/>
      <c r="BK56"/>
      <c r="BL56"/>
      <c r="BM56"/>
      <c r="BN56" s="9" t="s">
        <v>93</v>
      </c>
      <c r="BO56"/>
      <c r="BP56"/>
      <c r="BQ56"/>
      <c r="BR56"/>
      <c r="BS56"/>
      <c r="BT56"/>
      <c r="BU56"/>
      <c r="BV56"/>
      <c r="BW56"/>
      <c r="BX56" s="4" t="s">
        <v>477</v>
      </c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 s="9" t="s">
        <v>301</v>
      </c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 s="9" t="s">
        <v>91</v>
      </c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 s="4" t="s">
        <v>289</v>
      </c>
      <c r="FM56"/>
      <c r="FN56"/>
      <c r="FO56"/>
      <c r="FP56" s="4" t="s">
        <v>91</v>
      </c>
      <c r="FQ56"/>
      <c r="FR56"/>
    </row>
    <row r="57" spans="1:174" x14ac:dyDescent="0.25">
      <c r="A57" s="3" t="s">
        <v>569</v>
      </c>
      <c r="B57" s="8" t="s">
        <v>334</v>
      </c>
      <c r="C57" s="4" t="s">
        <v>333</v>
      </c>
      <c r="D57"/>
      <c r="E57"/>
      <c r="F57"/>
      <c r="G57" s="4" t="s">
        <v>298</v>
      </c>
      <c r="H57"/>
      <c r="I57" s="4" t="s">
        <v>301</v>
      </c>
      <c r="J57" s="8" t="s">
        <v>290</v>
      </c>
      <c r="K57"/>
      <c r="L57" s="4" t="s">
        <v>301</v>
      </c>
      <c r="M57"/>
      <c r="N57" s="4" t="s">
        <v>301</v>
      </c>
      <c r="O57"/>
      <c r="P57"/>
      <c r="Q57"/>
      <c r="R57" s="4" t="s">
        <v>299</v>
      </c>
      <c r="S57"/>
      <c r="T57"/>
      <c r="U57"/>
      <c r="V57"/>
      <c r="W57" s="9" t="s">
        <v>557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" t="s">
        <v>91</v>
      </c>
      <c r="AW57" s="9" t="s">
        <v>91</v>
      </c>
      <c r="AX57" s="4" t="s">
        <v>91</v>
      </c>
      <c r="AY57"/>
      <c r="AZ57"/>
      <c r="BA57"/>
      <c r="BB57"/>
      <c r="BC57"/>
      <c r="BD57"/>
      <c r="BE57" s="4" t="s">
        <v>92</v>
      </c>
      <c r="BF57"/>
      <c r="BG57"/>
      <c r="BH57" s="9" t="s">
        <v>93</v>
      </c>
      <c r="BI57"/>
      <c r="BJ57"/>
      <c r="BK57"/>
      <c r="BL57"/>
      <c r="BM57"/>
      <c r="BN57" s="9" t="s">
        <v>93</v>
      </c>
      <c r="BO57"/>
      <c r="BP57"/>
      <c r="BQ57"/>
      <c r="BR57"/>
      <c r="BS57"/>
      <c r="BT57"/>
      <c r="BU57"/>
      <c r="BV57"/>
      <c r="BW57"/>
      <c r="BX57" s="4" t="s">
        <v>477</v>
      </c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 s="9" t="s">
        <v>301</v>
      </c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 s="9" t="s">
        <v>91</v>
      </c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 s="4" t="s">
        <v>289</v>
      </c>
      <c r="FM57"/>
      <c r="FN57"/>
      <c r="FO57"/>
      <c r="FP57" s="4" t="s">
        <v>91</v>
      </c>
      <c r="FQ57"/>
      <c r="FR57"/>
    </row>
    <row r="58" spans="1:174" x14ac:dyDescent="0.25">
      <c r="A58" s="3" t="s">
        <v>570</v>
      </c>
      <c r="B58" s="8" t="s">
        <v>334</v>
      </c>
      <c r="C58" s="4" t="s">
        <v>333</v>
      </c>
      <c r="D58"/>
      <c r="E58"/>
      <c r="F58"/>
      <c r="G58" s="4" t="s">
        <v>298</v>
      </c>
      <c r="H58"/>
      <c r="I58" s="4" t="s">
        <v>301</v>
      </c>
      <c r="J58" s="4" t="s">
        <v>301</v>
      </c>
      <c r="K58"/>
      <c r="L58" s="4" t="s">
        <v>350</v>
      </c>
      <c r="M58"/>
      <c r="N58" s="4" t="s">
        <v>301</v>
      </c>
      <c r="O58"/>
      <c r="P58"/>
      <c r="Q58"/>
      <c r="R58" s="4" t="s">
        <v>299</v>
      </c>
      <c r="S58"/>
      <c r="T58"/>
      <c r="U58"/>
      <c r="V58"/>
      <c r="W58" s="9" t="s">
        <v>557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" t="s">
        <v>91</v>
      </c>
      <c r="AW58" s="9" t="s">
        <v>91</v>
      </c>
      <c r="AX58" s="4" t="s">
        <v>91</v>
      </c>
      <c r="AY58"/>
      <c r="AZ58"/>
      <c r="BA58"/>
      <c r="BB58"/>
      <c r="BC58"/>
      <c r="BD58"/>
      <c r="BE58" s="4" t="s">
        <v>92</v>
      </c>
      <c r="BF58"/>
      <c r="BG58"/>
      <c r="BH58" s="9" t="s">
        <v>93</v>
      </c>
      <c r="BI58"/>
      <c r="BJ58"/>
      <c r="BK58"/>
      <c r="BL58"/>
      <c r="BM58"/>
      <c r="BN58" s="9" t="s">
        <v>93</v>
      </c>
      <c r="BO58"/>
      <c r="BP58"/>
      <c r="BQ58"/>
      <c r="BR58"/>
      <c r="BS58"/>
      <c r="BT58"/>
      <c r="BU58"/>
      <c r="BV58"/>
      <c r="BW58"/>
      <c r="BX58" s="4" t="s">
        <v>477</v>
      </c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 s="9" t="s">
        <v>301</v>
      </c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 s="9" t="s">
        <v>91</v>
      </c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 s="4" t="s">
        <v>289</v>
      </c>
      <c r="FM58"/>
      <c r="FN58"/>
      <c r="FO58"/>
      <c r="FP58" s="4" t="s">
        <v>91</v>
      </c>
      <c r="FQ58"/>
      <c r="FR58"/>
    </row>
    <row r="59" spans="1:174" x14ac:dyDescent="0.25">
      <c r="A59" s="3" t="s">
        <v>571</v>
      </c>
      <c r="B59" s="8" t="s">
        <v>334</v>
      </c>
      <c r="C59" s="4" t="s">
        <v>333</v>
      </c>
      <c r="D59"/>
      <c r="E59"/>
      <c r="F59"/>
      <c r="G59" s="4" t="s">
        <v>298</v>
      </c>
      <c r="H59"/>
      <c r="I59" s="4" t="s">
        <v>347</v>
      </c>
      <c r="J59" s="4" t="s">
        <v>301</v>
      </c>
      <c r="K59"/>
      <c r="L59" s="4" t="s">
        <v>301</v>
      </c>
      <c r="M59"/>
      <c r="N59" s="4" t="s">
        <v>301</v>
      </c>
      <c r="O59"/>
      <c r="P59"/>
      <c r="Q59"/>
      <c r="R59" s="4" t="s">
        <v>299</v>
      </c>
      <c r="S59"/>
      <c r="T59"/>
      <c r="U59"/>
      <c r="V59"/>
      <c r="W59" s="9" t="s">
        <v>557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" t="s">
        <v>91</v>
      </c>
      <c r="AW59" s="9" t="s">
        <v>91</v>
      </c>
      <c r="AX59" s="4" t="s">
        <v>91</v>
      </c>
      <c r="AY59"/>
      <c r="AZ59"/>
      <c r="BA59"/>
      <c r="BB59"/>
      <c r="BC59"/>
      <c r="BD59"/>
      <c r="BE59" s="4" t="s">
        <v>92</v>
      </c>
      <c r="BF59"/>
      <c r="BG59"/>
      <c r="BH59" s="9" t="s">
        <v>93</v>
      </c>
      <c r="BI59"/>
      <c r="BJ59"/>
      <c r="BK59"/>
      <c r="BL59"/>
      <c r="BM59"/>
      <c r="BN59" s="9" t="s">
        <v>93</v>
      </c>
      <c r="BO59"/>
      <c r="BP59"/>
      <c r="BQ59"/>
      <c r="BR59"/>
      <c r="BS59"/>
      <c r="BT59"/>
      <c r="BU59"/>
      <c r="BV59"/>
      <c r="BW59"/>
      <c r="BX59" s="4" t="s">
        <v>477</v>
      </c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 s="9" t="s">
        <v>301</v>
      </c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 s="9" t="s">
        <v>91</v>
      </c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 s="4" t="s">
        <v>289</v>
      </c>
      <c r="FM59"/>
      <c r="FN59"/>
      <c r="FO59"/>
      <c r="FP59" s="4" t="s">
        <v>91</v>
      </c>
      <c r="FQ59"/>
      <c r="FR59"/>
    </row>
    <row r="60" spans="1:174" x14ac:dyDescent="0.25">
      <c r="A60" s="3" t="s">
        <v>572</v>
      </c>
      <c r="B60" s="8" t="s">
        <v>334</v>
      </c>
      <c r="C60" s="4" t="s">
        <v>333</v>
      </c>
      <c r="D60"/>
      <c r="E60"/>
      <c r="F60"/>
      <c r="G60" s="4" t="s">
        <v>298</v>
      </c>
      <c r="H60"/>
      <c r="I60" s="4" t="s">
        <v>301</v>
      </c>
      <c r="J60" s="4" t="s">
        <v>301</v>
      </c>
      <c r="K60"/>
      <c r="L60" s="4" t="s">
        <v>301</v>
      </c>
      <c r="M60"/>
      <c r="N60" s="4" t="s">
        <v>301</v>
      </c>
      <c r="O60"/>
      <c r="P60"/>
      <c r="Q60"/>
      <c r="R60" s="4" t="s">
        <v>299</v>
      </c>
      <c r="S60"/>
      <c r="T60"/>
      <c r="U60"/>
      <c r="V60"/>
      <c r="W60" s="9" t="s">
        <v>557</v>
      </c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" t="s">
        <v>91</v>
      </c>
      <c r="AW60" s="9" t="s">
        <v>91</v>
      </c>
      <c r="AX60" s="4" t="s">
        <v>91</v>
      </c>
      <c r="AY60"/>
      <c r="AZ60"/>
      <c r="BA60"/>
      <c r="BB60"/>
      <c r="BC60"/>
      <c r="BD60"/>
      <c r="BE60" s="4" t="s">
        <v>92</v>
      </c>
      <c r="BF60"/>
      <c r="BG60"/>
      <c r="BH60" s="9" t="s">
        <v>93</v>
      </c>
      <c r="BI60"/>
      <c r="BJ60"/>
      <c r="BK60"/>
      <c r="BL60"/>
      <c r="BM60"/>
      <c r="BN60" s="9" t="s">
        <v>93</v>
      </c>
      <c r="BO60"/>
      <c r="BP60"/>
      <c r="BQ60"/>
      <c r="BR60"/>
      <c r="BS60"/>
      <c r="BT60"/>
      <c r="BU60"/>
      <c r="BV60"/>
      <c r="BW60"/>
      <c r="BX60" s="4" t="s">
        <v>477</v>
      </c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 s="9" t="s">
        <v>301</v>
      </c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 s="9" t="s">
        <v>91</v>
      </c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 s="4" t="s">
        <v>289</v>
      </c>
      <c r="FM60"/>
      <c r="FN60"/>
      <c r="FO60"/>
      <c r="FP60" s="4" t="s">
        <v>91</v>
      </c>
      <c r="FQ60"/>
      <c r="FR60"/>
    </row>
    <row r="61" spans="1:174" x14ac:dyDescent="0.25">
      <c r="A61" s="3" t="s">
        <v>573</v>
      </c>
      <c r="B61" s="8" t="s">
        <v>334</v>
      </c>
      <c r="C61" s="4" t="s">
        <v>333</v>
      </c>
      <c r="D61"/>
      <c r="E61"/>
      <c r="F61"/>
      <c r="G61" s="4" t="s">
        <v>298</v>
      </c>
      <c r="H61" t="s">
        <v>693</v>
      </c>
      <c r="I61" s="4" t="s">
        <v>347</v>
      </c>
      <c r="J61" s="8" t="s">
        <v>290</v>
      </c>
      <c r="K61"/>
      <c r="L61" s="4" t="s">
        <v>350</v>
      </c>
      <c r="M61"/>
      <c r="N61" s="4" t="s">
        <v>392</v>
      </c>
      <c r="O61"/>
      <c r="P61"/>
      <c r="Q61"/>
      <c r="R61" s="4" t="s">
        <v>299</v>
      </c>
      <c r="S61"/>
      <c r="T61"/>
      <c r="U61"/>
      <c r="V61"/>
      <c r="W61" s="9" t="s">
        <v>557</v>
      </c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" t="s">
        <v>91</v>
      </c>
      <c r="AW61" s="9" t="s">
        <v>91</v>
      </c>
      <c r="AX61" s="4" t="s">
        <v>91</v>
      </c>
      <c r="AY61"/>
      <c r="AZ61"/>
      <c r="BA61"/>
      <c r="BB61"/>
      <c r="BC61"/>
      <c r="BD61"/>
      <c r="BE61" s="4" t="s">
        <v>92</v>
      </c>
      <c r="BF61"/>
      <c r="BG61"/>
      <c r="BH61" s="9" t="s">
        <v>93</v>
      </c>
      <c r="BI61"/>
      <c r="BJ61"/>
      <c r="BK61"/>
      <c r="BL61"/>
      <c r="BM61"/>
      <c r="BN61" s="9" t="s">
        <v>93</v>
      </c>
      <c r="BO61"/>
      <c r="BP61"/>
      <c r="BQ61"/>
      <c r="BR61"/>
      <c r="BS61"/>
      <c r="BT61"/>
      <c r="BU61"/>
      <c r="BV61"/>
      <c r="BW61"/>
      <c r="BX61" s="4" t="s">
        <v>477</v>
      </c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 s="9" t="s">
        <v>301</v>
      </c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 s="9" t="s">
        <v>91</v>
      </c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 s="4" t="s">
        <v>289</v>
      </c>
      <c r="FM61"/>
      <c r="FN61"/>
      <c r="FO61"/>
      <c r="FP61" s="4" t="s">
        <v>91</v>
      </c>
      <c r="FQ61"/>
      <c r="FR61"/>
    </row>
    <row r="62" spans="1:174" x14ac:dyDescent="0.25">
      <c r="A62" s="3" t="s">
        <v>574</v>
      </c>
      <c r="B62" s="8" t="s">
        <v>334</v>
      </c>
      <c r="C62" s="4" t="s">
        <v>333</v>
      </c>
      <c r="D62"/>
      <c r="E62"/>
      <c r="F62"/>
      <c r="G62" s="4" t="s">
        <v>298</v>
      </c>
      <c r="H62" t="s">
        <v>707</v>
      </c>
      <c r="I62" s="4" t="s">
        <v>347</v>
      </c>
      <c r="J62" s="8" t="s">
        <v>290</v>
      </c>
      <c r="K62"/>
      <c r="L62" s="4" t="s">
        <v>350</v>
      </c>
      <c r="M62"/>
      <c r="N62" s="4" t="s">
        <v>392</v>
      </c>
      <c r="O62"/>
      <c r="P62"/>
      <c r="Q62"/>
      <c r="R62" s="4" t="s">
        <v>299</v>
      </c>
      <c r="S62"/>
      <c r="T62"/>
      <c r="U62"/>
      <c r="V62"/>
      <c r="W62" s="9" t="s">
        <v>557</v>
      </c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" t="s">
        <v>91</v>
      </c>
      <c r="AW62" s="9" t="s">
        <v>91</v>
      </c>
      <c r="AX62" s="4" t="s">
        <v>91</v>
      </c>
      <c r="AY62"/>
      <c r="AZ62"/>
      <c r="BA62"/>
      <c r="BB62"/>
      <c r="BC62"/>
      <c r="BD62"/>
      <c r="BE62" s="4" t="s">
        <v>92</v>
      </c>
      <c r="BF62"/>
      <c r="BG62"/>
      <c r="BH62" s="9" t="s">
        <v>93</v>
      </c>
      <c r="BI62"/>
      <c r="BJ62"/>
      <c r="BK62"/>
      <c r="BL62"/>
      <c r="BM62"/>
      <c r="BN62" s="9" t="s">
        <v>93</v>
      </c>
      <c r="BO62"/>
      <c r="BP62"/>
      <c r="BQ62"/>
      <c r="BR62"/>
      <c r="BS62"/>
      <c r="BT62"/>
      <c r="BU62"/>
      <c r="BV62"/>
      <c r="BW62"/>
      <c r="BX62" s="4" t="s">
        <v>477</v>
      </c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 s="9" t="s">
        <v>301</v>
      </c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 s="9" t="s">
        <v>91</v>
      </c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 s="4" t="s">
        <v>289</v>
      </c>
      <c r="FM62"/>
      <c r="FN62"/>
      <c r="FO62"/>
      <c r="FP62" s="4" t="s">
        <v>91</v>
      </c>
      <c r="FQ62"/>
      <c r="FR62"/>
    </row>
    <row r="63" spans="1:174" x14ac:dyDescent="0.25">
      <c r="A63" s="3" t="s">
        <v>575</v>
      </c>
      <c r="B63" s="8" t="s">
        <v>334</v>
      </c>
      <c r="C63" s="4" t="s">
        <v>333</v>
      </c>
      <c r="D63"/>
      <c r="E63"/>
      <c r="F63"/>
      <c r="G63" s="4" t="s">
        <v>298</v>
      </c>
      <c r="H63"/>
      <c r="I63" s="4" t="s">
        <v>347</v>
      </c>
      <c r="J63" s="4" t="s">
        <v>301</v>
      </c>
      <c r="K63"/>
      <c r="L63" s="4" t="s">
        <v>350</v>
      </c>
      <c r="M63"/>
      <c r="N63" s="4" t="s">
        <v>392</v>
      </c>
      <c r="O63"/>
      <c r="P63"/>
      <c r="Q63"/>
      <c r="R63" s="4" t="s">
        <v>299</v>
      </c>
      <c r="S63"/>
      <c r="T63"/>
      <c r="U63"/>
      <c r="V63"/>
      <c r="W63" s="9" t="s">
        <v>557</v>
      </c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" t="s">
        <v>91</v>
      </c>
      <c r="AW63" s="9" t="s">
        <v>91</v>
      </c>
      <c r="AX63" s="4" t="s">
        <v>91</v>
      </c>
      <c r="AY63"/>
      <c r="AZ63"/>
      <c r="BA63"/>
      <c r="BB63"/>
      <c r="BC63"/>
      <c r="BD63"/>
      <c r="BE63" s="4" t="s">
        <v>92</v>
      </c>
      <c r="BF63"/>
      <c r="BG63"/>
      <c r="BH63" s="9" t="s">
        <v>93</v>
      </c>
      <c r="BI63"/>
      <c r="BJ63"/>
      <c r="BK63"/>
      <c r="BL63"/>
      <c r="BM63"/>
      <c r="BN63" s="9" t="s">
        <v>93</v>
      </c>
      <c r="BO63"/>
      <c r="BP63"/>
      <c r="BQ63"/>
      <c r="BR63"/>
      <c r="BS63"/>
      <c r="BT63"/>
      <c r="BU63"/>
      <c r="BV63"/>
      <c r="BW63"/>
      <c r="BX63" s="4" t="s">
        <v>477</v>
      </c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 s="9" t="s">
        <v>301</v>
      </c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 s="9" t="s">
        <v>91</v>
      </c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 s="4" t="s">
        <v>289</v>
      </c>
      <c r="FM63"/>
      <c r="FN63"/>
      <c r="FO63"/>
      <c r="FP63" s="4" t="s">
        <v>91</v>
      </c>
      <c r="FQ63"/>
      <c r="FR63"/>
    </row>
    <row r="64" spans="1:174" ht="14.1" customHeight="1" x14ac:dyDescent="0.25">
      <c r="A64" s="3" t="s">
        <v>576</v>
      </c>
      <c r="B64" s="8" t="s">
        <v>334</v>
      </c>
      <c r="C64" s="4" t="s">
        <v>333</v>
      </c>
      <c r="D64"/>
      <c r="E64"/>
      <c r="F64"/>
      <c r="G64" s="4" t="s">
        <v>298</v>
      </c>
      <c r="H64"/>
      <c r="I64" s="4" t="s">
        <v>347</v>
      </c>
      <c r="J64" s="8" t="s">
        <v>290</v>
      </c>
      <c r="K64"/>
      <c r="L64" s="4" t="s">
        <v>301</v>
      </c>
      <c r="M64"/>
      <c r="N64" s="4" t="s">
        <v>392</v>
      </c>
      <c r="O64"/>
      <c r="P64"/>
      <c r="Q64"/>
      <c r="R64" s="4" t="s">
        <v>299</v>
      </c>
      <c r="S64"/>
      <c r="T64"/>
      <c r="U64"/>
      <c r="V64"/>
      <c r="W64" s="9" t="s">
        <v>557</v>
      </c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" t="s">
        <v>91</v>
      </c>
      <c r="AW64" s="9" t="s">
        <v>91</v>
      </c>
      <c r="AX64" s="4" t="s">
        <v>91</v>
      </c>
      <c r="AY64"/>
      <c r="AZ64"/>
      <c r="BA64"/>
      <c r="BB64"/>
      <c r="BC64"/>
      <c r="BD64"/>
      <c r="BE64" s="4" t="s">
        <v>92</v>
      </c>
      <c r="BF64"/>
      <c r="BG64"/>
      <c r="BH64" s="9" t="s">
        <v>93</v>
      </c>
      <c r="BI64"/>
      <c r="BJ64"/>
      <c r="BK64"/>
      <c r="BL64"/>
      <c r="BM64"/>
      <c r="BN64" s="9" t="s">
        <v>93</v>
      </c>
      <c r="BO64"/>
      <c r="BP64"/>
      <c r="BQ64"/>
      <c r="BR64"/>
      <c r="BS64"/>
      <c r="BT64"/>
      <c r="BU64"/>
      <c r="BV64"/>
      <c r="BW64"/>
      <c r="BX64" s="4" t="s">
        <v>477</v>
      </c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 s="9" t="s">
        <v>301</v>
      </c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 s="9" t="s">
        <v>91</v>
      </c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 s="4" t="s">
        <v>289</v>
      </c>
      <c r="FM64"/>
      <c r="FN64"/>
      <c r="FO64"/>
      <c r="FP64" s="4" t="s">
        <v>91</v>
      </c>
      <c r="FQ64"/>
      <c r="FR64"/>
    </row>
    <row r="65" spans="1:174" ht="14.1" customHeight="1" x14ac:dyDescent="0.25">
      <c r="A65" s="3" t="s">
        <v>577</v>
      </c>
      <c r="B65" s="8" t="s">
        <v>334</v>
      </c>
      <c r="C65" s="4" t="s">
        <v>333</v>
      </c>
      <c r="D65"/>
      <c r="E65"/>
      <c r="F65"/>
      <c r="G65" s="4" t="s">
        <v>298</v>
      </c>
      <c r="H65"/>
      <c r="I65" s="4" t="s">
        <v>347</v>
      </c>
      <c r="J65" s="8" t="s">
        <v>290</v>
      </c>
      <c r="K65"/>
      <c r="L65" s="4" t="s">
        <v>350</v>
      </c>
      <c r="M65"/>
      <c r="N65" s="4" t="s">
        <v>392</v>
      </c>
      <c r="O65"/>
      <c r="P65"/>
      <c r="Q65"/>
      <c r="R65" s="4" t="s">
        <v>299</v>
      </c>
      <c r="S65"/>
      <c r="T65"/>
      <c r="U65"/>
      <c r="V65"/>
      <c r="W65" s="9" t="s">
        <v>557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" t="s">
        <v>91</v>
      </c>
      <c r="AW65" s="9" t="s">
        <v>91</v>
      </c>
      <c r="AX65" s="4" t="s">
        <v>91</v>
      </c>
      <c r="AY65"/>
      <c r="AZ65"/>
      <c r="BA65"/>
      <c r="BB65"/>
      <c r="BC65"/>
      <c r="BD65"/>
      <c r="BE65" s="4" t="s">
        <v>92</v>
      </c>
      <c r="BF65"/>
      <c r="BG65"/>
      <c r="BH65" s="9" t="s">
        <v>93</v>
      </c>
      <c r="BI65"/>
      <c r="BJ65"/>
      <c r="BK65"/>
      <c r="BL65"/>
      <c r="BM65"/>
      <c r="BN65" s="9" t="s">
        <v>93</v>
      </c>
      <c r="BO65"/>
      <c r="BP65"/>
      <c r="BQ65"/>
      <c r="BR65"/>
      <c r="BS65"/>
      <c r="BT65"/>
      <c r="BU65"/>
      <c r="BV65"/>
      <c r="BW65"/>
      <c r="BX65" s="4" t="s">
        <v>477</v>
      </c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 s="9" t="s">
        <v>301</v>
      </c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 s="9" t="s">
        <v>91</v>
      </c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 s="4" t="s">
        <v>289</v>
      </c>
      <c r="FM65"/>
      <c r="FN65"/>
      <c r="FO65"/>
      <c r="FP65" s="4" t="s">
        <v>91</v>
      </c>
      <c r="FQ65"/>
      <c r="FR65"/>
    </row>
    <row r="66" spans="1:174" ht="14.1" customHeight="1" x14ac:dyDescent="0.25">
      <c r="A66" s="3" t="s">
        <v>578</v>
      </c>
      <c r="B66" s="8" t="s">
        <v>334</v>
      </c>
      <c r="C66" s="4" t="s">
        <v>333</v>
      </c>
      <c r="D66"/>
      <c r="E66"/>
      <c r="F66"/>
      <c r="G66" s="4" t="s">
        <v>298</v>
      </c>
      <c r="H66"/>
      <c r="I66" s="4" t="s">
        <v>347</v>
      </c>
      <c r="J66" s="8" t="s">
        <v>290</v>
      </c>
      <c r="K66"/>
      <c r="L66" s="4" t="s">
        <v>350</v>
      </c>
      <c r="M66"/>
      <c r="N66" s="4" t="s">
        <v>392</v>
      </c>
      <c r="O66"/>
      <c r="P66"/>
      <c r="Q66"/>
      <c r="R66" s="4" t="s">
        <v>299</v>
      </c>
      <c r="S66"/>
      <c r="T66"/>
      <c r="U66"/>
      <c r="V66"/>
      <c r="W66" s="9" t="s">
        <v>301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4" t="s">
        <v>91</v>
      </c>
      <c r="AW66" s="9" t="s">
        <v>91</v>
      </c>
      <c r="AX66" s="4" t="s">
        <v>91</v>
      </c>
      <c r="AY66"/>
      <c r="AZ66"/>
      <c r="BA66"/>
      <c r="BB66"/>
      <c r="BC66"/>
      <c r="BD66"/>
      <c r="BE66" s="4" t="s">
        <v>92</v>
      </c>
      <c r="BF66"/>
      <c r="BG66"/>
      <c r="BH66" s="9" t="s">
        <v>93</v>
      </c>
      <c r="BI66"/>
      <c r="BJ66"/>
      <c r="BK66"/>
      <c r="BL66"/>
      <c r="BM66"/>
      <c r="BN66" s="9" t="s">
        <v>93</v>
      </c>
      <c r="BO66"/>
      <c r="BP66"/>
      <c r="BQ66"/>
      <c r="BR66"/>
      <c r="BS66"/>
      <c r="BT66"/>
      <c r="BU66"/>
      <c r="BV66"/>
      <c r="BW66"/>
      <c r="BX66" s="4" t="s">
        <v>477</v>
      </c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 s="9" t="s">
        <v>301</v>
      </c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 s="9" t="s">
        <v>91</v>
      </c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 s="4" t="s">
        <v>289</v>
      </c>
      <c r="FM66"/>
      <c r="FN66"/>
      <c r="FO66"/>
      <c r="FP66" s="4" t="s">
        <v>91</v>
      </c>
      <c r="FQ66"/>
      <c r="FR66"/>
    </row>
    <row r="67" spans="1:17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</row>
    <row r="68" spans="1:17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</row>
    <row r="69" spans="1:174" x14ac:dyDescent="0.25">
      <c r="A69" s="3" t="s">
        <v>497</v>
      </c>
      <c r="B69" s="8" t="s">
        <v>334</v>
      </c>
      <c r="C69" s="4" t="s">
        <v>333</v>
      </c>
      <c r="D69"/>
      <c r="E69"/>
      <c r="F69"/>
      <c r="G69" s="4" t="s">
        <v>298</v>
      </c>
      <c r="H69"/>
      <c r="I69" s="4" t="s">
        <v>347</v>
      </c>
      <c r="J69" s="8" t="s">
        <v>290</v>
      </c>
      <c r="K69"/>
      <c r="L69" s="4" t="s">
        <v>350</v>
      </c>
      <c r="M69"/>
      <c r="N69" s="4" t="s">
        <v>392</v>
      </c>
      <c r="O69"/>
      <c r="P69"/>
      <c r="Q69"/>
      <c r="R69" s="4" t="s">
        <v>299</v>
      </c>
      <c r="S69"/>
      <c r="T69"/>
      <c r="U69"/>
      <c r="V69"/>
      <c r="W69" s="9" t="s">
        <v>557</v>
      </c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4" t="s">
        <v>91</v>
      </c>
      <c r="AW69" s="9" t="s">
        <v>91</v>
      </c>
      <c r="AX69" s="4" t="s">
        <v>91</v>
      </c>
      <c r="AY69"/>
      <c r="AZ69"/>
      <c r="BA69"/>
      <c r="BB69"/>
      <c r="BC69"/>
      <c r="BD69"/>
      <c r="BE69" s="4" t="s">
        <v>92</v>
      </c>
      <c r="BF69"/>
      <c r="BG69"/>
      <c r="BH69" s="9" t="s">
        <v>93</v>
      </c>
      <c r="BI69"/>
      <c r="BJ69"/>
      <c r="BK69"/>
      <c r="BL69"/>
      <c r="BM69"/>
      <c r="BN69" s="9" t="s">
        <v>93</v>
      </c>
      <c r="BO69"/>
      <c r="BP69"/>
      <c r="BQ69"/>
      <c r="BR69"/>
      <c r="BS69"/>
      <c r="BT69"/>
      <c r="BU69"/>
      <c r="BV69"/>
      <c r="BW69"/>
      <c r="BX69" s="4" t="s">
        <v>477</v>
      </c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 s="9" t="s">
        <v>301</v>
      </c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 s="9" t="s">
        <v>91</v>
      </c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 s="4" t="s">
        <v>289</v>
      </c>
      <c r="FM69"/>
      <c r="FN69"/>
      <c r="FO69"/>
      <c r="FP69" s="4" t="s">
        <v>91</v>
      </c>
      <c r="FQ69"/>
      <c r="FR69"/>
    </row>
    <row r="70" spans="1:174" x14ac:dyDescent="0.25">
      <c r="A70" s="3" t="s">
        <v>498</v>
      </c>
      <c r="B70" s="8" t="s">
        <v>334</v>
      </c>
      <c r="C70" s="4" t="s">
        <v>333</v>
      </c>
      <c r="D70"/>
      <c r="E70"/>
      <c r="F70"/>
      <c r="G70" s="4" t="s">
        <v>298</v>
      </c>
      <c r="H70"/>
      <c r="I70" s="4" t="s">
        <v>347</v>
      </c>
      <c r="J70" s="8" t="s">
        <v>290</v>
      </c>
      <c r="K70"/>
      <c r="L70" s="4" t="s">
        <v>350</v>
      </c>
      <c r="M70"/>
      <c r="N70" s="4" t="s">
        <v>392</v>
      </c>
      <c r="O70"/>
      <c r="P70"/>
      <c r="Q70"/>
      <c r="R70" s="4" t="s">
        <v>299</v>
      </c>
      <c r="S70"/>
      <c r="T70"/>
      <c r="U70"/>
      <c r="V70"/>
      <c r="W70" s="9" t="s">
        <v>557</v>
      </c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4" t="s">
        <v>91</v>
      </c>
      <c r="AW70" s="9" t="s">
        <v>91</v>
      </c>
      <c r="AX70" s="4" t="s">
        <v>91</v>
      </c>
      <c r="AY70"/>
      <c r="AZ70"/>
      <c r="BA70"/>
      <c r="BB70"/>
      <c r="BC70"/>
      <c r="BD70"/>
      <c r="BE70" s="4" t="s">
        <v>92</v>
      </c>
      <c r="BF70"/>
      <c r="BG70"/>
      <c r="BH70" s="9" t="s">
        <v>93</v>
      </c>
      <c r="BI70"/>
      <c r="BJ70"/>
      <c r="BK70"/>
      <c r="BL70"/>
      <c r="BM70"/>
      <c r="BN70" s="9" t="s">
        <v>93</v>
      </c>
      <c r="BO70"/>
      <c r="BP70"/>
      <c r="BQ70"/>
      <c r="BR70"/>
      <c r="BS70"/>
      <c r="BT70"/>
      <c r="BU70"/>
      <c r="BV70"/>
      <c r="BW70"/>
      <c r="BX70" s="4" t="s">
        <v>477</v>
      </c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 s="9" t="s">
        <v>301</v>
      </c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 s="9" t="s">
        <v>91</v>
      </c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 s="4" t="s">
        <v>289</v>
      </c>
      <c r="FM70"/>
      <c r="FN70"/>
      <c r="FO70"/>
      <c r="FP70" s="4" t="s">
        <v>91</v>
      </c>
      <c r="FQ70"/>
      <c r="FR70"/>
    </row>
    <row r="71" spans="1:174" x14ac:dyDescent="0.25">
      <c r="A71" s="3" t="s">
        <v>499</v>
      </c>
      <c r="B71" s="8" t="s">
        <v>334</v>
      </c>
      <c r="C71" s="4" t="s">
        <v>333</v>
      </c>
      <c r="D71"/>
      <c r="E71"/>
      <c r="F71"/>
      <c r="G71" s="4" t="s">
        <v>298</v>
      </c>
      <c r="H71"/>
      <c r="I71" s="4" t="s">
        <v>347</v>
      </c>
      <c r="J71" s="8" t="s">
        <v>290</v>
      </c>
      <c r="K71"/>
      <c r="L71" s="4" t="s">
        <v>350</v>
      </c>
      <c r="M71"/>
      <c r="N71" s="4" t="s">
        <v>392</v>
      </c>
      <c r="O71"/>
      <c r="P71"/>
      <c r="Q71"/>
      <c r="R71" s="4" t="s">
        <v>299</v>
      </c>
      <c r="S71"/>
      <c r="T71"/>
      <c r="U71"/>
      <c r="V71"/>
      <c r="W71" s="9" t="s">
        <v>557</v>
      </c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4" t="s">
        <v>91</v>
      </c>
      <c r="AW71" s="9" t="s">
        <v>91</v>
      </c>
      <c r="AX71" s="4" t="s">
        <v>91</v>
      </c>
      <c r="AY71"/>
      <c r="AZ71"/>
      <c r="BA71"/>
      <c r="BB71"/>
      <c r="BC71"/>
      <c r="BD71"/>
      <c r="BE71" s="4" t="s">
        <v>92</v>
      </c>
      <c r="BF71"/>
      <c r="BG71"/>
      <c r="BH71" s="9" t="s">
        <v>93</v>
      </c>
      <c r="BI71"/>
      <c r="BJ71"/>
      <c r="BK71"/>
      <c r="BL71"/>
      <c r="BM71"/>
      <c r="BN71" s="9" t="s">
        <v>93</v>
      </c>
      <c r="BO71"/>
      <c r="BP71"/>
      <c r="BQ71"/>
      <c r="BR71"/>
      <c r="BS71"/>
      <c r="BT71"/>
      <c r="BU71"/>
      <c r="BV71"/>
      <c r="BW71"/>
      <c r="BX71" s="4" t="s">
        <v>477</v>
      </c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 s="9" t="s">
        <v>301</v>
      </c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 s="9" t="s">
        <v>91</v>
      </c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 s="4" t="s">
        <v>289</v>
      </c>
      <c r="FM71"/>
      <c r="FN71"/>
      <c r="FO71"/>
      <c r="FP71" s="4" t="s">
        <v>91</v>
      </c>
      <c r="FQ71"/>
      <c r="FR71"/>
    </row>
    <row r="72" spans="1:174" x14ac:dyDescent="0.25">
      <c r="A72" s="3" t="s">
        <v>500</v>
      </c>
      <c r="B72" s="8" t="s">
        <v>334</v>
      </c>
      <c r="C72" s="4" t="s">
        <v>333</v>
      </c>
      <c r="D72"/>
      <c r="E72"/>
      <c r="F72"/>
      <c r="G72" s="4" t="s">
        <v>298</v>
      </c>
      <c r="H72"/>
      <c r="I72" s="4" t="s">
        <v>347</v>
      </c>
      <c r="J72" s="8" t="s">
        <v>290</v>
      </c>
      <c r="K72"/>
      <c r="L72" s="4" t="s">
        <v>350</v>
      </c>
      <c r="M72"/>
      <c r="N72" s="4" t="s">
        <v>392</v>
      </c>
      <c r="O72"/>
      <c r="P72"/>
      <c r="Q72"/>
      <c r="R72" s="4" t="s">
        <v>299</v>
      </c>
      <c r="S72"/>
      <c r="T72"/>
      <c r="U72"/>
      <c r="V72"/>
      <c r="W72" s="9" t="s">
        <v>557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4" t="s">
        <v>91</v>
      </c>
      <c r="AW72" s="9" t="s">
        <v>91</v>
      </c>
      <c r="AX72" s="4" t="s">
        <v>91</v>
      </c>
      <c r="AY72"/>
      <c r="AZ72"/>
      <c r="BA72"/>
      <c r="BB72"/>
      <c r="BC72"/>
      <c r="BD72"/>
      <c r="BE72" s="4" t="s">
        <v>92</v>
      </c>
      <c r="BF72"/>
      <c r="BG72"/>
      <c r="BH72" s="9" t="s">
        <v>93</v>
      </c>
      <c r="BI72"/>
      <c r="BJ72"/>
      <c r="BK72"/>
      <c r="BL72"/>
      <c r="BM72"/>
      <c r="BN72" s="9" t="s">
        <v>93</v>
      </c>
      <c r="BO72"/>
      <c r="BP72"/>
      <c r="BQ72"/>
      <c r="BR72"/>
      <c r="BS72"/>
      <c r="BT72"/>
      <c r="BU72"/>
      <c r="BV72"/>
      <c r="BW72"/>
      <c r="BX72" s="4" t="s">
        <v>477</v>
      </c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 s="9" t="s">
        <v>301</v>
      </c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 s="9" t="s">
        <v>91</v>
      </c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 s="4" t="s">
        <v>289</v>
      </c>
      <c r="FM72"/>
      <c r="FN72"/>
      <c r="FO72"/>
      <c r="FP72" s="4" t="s">
        <v>91</v>
      </c>
      <c r="FQ72"/>
      <c r="FR72"/>
    </row>
    <row r="73" spans="1:17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</row>
    <row r="74" spans="1:174" x14ac:dyDescent="0.25">
      <c r="A74" s="3" t="s">
        <v>509</v>
      </c>
      <c r="B74" s="8" t="s">
        <v>334</v>
      </c>
      <c r="C74" s="4" t="s">
        <v>333</v>
      </c>
      <c r="D74" t="s">
        <v>650</v>
      </c>
      <c r="E74"/>
      <c r="F74"/>
      <c r="G74" s="4" t="s">
        <v>298</v>
      </c>
      <c r="H74"/>
      <c r="I74" s="4" t="s">
        <v>347</v>
      </c>
      <c r="J74" s="8" t="s">
        <v>290</v>
      </c>
      <c r="K74"/>
      <c r="L74" s="4" t="s">
        <v>350</v>
      </c>
      <c r="M74"/>
      <c r="N74" s="4" t="s">
        <v>392</v>
      </c>
      <c r="O74"/>
      <c r="P74"/>
      <c r="Q74"/>
      <c r="R74" s="4" t="s">
        <v>299</v>
      </c>
      <c r="S74"/>
      <c r="T74"/>
      <c r="U74"/>
      <c r="V74"/>
      <c r="W74" s="9" t="s">
        <v>557</v>
      </c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4" t="s">
        <v>91</v>
      </c>
      <c r="AW74" s="9" t="s">
        <v>91</v>
      </c>
      <c r="AX74" s="4" t="s">
        <v>91</v>
      </c>
      <c r="AY74"/>
      <c r="AZ74"/>
      <c r="BA74"/>
      <c r="BB74"/>
      <c r="BC74"/>
      <c r="BD74"/>
      <c r="BE74" s="4" t="s">
        <v>92</v>
      </c>
      <c r="BF74"/>
      <c r="BG74"/>
      <c r="BH74" s="9" t="s">
        <v>93</v>
      </c>
      <c r="BI74"/>
      <c r="BJ74"/>
      <c r="BK74"/>
      <c r="BL74"/>
      <c r="BM74"/>
      <c r="BN74" s="9" t="s">
        <v>93</v>
      </c>
      <c r="BO74"/>
      <c r="BP74"/>
      <c r="BQ74"/>
      <c r="BR74"/>
      <c r="BS74"/>
      <c r="BT74"/>
      <c r="BU74"/>
      <c r="BV74"/>
      <c r="BW74"/>
      <c r="BX74" s="4" t="s">
        <v>477</v>
      </c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 s="9" t="s">
        <v>301</v>
      </c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 s="9" t="s">
        <v>91</v>
      </c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 s="4" t="s">
        <v>289</v>
      </c>
      <c r="FM74"/>
      <c r="FN74"/>
      <c r="FO74"/>
      <c r="FP74" s="4" t="s">
        <v>91</v>
      </c>
      <c r="FQ74"/>
      <c r="FR74"/>
    </row>
    <row r="75" spans="1:174" x14ac:dyDescent="0.25">
      <c r="A75" s="3" t="s">
        <v>586</v>
      </c>
      <c r="B75" s="8" t="s">
        <v>334</v>
      </c>
      <c r="C75" s="4" t="s">
        <v>333</v>
      </c>
      <c r="D75"/>
      <c r="E75"/>
      <c r="F75"/>
      <c r="G75" s="4" t="s">
        <v>298</v>
      </c>
      <c r="H75"/>
      <c r="I75" s="4" t="s">
        <v>347</v>
      </c>
      <c r="J75" s="8" t="s">
        <v>290</v>
      </c>
      <c r="K75"/>
      <c r="L75" s="4" t="s">
        <v>350</v>
      </c>
      <c r="M75"/>
      <c r="N75" s="4" t="s">
        <v>392</v>
      </c>
      <c r="O75"/>
      <c r="P75"/>
      <c r="Q75"/>
      <c r="R75" s="4" t="s">
        <v>299</v>
      </c>
      <c r="S75"/>
      <c r="T75"/>
      <c r="U75"/>
      <c r="V75"/>
      <c r="W75" s="9" t="s">
        <v>560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4" t="s">
        <v>91</v>
      </c>
      <c r="AW75" s="9" t="s">
        <v>91</v>
      </c>
      <c r="AX75" s="4" t="s">
        <v>91</v>
      </c>
      <c r="AY75"/>
      <c r="AZ75"/>
      <c r="BA75"/>
      <c r="BB75"/>
      <c r="BC75"/>
      <c r="BD75"/>
      <c r="BE75" s="4" t="s">
        <v>92</v>
      </c>
      <c r="BF75"/>
      <c r="BG75"/>
      <c r="BH75" s="9" t="s">
        <v>93</v>
      </c>
      <c r="BI75"/>
      <c r="BJ75"/>
      <c r="BK75"/>
      <c r="BL75"/>
      <c r="BM75"/>
      <c r="BN75" s="9" t="s">
        <v>93</v>
      </c>
      <c r="BO75"/>
      <c r="BP75"/>
      <c r="BQ75"/>
      <c r="BR75"/>
      <c r="BS75"/>
      <c r="BT75"/>
      <c r="BU75"/>
      <c r="BV75"/>
      <c r="BW75"/>
      <c r="BX75" s="4" t="s">
        <v>477</v>
      </c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 s="9" t="s">
        <v>301</v>
      </c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 s="9" t="s">
        <v>91</v>
      </c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 s="4" t="s">
        <v>289</v>
      </c>
      <c r="FM75"/>
      <c r="FN75"/>
      <c r="FO75"/>
      <c r="FP75" s="4" t="s">
        <v>91</v>
      </c>
      <c r="FQ75"/>
      <c r="FR75"/>
    </row>
    <row r="76" spans="1:174" x14ac:dyDescent="0.25">
      <c r="A76" s="3" t="s">
        <v>587</v>
      </c>
      <c r="B76" s="8" t="s">
        <v>334</v>
      </c>
      <c r="C76" s="4" t="s">
        <v>333</v>
      </c>
      <c r="D76"/>
      <c r="E76"/>
      <c r="F76"/>
      <c r="G76" s="4" t="s">
        <v>298</v>
      </c>
      <c r="H76"/>
      <c r="I76" s="4" t="s">
        <v>347</v>
      </c>
      <c r="J76" s="8" t="s">
        <v>290</v>
      </c>
      <c r="K76"/>
      <c r="L76" s="4" t="s">
        <v>350</v>
      </c>
      <c r="M76"/>
      <c r="N76" s="4" t="s">
        <v>392</v>
      </c>
      <c r="O76"/>
      <c r="P76"/>
      <c r="Q76"/>
      <c r="R76" s="4" t="s">
        <v>299</v>
      </c>
      <c r="S76"/>
      <c r="T76"/>
      <c r="U76"/>
      <c r="V76"/>
      <c r="W76" s="9" t="s">
        <v>561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4" t="s">
        <v>91</v>
      </c>
      <c r="AW76" s="9" t="s">
        <v>91</v>
      </c>
      <c r="AX76" s="4" t="s">
        <v>91</v>
      </c>
      <c r="AY76"/>
      <c r="AZ76"/>
      <c r="BA76"/>
      <c r="BB76"/>
      <c r="BC76"/>
      <c r="BD76"/>
      <c r="BE76" s="4" t="s">
        <v>92</v>
      </c>
      <c r="BF76"/>
      <c r="BG76"/>
      <c r="BH76" s="9" t="s">
        <v>93</v>
      </c>
      <c r="BI76"/>
      <c r="BJ76"/>
      <c r="BK76"/>
      <c r="BL76"/>
      <c r="BM76"/>
      <c r="BN76" s="9" t="s">
        <v>93</v>
      </c>
      <c r="BO76"/>
      <c r="BP76"/>
      <c r="BQ76"/>
      <c r="BR76"/>
      <c r="BS76"/>
      <c r="BT76"/>
      <c r="BU76"/>
      <c r="BV76"/>
      <c r="BW76"/>
      <c r="BX76" s="4" t="s">
        <v>477</v>
      </c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 s="9" t="s">
        <v>301</v>
      </c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 s="9" t="s">
        <v>91</v>
      </c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 s="4" t="s">
        <v>289</v>
      </c>
      <c r="FM76"/>
      <c r="FN76"/>
      <c r="FO76"/>
      <c r="FP76" s="4" t="s">
        <v>91</v>
      </c>
      <c r="FQ76"/>
      <c r="FR76"/>
    </row>
    <row r="77" spans="1:174" x14ac:dyDescent="0.25">
      <c r="A77" s="3" t="s">
        <v>588</v>
      </c>
      <c r="B77" s="8" t="s">
        <v>334</v>
      </c>
      <c r="C77" s="4" t="s">
        <v>333</v>
      </c>
      <c r="D77"/>
      <c r="E77"/>
      <c r="F77"/>
      <c r="G77" s="4" t="s">
        <v>298</v>
      </c>
      <c r="H77"/>
      <c r="I77" s="4" t="s">
        <v>347</v>
      </c>
      <c r="J77" s="8" t="s">
        <v>290</v>
      </c>
      <c r="K77"/>
      <c r="L77" s="4" t="s">
        <v>350</v>
      </c>
      <c r="M77"/>
      <c r="N77" s="4" t="s">
        <v>392</v>
      </c>
      <c r="O77"/>
      <c r="P77"/>
      <c r="Q77"/>
      <c r="R77" s="4" t="s">
        <v>299</v>
      </c>
      <c r="S77"/>
      <c r="T77"/>
      <c r="U77"/>
      <c r="V77"/>
      <c r="W77" s="9" t="s">
        <v>562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4" t="s">
        <v>91</v>
      </c>
      <c r="AW77" s="9" t="s">
        <v>91</v>
      </c>
      <c r="AX77" s="4" t="s">
        <v>91</v>
      </c>
      <c r="AY77"/>
      <c r="AZ77"/>
      <c r="BA77"/>
      <c r="BB77"/>
      <c r="BC77"/>
      <c r="BD77"/>
      <c r="BE77" s="4" t="s">
        <v>92</v>
      </c>
      <c r="BF77"/>
      <c r="BG77"/>
      <c r="BH77" s="9" t="s">
        <v>93</v>
      </c>
      <c r="BI77"/>
      <c r="BJ77"/>
      <c r="BK77"/>
      <c r="BL77"/>
      <c r="BM77"/>
      <c r="BN77" s="9" t="s">
        <v>93</v>
      </c>
      <c r="BO77"/>
      <c r="BP77"/>
      <c r="BQ77"/>
      <c r="BR77"/>
      <c r="BS77"/>
      <c r="BT77"/>
      <c r="BU77"/>
      <c r="BV77"/>
      <c r="BW77"/>
      <c r="BX77" s="4" t="s">
        <v>477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 s="9" t="s">
        <v>301</v>
      </c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 s="9" t="s">
        <v>91</v>
      </c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 s="4" t="s">
        <v>289</v>
      </c>
      <c r="FM77"/>
      <c r="FN77"/>
      <c r="FO77"/>
      <c r="FP77" s="4" t="s">
        <v>91</v>
      </c>
      <c r="FQ77"/>
      <c r="FR77"/>
    </row>
    <row r="78" spans="1:174" x14ac:dyDescent="0.25">
      <c r="A78" s="3" t="s">
        <v>589</v>
      </c>
      <c r="B78" s="8" t="s">
        <v>334</v>
      </c>
      <c r="C78" s="4" t="s">
        <v>333</v>
      </c>
      <c r="D78"/>
      <c r="E78"/>
      <c r="F78"/>
      <c r="G78" s="4" t="s">
        <v>298</v>
      </c>
      <c r="H78"/>
      <c r="I78" s="4" t="s">
        <v>347</v>
      </c>
      <c r="J78" s="8" t="s">
        <v>290</v>
      </c>
      <c r="K78"/>
      <c r="L78" s="4" t="s">
        <v>350</v>
      </c>
      <c r="M78"/>
      <c r="N78" s="4" t="s">
        <v>392</v>
      </c>
      <c r="O78"/>
      <c r="P78"/>
      <c r="Q78"/>
      <c r="R78" s="4" t="s">
        <v>299</v>
      </c>
      <c r="S78"/>
      <c r="T78"/>
      <c r="U78"/>
      <c r="V78"/>
      <c r="W78" s="9" t="s">
        <v>563</v>
      </c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4" t="s">
        <v>91</v>
      </c>
      <c r="AW78" s="9" t="s">
        <v>91</v>
      </c>
      <c r="AX78" s="4" t="s">
        <v>91</v>
      </c>
      <c r="AY78"/>
      <c r="AZ78"/>
      <c r="BA78"/>
      <c r="BB78"/>
      <c r="BC78"/>
      <c r="BD78"/>
      <c r="BE78" s="4" t="s">
        <v>92</v>
      </c>
      <c r="BF78"/>
      <c r="BG78"/>
      <c r="BH78" s="9" t="s">
        <v>93</v>
      </c>
      <c r="BI78"/>
      <c r="BJ78"/>
      <c r="BK78"/>
      <c r="BL78"/>
      <c r="BM78"/>
      <c r="BN78" s="9" t="s">
        <v>93</v>
      </c>
      <c r="BO78"/>
      <c r="BP78"/>
      <c r="BQ78"/>
      <c r="BR78"/>
      <c r="BS78"/>
      <c r="BT78"/>
      <c r="BU78"/>
      <c r="BV78"/>
      <c r="BW78"/>
      <c r="BX78" s="4" t="s">
        <v>477</v>
      </c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 s="9" t="s">
        <v>301</v>
      </c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 s="9" t="s">
        <v>91</v>
      </c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 s="4" t="s">
        <v>289</v>
      </c>
      <c r="FM78"/>
      <c r="FN78"/>
      <c r="FO78"/>
      <c r="FP78" s="4" t="s">
        <v>91</v>
      </c>
      <c r="FQ78"/>
      <c r="FR78"/>
    </row>
    <row r="79" spans="1:174" x14ac:dyDescent="0.25">
      <c r="A79" s="3" t="s">
        <v>590</v>
      </c>
      <c r="B79" s="8" t="s">
        <v>334</v>
      </c>
      <c r="C79" s="4" t="s">
        <v>333</v>
      </c>
      <c r="D79"/>
      <c r="E79"/>
      <c r="F79"/>
      <c r="G79" s="4" t="s">
        <v>298</v>
      </c>
      <c r="H79"/>
      <c r="I79" s="4" t="s">
        <v>347</v>
      </c>
      <c r="J79" s="8" t="s">
        <v>290</v>
      </c>
      <c r="K79"/>
      <c r="L79" s="4" t="s">
        <v>350</v>
      </c>
      <c r="M79"/>
      <c r="N79" s="4" t="s">
        <v>392</v>
      </c>
      <c r="O79"/>
      <c r="P79"/>
      <c r="Q79"/>
      <c r="R79" s="4" t="s">
        <v>299</v>
      </c>
      <c r="S79"/>
      <c r="T79"/>
      <c r="U79"/>
      <c r="V79"/>
      <c r="W79" s="9" t="s">
        <v>564</v>
      </c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4" t="s">
        <v>91</v>
      </c>
      <c r="AW79" s="9" t="s">
        <v>91</v>
      </c>
      <c r="AX79" s="4" t="s">
        <v>91</v>
      </c>
      <c r="AY79"/>
      <c r="AZ79"/>
      <c r="BA79"/>
      <c r="BB79"/>
      <c r="BC79"/>
      <c r="BD79"/>
      <c r="BE79" s="4" t="s">
        <v>92</v>
      </c>
      <c r="BF79"/>
      <c r="BG79"/>
      <c r="BH79" s="9" t="s">
        <v>93</v>
      </c>
      <c r="BI79"/>
      <c r="BJ79"/>
      <c r="BK79"/>
      <c r="BL79"/>
      <c r="BM79"/>
      <c r="BN79" s="9" t="s">
        <v>93</v>
      </c>
      <c r="BO79"/>
      <c r="BP79"/>
      <c r="BQ79"/>
      <c r="BR79"/>
      <c r="BS79"/>
      <c r="BT79"/>
      <c r="BU79"/>
      <c r="BV79"/>
      <c r="BW79"/>
      <c r="BX79" s="4" t="s">
        <v>477</v>
      </c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 s="9" t="s">
        <v>301</v>
      </c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 s="9" t="s">
        <v>91</v>
      </c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 s="4" t="s">
        <v>289</v>
      </c>
      <c r="FM79"/>
      <c r="FN79"/>
      <c r="FO79"/>
      <c r="FP79" s="4" t="s">
        <v>91</v>
      </c>
      <c r="FQ79"/>
      <c r="FR79"/>
    </row>
    <row r="80" spans="1:174" x14ac:dyDescent="0.25">
      <c r="A80" s="3" t="s">
        <v>591</v>
      </c>
      <c r="B80" s="8" t="s">
        <v>334</v>
      </c>
      <c r="C80" s="4" t="s">
        <v>333</v>
      </c>
      <c r="D80"/>
      <c r="E80"/>
      <c r="F80"/>
      <c r="G80" s="4" t="s">
        <v>298</v>
      </c>
      <c r="H80"/>
      <c r="I80" s="4" t="s">
        <v>347</v>
      </c>
      <c r="J80" s="8" t="s">
        <v>290</v>
      </c>
      <c r="K80"/>
      <c r="L80" s="4" t="s">
        <v>350</v>
      </c>
      <c r="M80"/>
      <c r="N80" s="4" t="s">
        <v>392</v>
      </c>
      <c r="O80"/>
      <c r="P80"/>
      <c r="Q80"/>
      <c r="R80" s="4" t="s">
        <v>299</v>
      </c>
      <c r="S80"/>
      <c r="T80"/>
      <c r="U80"/>
      <c r="V80"/>
      <c r="W80" s="9" t="s">
        <v>565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4" t="s">
        <v>91</v>
      </c>
      <c r="AW80" s="9" t="s">
        <v>91</v>
      </c>
      <c r="AX80" s="4" t="s">
        <v>91</v>
      </c>
      <c r="AY80"/>
      <c r="AZ80"/>
      <c r="BA80"/>
      <c r="BB80"/>
      <c r="BC80"/>
      <c r="BD80"/>
      <c r="BE80" s="4" t="s">
        <v>92</v>
      </c>
      <c r="BF80"/>
      <c r="BG80"/>
      <c r="BH80" s="9" t="s">
        <v>93</v>
      </c>
      <c r="BI80"/>
      <c r="BJ80"/>
      <c r="BK80"/>
      <c r="BL80"/>
      <c r="BM80"/>
      <c r="BN80" s="9" t="s">
        <v>93</v>
      </c>
      <c r="BO80"/>
      <c r="BP80"/>
      <c r="BQ80"/>
      <c r="BR80"/>
      <c r="BS80"/>
      <c r="BT80"/>
      <c r="BU80"/>
      <c r="BV80"/>
      <c r="BW80"/>
      <c r="BX80" s="4" t="s">
        <v>477</v>
      </c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 s="9" t="s">
        <v>301</v>
      </c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 s="9" t="s">
        <v>91</v>
      </c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 s="4" t="s">
        <v>289</v>
      </c>
      <c r="FM80"/>
      <c r="FN80"/>
      <c r="FO80"/>
      <c r="FP80" s="4" t="s">
        <v>91</v>
      </c>
      <c r="FQ80"/>
      <c r="FR80"/>
    </row>
    <row r="81" spans="1:174" x14ac:dyDescent="0.25">
      <c r="A81" s="29" t="s">
        <v>592</v>
      </c>
      <c r="B81" s="8" t="s">
        <v>334</v>
      </c>
      <c r="C81" s="4" t="s">
        <v>333</v>
      </c>
      <c r="D81"/>
      <c r="E81"/>
      <c r="F81"/>
      <c r="G81" s="4" t="s">
        <v>298</v>
      </c>
      <c r="H81"/>
      <c r="I81" s="4" t="s">
        <v>347</v>
      </c>
      <c r="J81" s="8" t="s">
        <v>290</v>
      </c>
      <c r="K81"/>
      <c r="L81" s="4" t="s">
        <v>350</v>
      </c>
      <c r="M81"/>
      <c r="N81" s="4" t="s">
        <v>392</v>
      </c>
      <c r="O81"/>
      <c r="P81"/>
      <c r="Q81"/>
      <c r="R81" s="4" t="s">
        <v>299</v>
      </c>
      <c r="S81"/>
      <c r="T81"/>
      <c r="U81"/>
      <c r="V81"/>
      <c r="W81" s="9" t="s">
        <v>565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4" t="s">
        <v>91</v>
      </c>
      <c r="AW81" s="9" t="s">
        <v>91</v>
      </c>
      <c r="AX81" s="4" t="s">
        <v>91</v>
      </c>
      <c r="AY81"/>
      <c r="AZ81"/>
      <c r="BA81"/>
      <c r="BB81"/>
      <c r="BC81"/>
      <c r="BD81"/>
      <c r="BE81" s="4" t="s">
        <v>92</v>
      </c>
      <c r="BF81"/>
      <c r="BG81"/>
      <c r="BH81" s="9" t="s">
        <v>93</v>
      </c>
      <c r="BI81"/>
      <c r="BJ81"/>
      <c r="BK81"/>
      <c r="BL81"/>
      <c r="BM81"/>
      <c r="BN81" s="9" t="s">
        <v>93</v>
      </c>
      <c r="BO81"/>
      <c r="BP81"/>
      <c r="BQ81"/>
      <c r="BR81"/>
      <c r="BS81"/>
      <c r="BT81"/>
      <c r="BU81"/>
      <c r="BV81"/>
      <c r="BW81"/>
      <c r="BX81" s="4" t="s">
        <v>477</v>
      </c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 s="9" t="s">
        <v>301</v>
      </c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 s="9" t="s">
        <v>91</v>
      </c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 s="4" t="s">
        <v>289</v>
      </c>
      <c r="FM81"/>
      <c r="FN81"/>
      <c r="FO81"/>
      <c r="FP81" s="4" t="s">
        <v>91</v>
      </c>
      <c r="FQ81"/>
      <c r="FR81"/>
    </row>
    <row r="82" spans="1:174" x14ac:dyDescent="0.25">
      <c r="A82" s="29" t="s">
        <v>593</v>
      </c>
      <c r="B82" s="8" t="s">
        <v>334</v>
      </c>
      <c r="C82" s="4" t="s">
        <v>333</v>
      </c>
      <c r="D82"/>
      <c r="E82"/>
      <c r="F82"/>
      <c r="G82" s="4" t="s">
        <v>298</v>
      </c>
      <c r="H82"/>
      <c r="I82" s="4" t="s">
        <v>347</v>
      </c>
      <c r="J82" s="8" t="s">
        <v>290</v>
      </c>
      <c r="K82"/>
      <c r="L82" s="4" t="s">
        <v>350</v>
      </c>
      <c r="M82"/>
      <c r="N82" s="4" t="s">
        <v>392</v>
      </c>
      <c r="O82"/>
      <c r="P82"/>
      <c r="Q82"/>
      <c r="R82" s="4" t="s">
        <v>299</v>
      </c>
      <c r="S82"/>
      <c r="T82"/>
      <c r="U82"/>
      <c r="V82"/>
      <c r="W82" s="9" t="s">
        <v>565</v>
      </c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4" t="s">
        <v>91</v>
      </c>
      <c r="AW82" s="9" t="s">
        <v>91</v>
      </c>
      <c r="AX82" s="4" t="s">
        <v>91</v>
      </c>
      <c r="AY82"/>
      <c r="AZ82"/>
      <c r="BA82"/>
      <c r="BB82"/>
      <c r="BC82"/>
      <c r="BD82"/>
      <c r="BE82" s="4" t="s">
        <v>92</v>
      </c>
      <c r="BF82"/>
      <c r="BG82"/>
      <c r="BH82" s="9" t="s">
        <v>93</v>
      </c>
      <c r="BI82"/>
      <c r="BJ82"/>
      <c r="BK82"/>
      <c r="BL82"/>
      <c r="BM82"/>
      <c r="BN82" s="9" t="s">
        <v>93</v>
      </c>
      <c r="BO82"/>
      <c r="BP82"/>
      <c r="BQ82"/>
      <c r="BR82"/>
      <c r="BS82"/>
      <c r="BT82"/>
      <c r="BU82"/>
      <c r="BV82"/>
      <c r="BW82"/>
      <c r="BX82" s="4" t="s">
        <v>477</v>
      </c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 s="9" t="s">
        <v>301</v>
      </c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 s="9" t="s">
        <v>91</v>
      </c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 s="4" t="s">
        <v>289</v>
      </c>
      <c r="FM82"/>
      <c r="FN82"/>
      <c r="FO82"/>
      <c r="FP82" s="4" t="s">
        <v>91</v>
      </c>
      <c r="FQ82"/>
      <c r="FR82"/>
    </row>
    <row r="83" spans="1:174" x14ac:dyDescent="0.25">
      <c r="A83" s="29" t="s">
        <v>594</v>
      </c>
      <c r="B83" s="8" t="s">
        <v>334</v>
      </c>
      <c r="C83" s="4" t="s">
        <v>333</v>
      </c>
      <c r="D83"/>
      <c r="E83"/>
      <c r="F83"/>
      <c r="G83" s="4" t="s">
        <v>298</v>
      </c>
      <c r="H83"/>
      <c r="I83" s="4" t="s">
        <v>347</v>
      </c>
      <c r="J83" s="8" t="s">
        <v>290</v>
      </c>
      <c r="K83"/>
      <c r="L83" s="4" t="s">
        <v>350</v>
      </c>
      <c r="M83"/>
      <c r="N83" s="4" t="s">
        <v>392</v>
      </c>
      <c r="O83"/>
      <c r="P83"/>
      <c r="Q83"/>
      <c r="R83" s="4" t="s">
        <v>299</v>
      </c>
      <c r="S83"/>
      <c r="T83"/>
      <c r="U83"/>
      <c r="V83"/>
      <c r="W83" s="9" t="s">
        <v>565</v>
      </c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4" t="s">
        <v>91</v>
      </c>
      <c r="AW83" s="9" t="s">
        <v>91</v>
      </c>
      <c r="AX83" s="4" t="s">
        <v>91</v>
      </c>
      <c r="AY83"/>
      <c r="AZ83"/>
      <c r="BA83"/>
      <c r="BB83"/>
      <c r="BC83"/>
      <c r="BD83"/>
      <c r="BE83" s="4" t="s">
        <v>92</v>
      </c>
      <c r="BF83"/>
      <c r="BG83"/>
      <c r="BH83" s="9" t="s">
        <v>93</v>
      </c>
      <c r="BI83"/>
      <c r="BJ83"/>
      <c r="BK83"/>
      <c r="BL83"/>
      <c r="BM83"/>
      <c r="BN83" s="9" t="s">
        <v>93</v>
      </c>
      <c r="BO83"/>
      <c r="BP83"/>
      <c r="BQ83"/>
      <c r="BR83"/>
      <c r="BS83"/>
      <c r="BT83"/>
      <c r="BU83"/>
      <c r="BV83"/>
      <c r="BW83"/>
      <c r="BX83" s="4" t="s">
        <v>477</v>
      </c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 s="9" t="s">
        <v>301</v>
      </c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 s="9" t="s">
        <v>91</v>
      </c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 s="4" t="s">
        <v>289</v>
      </c>
      <c r="FM83"/>
      <c r="FN83"/>
      <c r="FO83"/>
      <c r="FP83" s="4" t="s">
        <v>91</v>
      </c>
      <c r="FQ83"/>
      <c r="FR83"/>
    </row>
    <row r="84" spans="1:174" x14ac:dyDescent="0.25">
      <c r="A84" s="30" t="s">
        <v>631</v>
      </c>
      <c r="B84" s="8" t="s">
        <v>334</v>
      </c>
      <c r="C84" s="4" t="s">
        <v>333</v>
      </c>
      <c r="D84"/>
      <c r="E84"/>
      <c r="F84"/>
      <c r="G84" s="4" t="s">
        <v>298</v>
      </c>
      <c r="H84"/>
      <c r="I84" s="4" t="s">
        <v>347</v>
      </c>
      <c r="J84" s="8" t="s">
        <v>290</v>
      </c>
      <c r="K84"/>
      <c r="L84" s="4" t="s">
        <v>350</v>
      </c>
      <c r="M84"/>
      <c r="N84" s="4" t="s">
        <v>392</v>
      </c>
      <c r="O84"/>
      <c r="P84"/>
      <c r="Q84"/>
      <c r="R84" s="4" t="s">
        <v>299</v>
      </c>
      <c r="S84"/>
      <c r="T84"/>
      <c r="U84"/>
      <c r="V84"/>
      <c r="W84" s="9" t="s">
        <v>565</v>
      </c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4" t="s">
        <v>91</v>
      </c>
      <c r="AW84" s="9" t="s">
        <v>91</v>
      </c>
      <c r="AX84" s="4" t="s">
        <v>91</v>
      </c>
      <c r="AY84"/>
      <c r="AZ84"/>
      <c r="BA84"/>
      <c r="BB84"/>
      <c r="BC84"/>
      <c r="BD84"/>
      <c r="BE84" s="4" t="s">
        <v>92</v>
      </c>
      <c r="BF84"/>
      <c r="BG84"/>
      <c r="BH84" s="9" t="s">
        <v>93</v>
      </c>
      <c r="BI84"/>
      <c r="BJ84"/>
      <c r="BK84"/>
      <c r="BL84"/>
      <c r="BM84"/>
      <c r="BN84" s="9" t="s">
        <v>93</v>
      </c>
      <c r="BO84"/>
      <c r="BP84"/>
      <c r="BQ84"/>
      <c r="BR84"/>
      <c r="BS84"/>
      <c r="BT84"/>
      <c r="BU84"/>
      <c r="BV84"/>
      <c r="BW84"/>
      <c r="BX84" s="4" t="s">
        <v>477</v>
      </c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 s="9" t="s">
        <v>301</v>
      </c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 s="9" t="s">
        <v>91</v>
      </c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 s="4" t="s">
        <v>289</v>
      </c>
      <c r="FM84"/>
      <c r="FN84"/>
      <c r="FO84"/>
      <c r="FP84" s="4" t="s">
        <v>91</v>
      </c>
      <c r="FQ84"/>
      <c r="FR84"/>
    </row>
    <row r="85" spans="1:174" x14ac:dyDescent="0.25">
      <c r="A85" s="31" t="s">
        <v>632</v>
      </c>
      <c r="B85" s="8" t="s">
        <v>334</v>
      </c>
      <c r="C85" s="4" t="s">
        <v>333</v>
      </c>
      <c r="D85"/>
      <c r="E85"/>
      <c r="F85"/>
      <c r="G85" s="4" t="s">
        <v>298</v>
      </c>
      <c r="H85"/>
      <c r="I85" s="4" t="s">
        <v>347</v>
      </c>
      <c r="J85" s="8" t="s">
        <v>290</v>
      </c>
      <c r="K85"/>
      <c r="L85" s="4" t="s">
        <v>350</v>
      </c>
      <c r="M85"/>
      <c r="N85" s="4" t="s">
        <v>392</v>
      </c>
      <c r="O85"/>
      <c r="P85"/>
      <c r="Q85"/>
      <c r="R85" s="4" t="s">
        <v>299</v>
      </c>
      <c r="S85"/>
      <c r="T85"/>
      <c r="U85"/>
      <c r="V85"/>
      <c r="W85" s="9" t="s">
        <v>565</v>
      </c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4" t="s">
        <v>91</v>
      </c>
      <c r="AW85" s="9" t="s">
        <v>91</v>
      </c>
      <c r="AX85" s="4" t="s">
        <v>91</v>
      </c>
      <c r="AY85"/>
      <c r="AZ85"/>
      <c r="BA85"/>
      <c r="BB85"/>
      <c r="BC85"/>
      <c r="BD85"/>
      <c r="BE85" s="4" t="s">
        <v>92</v>
      </c>
      <c r="BF85"/>
      <c r="BG85"/>
      <c r="BH85" s="9" t="s">
        <v>93</v>
      </c>
      <c r="BI85"/>
      <c r="BJ85"/>
      <c r="BK85"/>
      <c r="BL85"/>
      <c r="BM85"/>
      <c r="BN85" s="9" t="s">
        <v>93</v>
      </c>
      <c r="BO85"/>
      <c r="BP85"/>
      <c r="BQ85"/>
      <c r="BR85"/>
      <c r="BS85"/>
      <c r="BT85"/>
      <c r="BU85"/>
      <c r="BV85"/>
      <c r="BW85"/>
      <c r="BX85" s="4" t="s">
        <v>477</v>
      </c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 s="9" t="s">
        <v>301</v>
      </c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 s="9" t="s">
        <v>91</v>
      </c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 s="4" t="s">
        <v>289</v>
      </c>
      <c r="FM85"/>
      <c r="FN85"/>
      <c r="FO85"/>
      <c r="FP85" s="4" t="s">
        <v>91</v>
      </c>
      <c r="FQ85"/>
      <c r="FR85"/>
    </row>
    <row r="86" spans="1:17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</row>
    <row r="87" spans="1:174" ht="14.1" customHeight="1" x14ac:dyDescent="0.25">
      <c r="A87" s="3" t="s">
        <v>639</v>
      </c>
      <c r="B87" s="8" t="s">
        <v>334</v>
      </c>
      <c r="C87" s="4" t="s">
        <v>333</v>
      </c>
      <c r="D87"/>
      <c r="E87"/>
      <c r="F87"/>
      <c r="G87" s="4" t="s">
        <v>298</v>
      </c>
      <c r="H87"/>
      <c r="I87" s="4" t="s">
        <v>347</v>
      </c>
      <c r="J87" s="8" t="s">
        <v>290</v>
      </c>
      <c r="K87"/>
      <c r="L87" s="4" t="s">
        <v>350</v>
      </c>
      <c r="M87"/>
      <c r="N87" s="4" t="s">
        <v>392</v>
      </c>
      <c r="O87"/>
      <c r="P87"/>
      <c r="Q87"/>
      <c r="R87" s="4" t="s">
        <v>299</v>
      </c>
      <c r="S87"/>
      <c r="T87"/>
      <c r="U87"/>
      <c r="V87"/>
      <c r="W87" s="9" t="s">
        <v>557</v>
      </c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4" t="s">
        <v>91</v>
      </c>
      <c r="AW87" s="9" t="s">
        <v>91</v>
      </c>
      <c r="AX87" s="4" t="s">
        <v>91</v>
      </c>
      <c r="AY87"/>
      <c r="AZ87"/>
      <c r="BA87"/>
      <c r="BB87"/>
      <c r="BC87"/>
      <c r="BD87"/>
      <c r="BE87" s="4" t="s">
        <v>92</v>
      </c>
      <c r="BF87"/>
      <c r="BG87"/>
      <c r="BH87" s="9" t="s">
        <v>93</v>
      </c>
      <c r="BI87"/>
      <c r="BJ87"/>
      <c r="BK87"/>
      <c r="BL87"/>
      <c r="BM87"/>
      <c r="BN87" s="9" t="s">
        <v>93</v>
      </c>
      <c r="BO87"/>
      <c r="BP87"/>
      <c r="BQ87"/>
      <c r="BR87"/>
      <c r="BS87"/>
      <c r="BT87"/>
      <c r="BU87"/>
      <c r="BV87"/>
      <c r="BW87"/>
      <c r="BX87" s="4" t="s">
        <v>477</v>
      </c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 s="9" t="s">
        <v>301</v>
      </c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 s="9" t="s">
        <v>91</v>
      </c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 s="4" t="s">
        <v>289</v>
      </c>
      <c r="FM87"/>
      <c r="FN87"/>
      <c r="FO87"/>
      <c r="FP87" s="4" t="s">
        <v>91</v>
      </c>
      <c r="FQ87"/>
      <c r="FR87"/>
    </row>
    <row r="88" spans="1:17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</row>
    <row r="89" spans="1:17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</row>
    <row r="90" spans="1:17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</row>
    <row r="91" spans="1:17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</row>
    <row r="92" spans="1:17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</row>
    <row r="93" spans="1:17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</row>
    <row r="94" spans="1:17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</row>
    <row r="95" spans="1:17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</row>
    <row r="96" spans="1:17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</row>
    <row r="97" spans="1:17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</row>
    <row r="98" spans="1:17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</row>
    <row r="99" spans="1:17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</row>
    <row r="100" spans="1:17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</row>
    <row r="101" spans="1:17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</row>
    <row r="102" spans="1:17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</row>
    <row r="103" spans="1:17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</row>
    <row r="104" spans="1:17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</row>
    <row r="105" spans="1:17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</row>
    <row r="106" spans="1:17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</row>
    <row r="107" spans="1:17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</row>
    <row r="108" spans="1:17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</row>
    <row r="109" spans="1:17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</row>
    <row r="110" spans="1:17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</row>
    <row r="111" spans="1:17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</row>
    <row r="112" spans="1:17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</row>
    <row r="113" spans="1:17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</row>
    <row r="114" spans="1:17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</row>
    <row r="115" spans="1:17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</row>
    <row r="116" spans="1:17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</row>
    <row r="117" spans="1:17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</row>
    <row r="118" spans="1:17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</row>
    <row r="119" spans="1:17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</row>
    <row r="120" spans="1:17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</row>
    <row r="121" spans="1:17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</row>
    <row r="122" spans="1:17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</row>
  </sheetData>
  <autoFilter ref="A1:FP34" xr:uid="{00000000-0001-0000-0000-000000000000}"/>
  <phoneticPr fontId="2" type="noConversion"/>
  <dataValidations count="1">
    <dataValidation type="list" allowBlank="1" showDropDown="1" showErrorMessage="1" sqref="F69:F72 F74:F85 F87 F2:F67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139"/>
  <sheetViews>
    <sheetView workbookViewId="0">
      <pane ySplit="1" topLeftCell="A44" activePane="bottomLeft" state="frozen"/>
      <selection pane="bottomLeft" activeCell="A54" sqref="A54"/>
    </sheetView>
  </sheetViews>
  <sheetFormatPr defaultColWidth="8.7109375" defaultRowHeight="15" x14ac:dyDescent="0.25"/>
  <cols>
    <col min="1" max="1" customWidth="true" style="4" width="75.5703125" collapsed="true"/>
    <col min="2" max="2" customWidth="true" style="8" width="8.7109375" collapsed="true"/>
    <col min="3" max="3" customWidth="true" style="4" width="8.7109375" collapsed="true"/>
    <col min="4" max="7" customWidth="true" style="10" width="8.7109375" collapsed="true"/>
    <col min="8" max="8" customWidth="true" style="9" width="15.28515625" collapsed="true"/>
    <col min="9" max="11" customWidth="true" style="10" width="8.7109375" collapsed="true"/>
    <col min="12" max="12" bestFit="true" customWidth="true" style="10" width="21.5703125" collapsed="true"/>
    <col min="13" max="13" customWidth="true" style="10" width="8.7109375" collapsed="true"/>
    <col min="14" max="14" style="9" width="8.7109375" collapsed="true"/>
    <col min="15" max="16384" style="10" width="8.7109375" collapsed="true"/>
  </cols>
  <sheetData>
    <row r="1" spans="1:41" s="14" customFormat="1" x14ac:dyDescent="0.25">
      <c r="A1" s="13" t="s">
        <v>181</v>
      </c>
      <c r="B1" s="1" t="s">
        <v>94</v>
      </c>
      <c r="C1" s="13" t="s">
        <v>95</v>
      </c>
      <c r="D1" s="14" t="s">
        <v>96</v>
      </c>
      <c r="E1" s="14" t="s">
        <v>97</v>
      </c>
      <c r="F1" s="14" t="s">
        <v>1</v>
      </c>
      <c r="G1" s="14" t="s">
        <v>98</v>
      </c>
      <c r="H1" s="20" t="s">
        <v>99</v>
      </c>
      <c r="I1" s="14" t="s">
        <v>21</v>
      </c>
      <c r="J1" s="14" t="s">
        <v>24</v>
      </c>
      <c r="K1" s="14" t="s">
        <v>23</v>
      </c>
      <c r="L1" s="16" t="s">
        <v>160</v>
      </c>
      <c r="M1" s="14" t="s">
        <v>161</v>
      </c>
      <c r="N1" s="15" t="s">
        <v>162</v>
      </c>
      <c r="O1" s="14" t="s">
        <v>20</v>
      </c>
      <c r="P1" s="14" t="s">
        <v>38</v>
      </c>
      <c r="Q1" s="14" t="s">
        <v>37</v>
      </c>
      <c r="R1" s="14" t="s">
        <v>40</v>
      </c>
      <c r="S1" s="14" t="s">
        <v>63</v>
      </c>
      <c r="T1" s="14" t="s">
        <v>108</v>
      </c>
      <c r="U1" s="14" t="s">
        <v>109</v>
      </c>
      <c r="V1" s="14" t="s">
        <v>163</v>
      </c>
      <c r="W1" s="14" t="s">
        <v>164</v>
      </c>
      <c r="X1" s="14" t="s">
        <v>165</v>
      </c>
      <c r="Y1" s="14" t="s">
        <v>166</v>
      </c>
      <c r="Z1" s="14" t="s">
        <v>167</v>
      </c>
      <c r="AA1" s="14" t="s">
        <v>105</v>
      </c>
      <c r="AB1" s="14" t="s">
        <v>168</v>
      </c>
      <c r="AC1" s="14" t="s">
        <v>169</v>
      </c>
      <c r="AD1" s="14" t="s">
        <v>170</v>
      </c>
      <c r="AE1" s="14" t="s">
        <v>171</v>
      </c>
      <c r="AF1" s="14" t="s">
        <v>172</v>
      </c>
      <c r="AG1" s="14" t="s">
        <v>173</v>
      </c>
      <c r="AH1" s="14" t="s">
        <v>174</v>
      </c>
      <c r="AI1" s="14" t="s">
        <v>175</v>
      </c>
      <c r="AJ1" s="14" t="s">
        <v>176</v>
      </c>
      <c r="AK1" s="14" t="s">
        <v>177</v>
      </c>
      <c r="AL1" s="14" t="s">
        <v>178</v>
      </c>
      <c r="AM1" s="14" t="s">
        <v>179</v>
      </c>
      <c r="AN1" s="14" t="s">
        <v>180</v>
      </c>
      <c r="AO1" s="14" t="s">
        <v>180</v>
      </c>
    </row>
    <row r="2" spans="1:41" x14ac:dyDescent="0.25">
      <c r="A2" s="4" t="s">
        <v>316</v>
      </c>
      <c r="B2" s="8" t="s">
        <v>334</v>
      </c>
      <c r="C2" s="4" t="s">
        <v>333</v>
      </c>
      <c r="D2"/>
      <c r="E2"/>
      <c r="F2"/>
      <c r="G2"/>
      <c r="H2" s="9" t="s">
        <v>471</v>
      </c>
      <c r="I2"/>
      <c r="J2"/>
      <c r="K2"/>
      <c r="L2" s="9" t="s">
        <v>472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4" t="s">
        <v>317</v>
      </c>
      <c r="B3" s="8" t="s">
        <v>334</v>
      </c>
      <c r="C3" s="4" t="s">
        <v>333</v>
      </c>
      <c r="D3"/>
      <c r="E3"/>
      <c r="F3"/>
      <c r="G3"/>
      <c r="H3" s="9" t="s">
        <v>471</v>
      </c>
      <c r="I3"/>
      <c r="J3"/>
      <c r="K3"/>
      <c r="L3" s="9" t="s">
        <v>472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4" t="s">
        <v>318</v>
      </c>
      <c r="B4" s="8" t="s">
        <v>334</v>
      </c>
      <c r="C4" s="4" t="s">
        <v>333</v>
      </c>
      <c r="D4"/>
      <c r="E4"/>
      <c r="F4"/>
      <c r="G4"/>
      <c r="H4" s="9" t="s">
        <v>471</v>
      </c>
      <c r="I4"/>
      <c r="J4"/>
      <c r="K4"/>
      <c r="L4" s="9" t="s">
        <v>472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4" t="s">
        <v>319</v>
      </c>
      <c r="B5" s="8" t="s">
        <v>334</v>
      </c>
      <c r="C5" s="4" t="s">
        <v>333</v>
      </c>
      <c r="D5"/>
      <c r="E5"/>
      <c r="F5"/>
      <c r="G5"/>
      <c r="H5" s="9" t="s">
        <v>471</v>
      </c>
      <c r="I5"/>
      <c r="J5"/>
      <c r="K5"/>
      <c r="L5" s="9" t="s">
        <v>472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4" t="s">
        <v>320</v>
      </c>
      <c r="B6" s="8" t="s">
        <v>334</v>
      </c>
      <c r="C6" s="4" t="s">
        <v>333</v>
      </c>
      <c r="D6"/>
      <c r="E6"/>
      <c r="F6"/>
      <c r="G6"/>
      <c r="H6" s="9" t="s">
        <v>471</v>
      </c>
      <c r="I6"/>
      <c r="J6"/>
      <c r="K6"/>
      <c r="L6" s="9" t="s">
        <v>472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4" t="s">
        <v>335</v>
      </c>
      <c r="B7" s="8" t="s">
        <v>334</v>
      </c>
      <c r="C7" s="4" t="s">
        <v>333</v>
      </c>
      <c r="D7"/>
      <c r="E7"/>
      <c r="F7"/>
      <c r="G7"/>
      <c r="H7" s="9" t="s">
        <v>471</v>
      </c>
      <c r="I7"/>
      <c r="J7"/>
      <c r="K7"/>
      <c r="L7" s="9" t="s">
        <v>472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4" t="s">
        <v>336</v>
      </c>
      <c r="B8" s="8" t="s">
        <v>334</v>
      </c>
      <c r="C8" s="4" t="s">
        <v>333</v>
      </c>
      <c r="D8"/>
      <c r="E8"/>
      <c r="F8"/>
      <c r="G8"/>
      <c r="H8" s="9" t="s">
        <v>471</v>
      </c>
      <c r="I8"/>
      <c r="J8"/>
      <c r="K8"/>
      <c r="L8" s="9" t="s">
        <v>472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4" t="s">
        <v>337</v>
      </c>
      <c r="B9" s="8" t="s">
        <v>334</v>
      </c>
      <c r="C9" s="4" t="s">
        <v>333</v>
      </c>
      <c r="D9"/>
      <c r="E9"/>
      <c r="F9"/>
      <c r="G9"/>
      <c r="H9" s="9" t="s">
        <v>471</v>
      </c>
      <c r="I9"/>
      <c r="J9"/>
      <c r="K9"/>
      <c r="L9" s="9" t="s">
        <v>472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4" t="s">
        <v>338</v>
      </c>
      <c r="B10" s="8" t="s">
        <v>334</v>
      </c>
      <c r="C10" s="4" t="s">
        <v>333</v>
      </c>
      <c r="D10"/>
      <c r="E10"/>
      <c r="F10"/>
      <c r="G10"/>
      <c r="H10" s="9" t="s">
        <v>471</v>
      </c>
      <c r="I10"/>
      <c r="J10"/>
      <c r="K10"/>
      <c r="L10" s="9" t="s">
        <v>472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4" t="s">
        <v>321</v>
      </c>
      <c r="B11" s="8" t="s">
        <v>334</v>
      </c>
      <c r="C11" s="4" t="s">
        <v>333</v>
      </c>
      <c r="D11"/>
      <c r="E11"/>
      <c r="F11"/>
      <c r="G11"/>
      <c r="H11" s="9" t="s">
        <v>471</v>
      </c>
      <c r="I11"/>
      <c r="J11"/>
      <c r="K11"/>
      <c r="L11" s="9" t="s">
        <v>472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4" t="s">
        <v>339</v>
      </c>
      <c r="B12" s="8" t="s">
        <v>334</v>
      </c>
      <c r="C12" s="4" t="s">
        <v>333</v>
      </c>
      <c r="D12"/>
      <c r="E12"/>
      <c r="F12"/>
      <c r="G12"/>
      <c r="H12" s="9" t="s">
        <v>471</v>
      </c>
      <c r="I12"/>
      <c r="J12"/>
      <c r="K12"/>
      <c r="L12" s="9" t="s">
        <v>472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4" t="s">
        <v>340</v>
      </c>
      <c r="B13" s="8" t="s">
        <v>334</v>
      </c>
      <c r="C13" s="4" t="s">
        <v>333</v>
      </c>
      <c r="D13"/>
      <c r="E13"/>
      <c r="F13"/>
      <c r="G13"/>
      <c r="H13" s="9" t="s">
        <v>471</v>
      </c>
      <c r="I13"/>
      <c r="J13"/>
      <c r="K13"/>
      <c r="L13" s="9" t="s">
        <v>472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4" t="s">
        <v>341</v>
      </c>
      <c r="B14" s="8" t="s">
        <v>334</v>
      </c>
      <c r="C14" s="4" t="s">
        <v>333</v>
      </c>
      <c r="D14"/>
      <c r="E14"/>
      <c r="F14"/>
      <c r="G14"/>
      <c r="H14" s="9" t="s">
        <v>471</v>
      </c>
      <c r="I14"/>
      <c r="J14"/>
      <c r="K14"/>
      <c r="L14" s="9" t="s">
        <v>492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4" t="s">
        <v>342</v>
      </c>
      <c r="B15" s="8" t="s">
        <v>334</v>
      </c>
      <c r="C15" s="4" t="s">
        <v>333</v>
      </c>
      <c r="D15"/>
      <c r="E15"/>
      <c r="F15"/>
      <c r="G15"/>
      <c r="H15" s="9" t="s">
        <v>471</v>
      </c>
      <c r="I15"/>
      <c r="J15"/>
      <c r="K15"/>
      <c r="L15" s="9" t="s">
        <v>493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3" t="s">
        <v>653</v>
      </c>
      <c r="B16" s="8" t="s">
        <v>334</v>
      </c>
      <c r="C16" s="4" t="s">
        <v>333</v>
      </c>
      <c r="D16"/>
      <c r="E16" t="s">
        <v>687</v>
      </c>
      <c r="F16" t="s">
        <v>686</v>
      </c>
      <c r="G16"/>
      <c r="H16" s="9" t="s">
        <v>471</v>
      </c>
      <c r="I16"/>
      <c r="J16"/>
      <c r="K16"/>
      <c r="L16" s="9" t="s">
        <v>472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3" t="s">
        <v>654</v>
      </c>
      <c r="B17" s="8" t="s">
        <v>334</v>
      </c>
      <c r="C17" s="4" t="s">
        <v>333</v>
      </c>
      <c r="D17"/>
      <c r="E17" t="s">
        <v>690</v>
      </c>
      <c r="F17" t="s">
        <v>688</v>
      </c>
      <c r="G17"/>
      <c r="H17" s="9" t="s">
        <v>471</v>
      </c>
      <c r="I17"/>
      <c r="J17"/>
      <c r="K17"/>
      <c r="L17" s="9" t="s">
        <v>472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3" t="s">
        <v>555</v>
      </c>
      <c r="B18" s="8" t="s">
        <v>334</v>
      </c>
      <c r="C18" s="4" t="s">
        <v>333</v>
      </c>
      <c r="D18"/>
      <c r="E18" t="s">
        <v>692</v>
      </c>
      <c r="F18" t="s">
        <v>691</v>
      </c>
      <c r="G18"/>
      <c r="H18" s="9" t="s">
        <v>471</v>
      </c>
      <c r="I18"/>
      <c r="J18"/>
      <c r="K18"/>
      <c r="L18" s="9" t="s">
        <v>472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4" t="s">
        <v>503</v>
      </c>
      <c r="B19" s="8" t="s">
        <v>334</v>
      </c>
      <c r="C19" s="4" t="s">
        <v>333</v>
      </c>
      <c r="D19"/>
      <c r="E19"/>
      <c r="F19"/>
      <c r="G19"/>
      <c r="H19" s="9" t="s">
        <v>471</v>
      </c>
      <c r="I19"/>
      <c r="J19"/>
      <c r="K19"/>
      <c r="L19" s="9" t="s">
        <v>472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4" t="s">
        <v>504</v>
      </c>
      <c r="B20" s="8" t="s">
        <v>334</v>
      </c>
      <c r="C20" s="4" t="s">
        <v>333</v>
      </c>
      <c r="D20"/>
      <c r="E20"/>
      <c r="F20"/>
      <c r="G20"/>
      <c r="H20" s="9" t="s">
        <v>471</v>
      </c>
      <c r="I20"/>
      <c r="J20"/>
      <c r="K20"/>
      <c r="L20" s="9" t="s">
        <v>472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4" t="s">
        <v>322</v>
      </c>
      <c r="B21" s="8" t="s">
        <v>334</v>
      </c>
      <c r="C21" s="4" t="s">
        <v>333</v>
      </c>
      <c r="D21"/>
      <c r="E21"/>
      <c r="F21"/>
      <c r="G21"/>
      <c r="H21" s="9" t="s">
        <v>471</v>
      </c>
      <c r="I21"/>
      <c r="J21"/>
      <c r="K21"/>
      <c r="L21" s="9" t="s">
        <v>472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4" t="s">
        <v>323</v>
      </c>
      <c r="B22" s="8" t="s">
        <v>334</v>
      </c>
      <c r="C22" s="4" t="s">
        <v>333</v>
      </c>
      <c r="D22"/>
      <c r="E22"/>
      <c r="F22"/>
      <c r="G22"/>
      <c r="H22" s="9" t="s">
        <v>471</v>
      </c>
      <c r="I22"/>
      <c r="J22"/>
      <c r="K22"/>
      <c r="L22" s="9" t="s">
        <v>472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4" t="s">
        <v>324</v>
      </c>
      <c r="B23" s="8" t="s">
        <v>334</v>
      </c>
      <c r="C23" s="4" t="s">
        <v>333</v>
      </c>
      <c r="D23"/>
      <c r="E23"/>
      <c r="F23"/>
      <c r="G23"/>
      <c r="H23" s="9" t="s">
        <v>471</v>
      </c>
      <c r="I23"/>
      <c r="J23"/>
      <c r="K23"/>
      <c r="L23" s="9" t="s">
        <v>472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4" t="s">
        <v>325</v>
      </c>
      <c r="B24" s="8" t="s">
        <v>334</v>
      </c>
      <c r="C24" s="4" t="s">
        <v>333</v>
      </c>
      <c r="D24"/>
      <c r="E24"/>
      <c r="F24"/>
      <c r="G24"/>
      <c r="H24" s="9" t="s">
        <v>471</v>
      </c>
      <c r="I24"/>
      <c r="J24"/>
      <c r="K24"/>
      <c r="L24" s="9" t="s">
        <v>472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4" t="s">
        <v>326</v>
      </c>
      <c r="B25" s="8" t="s">
        <v>334</v>
      </c>
      <c r="C25" s="4" t="s">
        <v>333</v>
      </c>
      <c r="D25"/>
      <c r="E25"/>
      <c r="F25"/>
      <c r="G25"/>
      <c r="H25" s="9" t="s">
        <v>471</v>
      </c>
      <c r="I25"/>
      <c r="J25"/>
      <c r="K25"/>
      <c r="L25" s="9" t="s">
        <v>472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4" t="s">
        <v>343</v>
      </c>
      <c r="B26" s="8" t="s">
        <v>334</v>
      </c>
      <c r="C26" s="4" t="s">
        <v>333</v>
      </c>
      <c r="D26"/>
      <c r="E26"/>
      <c r="F26"/>
      <c r="G26"/>
      <c r="H26" s="9" t="s">
        <v>471</v>
      </c>
      <c r="I26"/>
      <c r="J26"/>
      <c r="K26"/>
      <c r="L26" s="9" t="s">
        <v>472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4" t="s">
        <v>327</v>
      </c>
      <c r="B27" s="8" t="s">
        <v>334</v>
      </c>
      <c r="C27" s="4" t="s">
        <v>333</v>
      </c>
      <c r="D27"/>
      <c r="E27"/>
      <c r="F27"/>
      <c r="G27"/>
      <c r="H27" s="9" t="s">
        <v>471</v>
      </c>
      <c r="I27"/>
      <c r="J27"/>
      <c r="K27"/>
      <c r="L27" s="9" t="s">
        <v>472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4" t="s">
        <v>344</v>
      </c>
      <c r="B28" s="8" t="s">
        <v>334</v>
      </c>
      <c r="C28" s="4" t="s">
        <v>333</v>
      </c>
      <c r="D28"/>
      <c r="E28"/>
      <c r="F28"/>
      <c r="G28"/>
      <c r="H28" s="9" t="s">
        <v>471</v>
      </c>
      <c r="I28"/>
      <c r="J28"/>
      <c r="K28"/>
      <c r="L28" s="9" t="s">
        <v>472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4" t="s">
        <v>345</v>
      </c>
      <c r="B29" s="8" t="s">
        <v>334</v>
      </c>
      <c r="C29" s="4" t="s">
        <v>333</v>
      </c>
      <c r="D29"/>
      <c r="E29"/>
      <c r="F29"/>
      <c r="G29"/>
      <c r="H29" s="9" t="s">
        <v>471</v>
      </c>
      <c r="I29"/>
      <c r="J29"/>
      <c r="K29"/>
      <c r="L29" s="9" t="s">
        <v>472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4" t="s">
        <v>328</v>
      </c>
      <c r="B30" s="8" t="s">
        <v>334</v>
      </c>
      <c r="C30" s="4" t="s">
        <v>333</v>
      </c>
      <c r="D30"/>
      <c r="E30"/>
      <c r="F30"/>
      <c r="G30"/>
      <c r="H30" s="9" t="s">
        <v>471</v>
      </c>
      <c r="I30"/>
      <c r="J30"/>
      <c r="K30"/>
      <c r="L30" s="9" t="s">
        <v>472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4" t="s">
        <v>329</v>
      </c>
      <c r="B31" s="8" t="s">
        <v>334</v>
      </c>
      <c r="C31" s="4" t="s">
        <v>333</v>
      </c>
      <c r="D31"/>
      <c r="E31"/>
      <c r="F31"/>
      <c r="G31"/>
      <c r="H31" s="9" t="s">
        <v>471</v>
      </c>
      <c r="I31"/>
      <c r="J31"/>
      <c r="K31"/>
      <c r="L31" s="9" t="s">
        <v>472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4" t="s">
        <v>330</v>
      </c>
      <c r="B32" s="8" t="s">
        <v>334</v>
      </c>
      <c r="C32" s="4" t="s">
        <v>333</v>
      </c>
      <c r="D32"/>
      <c r="E32"/>
      <c r="F32"/>
      <c r="G32"/>
      <c r="H32" s="9" t="s">
        <v>471</v>
      </c>
      <c r="I32"/>
      <c r="J32"/>
      <c r="K32"/>
      <c r="L32" s="9" t="s">
        <v>472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4" t="s">
        <v>331</v>
      </c>
      <c r="B33" s="8" t="s">
        <v>334</v>
      </c>
      <c r="C33" s="4" t="s">
        <v>333</v>
      </c>
      <c r="D33"/>
      <c r="E33"/>
      <c r="F33"/>
      <c r="G33"/>
      <c r="H33" s="9" t="s">
        <v>471</v>
      </c>
      <c r="I33"/>
      <c r="J33"/>
      <c r="K33"/>
      <c r="L33" s="9" t="s">
        <v>472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4" t="s">
        <v>332</v>
      </c>
      <c r="B34" s="8" t="s">
        <v>334</v>
      </c>
      <c r="C34" s="4" t="s">
        <v>333</v>
      </c>
      <c r="D34"/>
      <c r="E34"/>
      <c r="F34"/>
      <c r="G34"/>
      <c r="H34" s="9" t="s">
        <v>471</v>
      </c>
      <c r="I34"/>
      <c r="J34"/>
      <c r="K34"/>
      <c r="L34" s="9" t="s">
        <v>472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4" t="s">
        <v>346</v>
      </c>
      <c r="B35" s="8" t="s">
        <v>334</v>
      </c>
      <c r="C35" s="4" t="s">
        <v>333</v>
      </c>
      <c r="D35"/>
      <c r="E35"/>
      <c r="F35"/>
      <c r="G35"/>
      <c r="H35" s="9" t="s">
        <v>494</v>
      </c>
      <c r="I35"/>
      <c r="J35"/>
      <c r="K35"/>
      <c r="L35" s="9" t="s">
        <v>472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4" t="s">
        <v>481</v>
      </c>
      <c r="B36" s="8" t="s">
        <v>334</v>
      </c>
      <c r="C36" s="4" t="s">
        <v>333</v>
      </c>
      <c r="D36"/>
      <c r="E36"/>
      <c r="F36"/>
      <c r="G36"/>
      <c r="H36" s="9" t="s">
        <v>471</v>
      </c>
      <c r="I36"/>
      <c r="J36"/>
      <c r="K36"/>
      <c r="L36" s="9" t="s">
        <v>472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3" t="s">
        <v>495</v>
      </c>
      <c r="B37" s="8" t="s">
        <v>334</v>
      </c>
      <c r="C37" s="4" t="s">
        <v>333</v>
      </c>
      <c r="D37"/>
      <c r="E37"/>
      <c r="F37"/>
      <c r="G37"/>
      <c r="H37" s="9" t="s">
        <v>471</v>
      </c>
      <c r="I37"/>
      <c r="J37"/>
      <c r="K37"/>
      <c r="L37" s="9" t="s">
        <v>472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3" t="s">
        <v>483</v>
      </c>
      <c r="B38" s="8" t="s">
        <v>334</v>
      </c>
      <c r="C38" s="4" t="s">
        <v>333</v>
      </c>
      <c r="D38"/>
      <c r="E38"/>
      <c r="F38"/>
      <c r="G38"/>
      <c r="H38" s="9" t="s">
        <v>471</v>
      </c>
      <c r="I38"/>
      <c r="J38"/>
      <c r="K38"/>
      <c r="L38" s="9" t="s">
        <v>472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3" t="s">
        <v>580</v>
      </c>
      <c r="B39" s="8" t="s">
        <v>334</v>
      </c>
      <c r="C39" s="4" t="s">
        <v>333</v>
      </c>
      <c r="D39"/>
      <c r="E39"/>
      <c r="F39"/>
      <c r="G39"/>
      <c r="H39" s="9" t="s">
        <v>471</v>
      </c>
      <c r="I39"/>
      <c r="J39"/>
      <c r="K39"/>
      <c r="L39" s="9" t="s">
        <v>482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 s="3" t="s">
        <v>484</v>
      </c>
      <c r="B40" s="8" t="s">
        <v>334</v>
      </c>
      <c r="C40" s="4" t="s">
        <v>333</v>
      </c>
      <c r="D40"/>
      <c r="E40"/>
      <c r="F40"/>
      <c r="G40"/>
      <c r="H40" s="9" t="s">
        <v>471</v>
      </c>
      <c r="I40"/>
      <c r="J40"/>
      <c r="K40"/>
      <c r="L40" s="9" t="s">
        <v>301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 s="3" t="s">
        <v>485</v>
      </c>
      <c r="B41" s="8" t="s">
        <v>334</v>
      </c>
      <c r="C41" s="4" t="s">
        <v>333</v>
      </c>
      <c r="D41"/>
      <c r="E41"/>
      <c r="F41"/>
      <c r="G41"/>
      <c r="H41" s="9" t="s">
        <v>471</v>
      </c>
      <c r="I41"/>
      <c r="J41"/>
      <c r="K41"/>
      <c r="L41" s="9" t="s">
        <v>472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 s="3" t="s">
        <v>486</v>
      </c>
      <c r="B42" s="8" t="s">
        <v>334</v>
      </c>
      <c r="C42" s="4" t="s">
        <v>333</v>
      </c>
      <c r="D42"/>
      <c r="E42"/>
      <c r="F42"/>
      <c r="G42"/>
      <c r="H42" s="9" t="s">
        <v>471</v>
      </c>
      <c r="I42"/>
      <c r="J42"/>
      <c r="K42"/>
      <c r="L42" s="9" t="s">
        <v>472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 s="3" t="s">
        <v>487</v>
      </c>
      <c r="B43" s="8" t="s">
        <v>334</v>
      </c>
      <c r="C43" s="4" t="s">
        <v>333</v>
      </c>
      <c r="D43"/>
      <c r="E43"/>
      <c r="F43"/>
      <c r="G43"/>
      <c r="H43" s="9" t="s">
        <v>471</v>
      </c>
      <c r="I43"/>
      <c r="J43"/>
      <c r="K43"/>
      <c r="L43" s="9" t="s">
        <v>472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 s="3" t="s">
        <v>488</v>
      </c>
      <c r="B44" s="8" t="s">
        <v>334</v>
      </c>
      <c r="C44" s="4" t="s">
        <v>333</v>
      </c>
      <c r="D44"/>
      <c r="E44"/>
      <c r="F44"/>
      <c r="G44"/>
      <c r="H44" s="9" t="s">
        <v>471</v>
      </c>
      <c r="I44"/>
      <c r="J44"/>
      <c r="K44"/>
      <c r="L44" s="9" t="s">
        <v>472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 s="3" t="s">
        <v>651</v>
      </c>
      <c r="B45" s="8" t="s">
        <v>334</v>
      </c>
      <c r="C45" s="4" t="s">
        <v>333</v>
      </c>
      <c r="D45"/>
      <c r="E45" t="s">
        <v>697</v>
      </c>
      <c r="F45" t="s">
        <v>696</v>
      </c>
      <c r="G45"/>
      <c r="H45" s="9" t="s">
        <v>471</v>
      </c>
      <c r="I45"/>
      <c r="J45"/>
      <c r="K45"/>
      <c r="L45" s="9" t="s">
        <v>472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25">
      <c r="A46" s="3" t="s">
        <v>652</v>
      </c>
      <c r="B46" s="8" t="s">
        <v>334</v>
      </c>
      <c r="C46" s="4" t="s">
        <v>333</v>
      </c>
      <c r="D46"/>
      <c r="E46" t="s">
        <v>699</v>
      </c>
      <c r="F46" t="s">
        <v>698</v>
      </c>
      <c r="G46"/>
      <c r="H46" s="9" t="s">
        <v>471</v>
      </c>
      <c r="I46"/>
      <c r="J46"/>
      <c r="K46"/>
      <c r="L46" s="9" t="s">
        <v>472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25">
      <c r="A47" s="3" t="s">
        <v>489</v>
      </c>
      <c r="B47" s="8" t="s">
        <v>334</v>
      </c>
      <c r="C47" s="4" t="s">
        <v>333</v>
      </c>
      <c r="D47"/>
      <c r="E47" t="s">
        <v>701</v>
      </c>
      <c r="F47" t="s">
        <v>700</v>
      </c>
      <c r="G47"/>
      <c r="H47" s="9" t="s">
        <v>471</v>
      </c>
      <c r="I47"/>
      <c r="J47"/>
      <c r="K47"/>
      <c r="L47" s="9" t="s">
        <v>472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25">
      <c r="A48" s="3" t="s">
        <v>490</v>
      </c>
      <c r="B48" s="8" t="s">
        <v>334</v>
      </c>
      <c r="C48" s="4" t="s">
        <v>333</v>
      </c>
      <c r="D48"/>
      <c r="E48" t="s">
        <v>703</v>
      </c>
      <c r="F48" t="s">
        <v>702</v>
      </c>
      <c r="G48"/>
      <c r="H48" s="9" t="s">
        <v>471</v>
      </c>
      <c r="I48"/>
      <c r="J48"/>
      <c r="K48"/>
      <c r="L48" s="9" t="s">
        <v>472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25">
      <c r="A49" s="3" t="s">
        <v>491</v>
      </c>
      <c r="B49" s="8" t="s">
        <v>334</v>
      </c>
      <c r="C49" s="4" t="s">
        <v>333</v>
      </c>
      <c r="D49"/>
      <c r="E49" t="s">
        <v>706</v>
      </c>
      <c r="F49" t="s">
        <v>705</v>
      </c>
      <c r="G49"/>
      <c r="H49" s="9" t="s">
        <v>471</v>
      </c>
      <c r="I49"/>
      <c r="J49"/>
      <c r="K49"/>
      <c r="L49" s="9" t="s">
        <v>472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25">
      <c r="A50" s="4" t="s">
        <v>505</v>
      </c>
      <c r="B50" s="8" t="s">
        <v>334</v>
      </c>
      <c r="C50" s="4" t="s">
        <v>333</v>
      </c>
      <c r="D50"/>
      <c r="E50"/>
      <c r="F50"/>
      <c r="G50"/>
      <c r="H50" s="9" t="s">
        <v>471</v>
      </c>
      <c r="I50"/>
      <c r="J50"/>
      <c r="K50"/>
      <c r="L50" s="9" t="s">
        <v>472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5">
      <c r="A51" s="4" t="s">
        <v>506</v>
      </c>
      <c r="B51" s="8" t="s">
        <v>334</v>
      </c>
      <c r="C51" s="4" t="s">
        <v>333</v>
      </c>
      <c r="D51"/>
      <c r="E51"/>
      <c r="F51"/>
      <c r="G51"/>
      <c r="H51" s="9" t="s">
        <v>471</v>
      </c>
      <c r="I51"/>
      <c r="J51"/>
      <c r="K51"/>
      <c r="L51" s="9" t="s">
        <v>472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5">
      <c r="A52" s="4" t="s">
        <v>507</v>
      </c>
      <c r="B52" s="8" t="s">
        <v>334</v>
      </c>
      <c r="C52" s="4" t="s">
        <v>333</v>
      </c>
      <c r="D52"/>
      <c r="E52"/>
      <c r="F52"/>
      <c r="G52"/>
      <c r="H52" s="9" t="s">
        <v>471</v>
      </c>
      <c r="I52"/>
      <c r="J52"/>
      <c r="K52"/>
      <c r="L52" s="9" t="s">
        <v>472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5">
      <c r="A53" s="4" t="s">
        <v>508</v>
      </c>
      <c r="B53" s="8" t="s">
        <v>334</v>
      </c>
      <c r="C53" s="4" t="s">
        <v>333</v>
      </c>
      <c r="D53"/>
      <c r="E53"/>
      <c r="F53"/>
      <c r="G53"/>
      <c r="H53" s="9" t="s">
        <v>471</v>
      </c>
      <c r="I53"/>
      <c r="J53"/>
      <c r="K53"/>
      <c r="L53" s="9" t="s">
        <v>472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5">
      <c r="A54" s="4" t="s">
        <v>659</v>
      </c>
      <c r="B54" s="8" t="s">
        <v>334</v>
      </c>
      <c r="C54" s="4" t="s">
        <v>333</v>
      </c>
      <c r="D54"/>
      <c r="E54" t="s">
        <v>710</v>
      </c>
      <c r="F54" t="s">
        <v>709</v>
      </c>
      <c r="G54"/>
      <c r="H54" s="9" t="s">
        <v>471</v>
      </c>
      <c r="I54"/>
      <c r="J54"/>
      <c r="K54"/>
      <c r="L54" s="9" t="s">
        <v>472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5">
      <c r="A56" s="3" t="s">
        <v>567</v>
      </c>
      <c r="B56" s="8" t="s">
        <v>334</v>
      </c>
      <c r="C56" s="4" t="s">
        <v>333</v>
      </c>
      <c r="D56"/>
      <c r="E56"/>
      <c r="F56"/>
      <c r="G56"/>
      <c r="H56" s="9" t="s">
        <v>471</v>
      </c>
      <c r="I56"/>
      <c r="J56"/>
      <c r="K56"/>
      <c r="L56" s="9" t="s">
        <v>472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5">
      <c r="A57" s="3" t="s">
        <v>569</v>
      </c>
      <c r="B57" s="8" t="s">
        <v>334</v>
      </c>
      <c r="C57" s="4" t="s">
        <v>333</v>
      </c>
      <c r="D57"/>
      <c r="E57"/>
      <c r="F57"/>
      <c r="G57"/>
      <c r="H57" s="9" t="s">
        <v>471</v>
      </c>
      <c r="I57"/>
      <c r="J57"/>
      <c r="K57"/>
      <c r="L57" s="9" t="s">
        <v>472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5">
      <c r="A58" s="3" t="s">
        <v>570</v>
      </c>
      <c r="B58" s="8" t="s">
        <v>334</v>
      </c>
      <c r="C58" s="4" t="s">
        <v>333</v>
      </c>
      <c r="D58"/>
      <c r="E58"/>
      <c r="F58"/>
      <c r="G58"/>
      <c r="H58" s="9" t="s">
        <v>471</v>
      </c>
      <c r="I58"/>
      <c r="J58"/>
      <c r="K58"/>
      <c r="L58" s="9" t="s">
        <v>472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5">
      <c r="A59" s="3" t="s">
        <v>571</v>
      </c>
      <c r="B59" s="8" t="s">
        <v>334</v>
      </c>
      <c r="C59" s="4" t="s">
        <v>333</v>
      </c>
      <c r="D59"/>
      <c r="E59"/>
      <c r="F59"/>
      <c r="G59"/>
      <c r="H59" s="9" t="s">
        <v>471</v>
      </c>
      <c r="I59"/>
      <c r="J59"/>
      <c r="K59"/>
      <c r="L59" s="9" t="s">
        <v>472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5">
      <c r="A60" s="3" t="s">
        <v>572</v>
      </c>
      <c r="B60" s="8" t="s">
        <v>334</v>
      </c>
      <c r="C60" s="4" t="s">
        <v>333</v>
      </c>
      <c r="D60"/>
      <c r="E60"/>
      <c r="F60"/>
      <c r="G60"/>
      <c r="H60" s="9" t="s">
        <v>471</v>
      </c>
      <c r="I60"/>
      <c r="J60"/>
      <c r="K60"/>
      <c r="L60" s="9" t="s">
        <v>472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5">
      <c r="A61" s="3" t="s">
        <v>573</v>
      </c>
      <c r="B61" s="8" t="s">
        <v>334</v>
      </c>
      <c r="C61" s="4" t="s">
        <v>333</v>
      </c>
      <c r="D61"/>
      <c r="E61" t="s">
        <v>695</v>
      </c>
      <c r="F61" t="s">
        <v>693</v>
      </c>
      <c r="G61"/>
      <c r="H61" s="9" t="s">
        <v>471</v>
      </c>
      <c r="I61"/>
      <c r="J61"/>
      <c r="K61"/>
      <c r="L61" s="9" t="s">
        <v>472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5">
      <c r="A62" s="3" t="s">
        <v>574</v>
      </c>
      <c r="B62" s="8" t="s">
        <v>334</v>
      </c>
      <c r="C62" s="4" t="s">
        <v>333</v>
      </c>
      <c r="D62"/>
      <c r="E62" t="s">
        <v>708</v>
      </c>
      <c r="F62" t="s">
        <v>707</v>
      </c>
      <c r="G62"/>
      <c r="H62" s="9" t="s">
        <v>471</v>
      </c>
      <c r="I62"/>
      <c r="J62"/>
      <c r="K62"/>
      <c r="L62" s="9" t="s">
        <v>472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25">
      <c r="A63" s="3" t="s">
        <v>575</v>
      </c>
      <c r="B63" s="8" t="s">
        <v>334</v>
      </c>
      <c r="C63" s="4" t="s">
        <v>333</v>
      </c>
      <c r="D63"/>
      <c r="E63"/>
      <c r="F63"/>
      <c r="G63"/>
      <c r="H63" s="9" t="s">
        <v>471</v>
      </c>
      <c r="I63"/>
      <c r="J63"/>
      <c r="K63"/>
      <c r="L63" s="9" t="s">
        <v>472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25">
      <c r="A64" s="3" t="s">
        <v>576</v>
      </c>
      <c r="B64" s="8" t="s">
        <v>334</v>
      </c>
      <c r="C64" s="4" t="s">
        <v>333</v>
      </c>
      <c r="D64"/>
      <c r="E64"/>
      <c r="F64"/>
      <c r="G64"/>
      <c r="H64" s="9" t="s">
        <v>471</v>
      </c>
      <c r="I64"/>
      <c r="J64"/>
      <c r="K64"/>
      <c r="L64" s="9" t="s">
        <v>472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25">
      <c r="A65" s="3" t="s">
        <v>577</v>
      </c>
      <c r="B65" s="8" t="s">
        <v>334</v>
      </c>
      <c r="C65" s="4" t="s">
        <v>333</v>
      </c>
      <c r="D65"/>
      <c r="E65"/>
      <c r="F65"/>
      <c r="G65"/>
      <c r="H65" s="9" t="s">
        <v>471</v>
      </c>
      <c r="I65"/>
      <c r="J65"/>
      <c r="K65"/>
      <c r="L65" s="9" t="s">
        <v>472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25">
      <c r="A66" s="3" t="s">
        <v>578</v>
      </c>
      <c r="B66" s="8" t="s">
        <v>334</v>
      </c>
      <c r="C66" s="4" t="s">
        <v>333</v>
      </c>
      <c r="D66"/>
      <c r="E66"/>
      <c r="F66"/>
      <c r="G66"/>
      <c r="H66" s="9" t="s">
        <v>471</v>
      </c>
      <c r="I66"/>
      <c r="J66"/>
      <c r="K66"/>
      <c r="L66" s="9" t="s">
        <v>472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9" spans="1:41" x14ac:dyDescent="0.25">
      <c r="A69" s="3" t="s">
        <v>497</v>
      </c>
      <c r="B69" s="8" t="s">
        <v>334</v>
      </c>
      <c r="C69" s="4" t="s">
        <v>333</v>
      </c>
      <c r="D69"/>
      <c r="E69"/>
      <c r="F69"/>
      <c r="G69"/>
      <c r="H69" s="9" t="s">
        <v>471</v>
      </c>
      <c r="I69"/>
      <c r="J69"/>
      <c r="K69"/>
      <c r="L69" s="9" t="s">
        <v>472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25">
      <c r="A70" s="3" t="s">
        <v>498</v>
      </c>
      <c r="B70" s="8" t="s">
        <v>334</v>
      </c>
      <c r="C70" s="4" t="s">
        <v>333</v>
      </c>
      <c r="D70"/>
      <c r="E70"/>
      <c r="F70"/>
      <c r="G70"/>
      <c r="H70" s="9" t="s">
        <v>471</v>
      </c>
      <c r="I70"/>
      <c r="J70"/>
      <c r="K70"/>
      <c r="L70" s="9" t="s">
        <v>472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25">
      <c r="A71" s="3" t="s">
        <v>499</v>
      </c>
      <c r="B71" s="8" t="s">
        <v>334</v>
      </c>
      <c r="C71" s="4" t="s">
        <v>333</v>
      </c>
      <c r="D71"/>
      <c r="E71"/>
      <c r="F71"/>
      <c r="G71"/>
      <c r="H71" s="9" t="s">
        <v>471</v>
      </c>
      <c r="I71"/>
      <c r="J71"/>
      <c r="K71"/>
      <c r="L71" s="9" t="s">
        <v>472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25">
      <c r="A72" s="3" t="s">
        <v>500</v>
      </c>
      <c r="B72" s="8" t="s">
        <v>334</v>
      </c>
      <c r="C72" s="4" t="s">
        <v>333</v>
      </c>
      <c r="D72"/>
      <c r="E72"/>
      <c r="F72"/>
      <c r="G72"/>
      <c r="H72" s="9" t="s">
        <v>471</v>
      </c>
      <c r="I72"/>
      <c r="J72"/>
      <c r="K72"/>
      <c r="L72" s="9" t="s">
        <v>472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5" spans="1:41" x14ac:dyDescent="0.25">
      <c r="A75" s="22" t="s">
        <v>509</v>
      </c>
      <c r="B75" s="8" t="s">
        <v>334</v>
      </c>
      <c r="C75" s="4" t="s">
        <v>333</v>
      </c>
      <c r="D75"/>
      <c r="E75"/>
      <c r="F75"/>
      <c r="G75"/>
      <c r="H75" s="9" t="s">
        <v>471</v>
      </c>
      <c r="I75"/>
      <c r="J75"/>
      <c r="K75"/>
      <c r="L75" s="9" t="s">
        <v>472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25">
      <c r="A76" s="22" t="s">
        <v>510</v>
      </c>
      <c r="B76" s="8" t="s">
        <v>334</v>
      </c>
      <c r="C76" s="4" t="s">
        <v>333</v>
      </c>
      <c r="D76"/>
      <c r="E76"/>
      <c r="F76"/>
      <c r="G76"/>
      <c r="H76" s="9" t="s">
        <v>511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25">
      <c r="A77" s="22" t="s">
        <v>512</v>
      </c>
      <c r="B77" s="8" t="s">
        <v>334</v>
      </c>
      <c r="C77" s="4" t="s">
        <v>333</v>
      </c>
      <c r="D77"/>
      <c r="E77"/>
      <c r="F77"/>
      <c r="G77"/>
      <c r="H77" s="9" t="s">
        <v>471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25">
      <c r="A78" s="22" t="s">
        <v>513</v>
      </c>
      <c r="B78" s="8" t="s">
        <v>334</v>
      </c>
      <c r="C78" s="4" t="s">
        <v>333</v>
      </c>
      <c r="D78"/>
      <c r="E78"/>
      <c r="F78"/>
      <c r="G78"/>
      <c r="H78" s="9" t="s">
        <v>514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80" spans="1:41" x14ac:dyDescent="0.25">
      <c r="A80" s="3" t="s">
        <v>586</v>
      </c>
      <c r="B80" s="8" t="s">
        <v>334</v>
      </c>
      <c r="C80" s="4" t="s">
        <v>333</v>
      </c>
      <c r="D80"/>
      <c r="E80"/>
      <c r="F80"/>
      <c r="G80"/>
      <c r="H80" s="9" t="s">
        <v>471</v>
      </c>
      <c r="I80"/>
      <c r="J80"/>
      <c r="K80"/>
      <c r="L80" s="9" t="s">
        <v>472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25">
      <c r="A81" s="3" t="s">
        <v>595</v>
      </c>
      <c r="B81" s="8" t="s">
        <v>334</v>
      </c>
      <c r="C81" s="4" t="s">
        <v>333</v>
      </c>
      <c r="D81"/>
      <c r="E81"/>
      <c r="F81"/>
      <c r="G81"/>
      <c r="H81" s="9" t="s">
        <v>511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25">
      <c r="A82" s="3" t="s">
        <v>596</v>
      </c>
      <c r="B82" s="8" t="s">
        <v>334</v>
      </c>
      <c r="C82" s="4" t="s">
        <v>333</v>
      </c>
      <c r="D82"/>
      <c r="E82"/>
      <c r="F82"/>
      <c r="G82"/>
      <c r="H82" s="9" t="s">
        <v>515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5">
      <c r="A83" s="3" t="s">
        <v>597</v>
      </c>
      <c r="B83" s="8" t="s">
        <v>334</v>
      </c>
      <c r="C83" s="4" t="s">
        <v>333</v>
      </c>
      <c r="D83"/>
      <c r="E83"/>
      <c r="F83"/>
      <c r="G83"/>
      <c r="H83" s="9" t="s">
        <v>514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5" spans="1:41" x14ac:dyDescent="0.25">
      <c r="A85" s="3" t="s">
        <v>587</v>
      </c>
      <c r="B85" s="8" t="s">
        <v>334</v>
      </c>
      <c r="C85" s="4" t="s">
        <v>333</v>
      </c>
      <c r="D85"/>
      <c r="E85"/>
      <c r="F85"/>
      <c r="G85"/>
      <c r="H85" s="9" t="s">
        <v>471</v>
      </c>
      <c r="I85"/>
      <c r="J85"/>
      <c r="K85"/>
      <c r="L85" s="9" t="s">
        <v>472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5">
      <c r="A86" s="3" t="s">
        <v>598</v>
      </c>
      <c r="B86" s="8" t="s">
        <v>334</v>
      </c>
      <c r="C86" s="4" t="s">
        <v>333</v>
      </c>
      <c r="D86"/>
      <c r="E86"/>
      <c r="F86"/>
      <c r="G86"/>
      <c r="H86" s="9" t="s">
        <v>514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5">
      <c r="A87" s="3" t="s">
        <v>599</v>
      </c>
      <c r="B87" s="8" t="s">
        <v>334</v>
      </c>
      <c r="C87" s="4" t="s">
        <v>333</v>
      </c>
      <c r="D87"/>
      <c r="E87"/>
      <c r="F87"/>
      <c r="G87"/>
      <c r="H87" s="9" t="s">
        <v>514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5">
      <c r="A88" s="3" t="s">
        <v>600</v>
      </c>
      <c r="B88" s="8" t="s">
        <v>334</v>
      </c>
      <c r="C88" s="4" t="s">
        <v>333</v>
      </c>
      <c r="D88"/>
      <c r="E88"/>
      <c r="F88"/>
      <c r="G88"/>
      <c r="H88" s="9" t="s">
        <v>515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5">
      <c r="A89" s="3" t="s">
        <v>601</v>
      </c>
      <c r="B89" s="8" t="s">
        <v>334</v>
      </c>
      <c r="C89" s="4" t="s">
        <v>333</v>
      </c>
      <c r="D89"/>
      <c r="E89"/>
      <c r="F89"/>
      <c r="G89"/>
      <c r="H89" s="9" t="s">
        <v>516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1" spans="1:41" x14ac:dyDescent="0.25">
      <c r="A91" s="3" t="s">
        <v>588</v>
      </c>
      <c r="B91" s="8" t="s">
        <v>334</v>
      </c>
      <c r="C91" s="4" t="s">
        <v>333</v>
      </c>
      <c r="D91"/>
      <c r="E91"/>
      <c r="F91"/>
      <c r="G91"/>
      <c r="H91" s="9" t="s">
        <v>471</v>
      </c>
      <c r="I91"/>
      <c r="J91"/>
      <c r="K91"/>
      <c r="L91" s="9" t="s">
        <v>472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25">
      <c r="A92" s="3" t="s">
        <v>602</v>
      </c>
      <c r="B92" s="8" t="s">
        <v>334</v>
      </c>
      <c r="C92" s="4" t="s">
        <v>333</v>
      </c>
      <c r="D92"/>
      <c r="E92"/>
      <c r="F92"/>
      <c r="G92"/>
      <c r="H92" s="9" t="s">
        <v>511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5">
      <c r="A93" s="3" t="s">
        <v>603</v>
      </c>
      <c r="B93" s="8" t="s">
        <v>334</v>
      </c>
      <c r="C93" s="4" t="s">
        <v>333</v>
      </c>
      <c r="D93"/>
      <c r="E93"/>
      <c r="F93"/>
      <c r="G93"/>
      <c r="H93" s="9" t="s">
        <v>511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5">
      <c r="A94" s="3" t="s">
        <v>604</v>
      </c>
      <c r="B94" s="8" t="s">
        <v>334</v>
      </c>
      <c r="C94" s="4" t="s">
        <v>333</v>
      </c>
      <c r="D94"/>
      <c r="E94"/>
      <c r="F94"/>
      <c r="G94"/>
      <c r="H94" s="9" t="s">
        <v>471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5">
      <c r="A95" s="3" t="s">
        <v>605</v>
      </c>
      <c r="B95" s="8" t="s">
        <v>334</v>
      </c>
      <c r="C95" s="4" t="s">
        <v>333</v>
      </c>
      <c r="D95"/>
      <c r="E95"/>
      <c r="F95"/>
      <c r="G95"/>
      <c r="H95" s="9" t="s">
        <v>516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7" spans="1:41" x14ac:dyDescent="0.25">
      <c r="A97" s="3" t="s">
        <v>589</v>
      </c>
      <c r="B97" s="8" t="s">
        <v>334</v>
      </c>
      <c r="C97" s="4" t="s">
        <v>333</v>
      </c>
      <c r="D97"/>
      <c r="E97"/>
      <c r="F97"/>
      <c r="G97"/>
      <c r="H97" s="9" t="s">
        <v>471</v>
      </c>
      <c r="I97"/>
      <c r="J97"/>
      <c r="K97"/>
      <c r="L97" s="9" t="s">
        <v>472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3" t="s">
        <v>606</v>
      </c>
      <c r="B98" s="8" t="s">
        <v>334</v>
      </c>
      <c r="C98" s="4" t="s">
        <v>333</v>
      </c>
      <c r="D98"/>
      <c r="E98"/>
      <c r="F98"/>
      <c r="G98"/>
      <c r="H98" s="9" t="s">
        <v>511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3" t="s">
        <v>607</v>
      </c>
      <c r="B99" s="8" t="s">
        <v>334</v>
      </c>
      <c r="C99" s="4" t="s">
        <v>333</v>
      </c>
      <c r="D99"/>
      <c r="E99"/>
      <c r="F99"/>
      <c r="G99"/>
      <c r="H99" s="9" t="s">
        <v>515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3" t="s">
        <v>608</v>
      </c>
      <c r="B100" s="8" t="s">
        <v>334</v>
      </c>
      <c r="C100" s="4" t="s">
        <v>333</v>
      </c>
      <c r="D100"/>
      <c r="E100"/>
      <c r="F100"/>
      <c r="G100"/>
      <c r="H100" s="9" t="s">
        <v>514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5">
      <c r="A101" s="3" t="s">
        <v>609</v>
      </c>
      <c r="B101" s="8" t="s">
        <v>334</v>
      </c>
      <c r="C101" s="4" t="s">
        <v>333</v>
      </c>
      <c r="D101"/>
      <c r="E101"/>
      <c r="F101"/>
      <c r="G101"/>
      <c r="H101" s="9" t="s">
        <v>516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3" spans="1:41" x14ac:dyDescent="0.25">
      <c r="A103" s="3" t="s">
        <v>590</v>
      </c>
      <c r="B103" s="8" t="s">
        <v>334</v>
      </c>
      <c r="C103" s="4" t="s">
        <v>333</v>
      </c>
      <c r="D103"/>
      <c r="E103"/>
      <c r="F103"/>
      <c r="G103"/>
      <c r="H103" s="9" t="s">
        <v>471</v>
      </c>
      <c r="I103"/>
      <c r="J103"/>
      <c r="K103"/>
      <c r="L103" s="9" t="s">
        <v>472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5">
      <c r="A104" s="3" t="s">
        <v>610</v>
      </c>
      <c r="B104" s="8" t="s">
        <v>334</v>
      </c>
      <c r="C104" s="4" t="s">
        <v>333</v>
      </c>
      <c r="D104"/>
      <c r="E104"/>
      <c r="F104"/>
      <c r="G104"/>
      <c r="H104" s="9" t="s">
        <v>511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5">
      <c r="A105" s="3" t="s">
        <v>611</v>
      </c>
      <c r="B105" s="8" t="s">
        <v>334</v>
      </c>
      <c r="C105" s="4" t="s">
        <v>333</v>
      </c>
      <c r="D105"/>
      <c r="E105"/>
      <c r="F105"/>
      <c r="G105"/>
      <c r="H105" s="9" t="s">
        <v>511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5">
      <c r="A106" s="3" t="s">
        <v>612</v>
      </c>
      <c r="B106" s="8" t="s">
        <v>334</v>
      </c>
      <c r="C106" s="4" t="s">
        <v>333</v>
      </c>
      <c r="D106"/>
      <c r="E106"/>
      <c r="F106"/>
      <c r="G106"/>
      <c r="H106" s="9" t="s">
        <v>516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8" spans="1:41" x14ac:dyDescent="0.25">
      <c r="A108" s="3" t="s">
        <v>591</v>
      </c>
      <c r="B108" s="8" t="s">
        <v>334</v>
      </c>
      <c r="C108" s="4" t="s">
        <v>333</v>
      </c>
      <c r="D108"/>
      <c r="E108"/>
      <c r="F108"/>
      <c r="G108"/>
      <c r="H108" s="9" t="s">
        <v>471</v>
      </c>
      <c r="I108"/>
      <c r="J108"/>
      <c r="K108"/>
      <c r="L108" s="9" t="s">
        <v>472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5">
      <c r="A109" s="3" t="s">
        <v>613</v>
      </c>
      <c r="B109" s="8" t="s">
        <v>334</v>
      </c>
      <c r="C109" s="4" t="s">
        <v>333</v>
      </c>
      <c r="D109"/>
      <c r="E109"/>
      <c r="F109"/>
      <c r="G109"/>
      <c r="H109" s="9" t="s">
        <v>514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25">
      <c r="A110" s="3" t="s">
        <v>614</v>
      </c>
      <c r="B110" s="8" t="s">
        <v>334</v>
      </c>
      <c r="C110" s="4" t="s">
        <v>333</v>
      </c>
      <c r="D110"/>
      <c r="E110"/>
      <c r="F110"/>
      <c r="G110"/>
      <c r="H110" s="9" t="s">
        <v>511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25">
      <c r="A111" s="3" t="s">
        <v>615</v>
      </c>
      <c r="B111" s="8" t="s">
        <v>334</v>
      </c>
      <c r="C111" s="4" t="s">
        <v>333</v>
      </c>
      <c r="D111"/>
      <c r="E111"/>
      <c r="F111"/>
      <c r="G111"/>
      <c r="H111" s="9" t="s">
        <v>514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3" spans="1:41" x14ac:dyDescent="0.25">
      <c r="A113" s="3" t="s">
        <v>592</v>
      </c>
      <c r="B113" s="8" t="s">
        <v>334</v>
      </c>
      <c r="C113" s="4" t="s">
        <v>333</v>
      </c>
      <c r="D113"/>
      <c r="E113"/>
      <c r="F113"/>
      <c r="G113"/>
      <c r="H113" s="9" t="s">
        <v>471</v>
      </c>
      <c r="I113"/>
      <c r="J113"/>
      <c r="K113"/>
      <c r="L113" s="9" t="s">
        <v>472</v>
      </c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25">
      <c r="A114" s="3" t="s">
        <v>616</v>
      </c>
      <c r="B114" s="8" t="s">
        <v>334</v>
      </c>
      <c r="C114" s="4" t="s">
        <v>333</v>
      </c>
      <c r="D114"/>
      <c r="E114"/>
      <c r="F114"/>
      <c r="G114"/>
      <c r="H114" s="9" t="s">
        <v>511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x14ac:dyDescent="0.25">
      <c r="A115" s="3" t="s">
        <v>617</v>
      </c>
      <c r="B115" s="8" t="s">
        <v>334</v>
      </c>
      <c r="C115" s="4" t="s">
        <v>333</v>
      </c>
      <c r="D115"/>
      <c r="E115"/>
      <c r="F115"/>
      <c r="G115"/>
      <c r="H115" s="9" t="s">
        <v>514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x14ac:dyDescent="0.25">
      <c r="A116" s="3" t="s">
        <v>618</v>
      </c>
      <c r="B116" s="8" t="s">
        <v>334</v>
      </c>
      <c r="C116" s="4" t="s">
        <v>333</v>
      </c>
      <c r="D116"/>
      <c r="E116"/>
      <c r="F116"/>
      <c r="G116"/>
      <c r="H116" s="9" t="s">
        <v>515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8" spans="1:41" x14ac:dyDescent="0.25">
      <c r="A118" s="3" t="s">
        <v>593</v>
      </c>
      <c r="B118" s="8" t="s">
        <v>334</v>
      </c>
      <c r="C118" s="4" t="s">
        <v>333</v>
      </c>
      <c r="D118"/>
      <c r="E118"/>
      <c r="F118"/>
      <c r="G118"/>
      <c r="H118" s="9" t="s">
        <v>471</v>
      </c>
      <c r="I118"/>
      <c r="J118"/>
      <c r="K118"/>
      <c r="L118" s="9" t="s">
        <v>472</v>
      </c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x14ac:dyDescent="0.25">
      <c r="A119" s="3" t="s">
        <v>619</v>
      </c>
      <c r="B119" s="8" t="s">
        <v>334</v>
      </c>
      <c r="C119" s="4" t="s">
        <v>333</v>
      </c>
      <c r="D119"/>
      <c r="E119"/>
      <c r="F119"/>
      <c r="G119"/>
      <c r="H119" s="9" t="s">
        <v>514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x14ac:dyDescent="0.25">
      <c r="A120" s="3" t="s">
        <v>620</v>
      </c>
      <c r="B120" s="8" t="s">
        <v>334</v>
      </c>
      <c r="C120" s="4" t="s">
        <v>333</v>
      </c>
      <c r="D120"/>
      <c r="E120"/>
      <c r="F120"/>
      <c r="G120"/>
      <c r="H120" s="9" t="s">
        <v>514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x14ac:dyDescent="0.25">
      <c r="A121" s="3" t="s">
        <v>621</v>
      </c>
      <c r="B121" s="8" t="s">
        <v>334</v>
      </c>
      <c r="C121" s="4" t="s">
        <v>333</v>
      </c>
      <c r="D121"/>
      <c r="E121"/>
      <c r="F121"/>
      <c r="G121"/>
      <c r="H121" s="9" t="s">
        <v>516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3" spans="1:41" x14ac:dyDescent="0.25">
      <c r="A123" s="3" t="s">
        <v>594</v>
      </c>
      <c r="B123" s="8" t="s">
        <v>334</v>
      </c>
      <c r="C123" s="4" t="s">
        <v>333</v>
      </c>
      <c r="D123"/>
      <c r="E123"/>
      <c r="F123"/>
      <c r="G123"/>
      <c r="H123" s="9" t="s">
        <v>471</v>
      </c>
      <c r="I123"/>
      <c r="J123"/>
      <c r="K123"/>
      <c r="L123" s="9" t="s">
        <v>472</v>
      </c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x14ac:dyDescent="0.25">
      <c r="A124" s="3" t="s">
        <v>622</v>
      </c>
      <c r="B124" s="8" t="s">
        <v>334</v>
      </c>
      <c r="C124" s="4" t="s">
        <v>333</v>
      </c>
      <c r="D124"/>
      <c r="E124"/>
      <c r="F124"/>
      <c r="G124"/>
      <c r="H124" s="9" t="s">
        <v>511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x14ac:dyDescent="0.25">
      <c r="A125" s="3" t="s">
        <v>623</v>
      </c>
      <c r="B125" s="8" t="s">
        <v>334</v>
      </c>
      <c r="C125" s="4" t="s">
        <v>333</v>
      </c>
      <c r="D125"/>
      <c r="E125"/>
      <c r="F125"/>
      <c r="G125"/>
      <c r="H125" s="9" t="s">
        <v>514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7" spans="1:41" x14ac:dyDescent="0.25">
      <c r="A127" s="3" t="s">
        <v>631</v>
      </c>
      <c r="B127" s="8" t="s">
        <v>334</v>
      </c>
      <c r="C127" s="4" t="s">
        <v>333</v>
      </c>
      <c r="D127"/>
      <c r="E127"/>
      <c r="F127"/>
      <c r="G127"/>
      <c r="H127" s="9" t="s">
        <v>471</v>
      </c>
      <c r="I127"/>
      <c r="J127"/>
      <c r="K127"/>
      <c r="L127" s="9" t="s">
        <v>472</v>
      </c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x14ac:dyDescent="0.25">
      <c r="A128" s="3" t="s">
        <v>633</v>
      </c>
      <c r="B128" s="8" t="s">
        <v>334</v>
      </c>
      <c r="C128" s="4" t="s">
        <v>333</v>
      </c>
      <c r="D128"/>
      <c r="E128"/>
      <c r="F128"/>
      <c r="G128"/>
      <c r="H128" s="9" t="s">
        <v>514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x14ac:dyDescent="0.25">
      <c r="A129" s="3" t="s">
        <v>634</v>
      </c>
      <c r="B129" s="8" t="s">
        <v>334</v>
      </c>
      <c r="C129" s="4" t="s">
        <v>333</v>
      </c>
      <c r="D129"/>
      <c r="E129"/>
      <c r="F129"/>
      <c r="G129"/>
      <c r="H129" s="9" t="s">
        <v>515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41" x14ac:dyDescent="0.25">
      <c r="A130" s="3" t="s">
        <v>635</v>
      </c>
      <c r="B130" s="8" t="s">
        <v>334</v>
      </c>
      <c r="C130" s="4" t="s">
        <v>333</v>
      </c>
      <c r="D130"/>
      <c r="E130"/>
      <c r="F130"/>
      <c r="G130"/>
      <c r="H130" s="9" t="s">
        <v>514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2" spans="1:41" x14ac:dyDescent="0.25">
      <c r="A132" s="22" t="s">
        <v>632</v>
      </c>
      <c r="B132" s="8" t="s">
        <v>334</v>
      </c>
      <c r="C132" s="4" t="s">
        <v>333</v>
      </c>
      <c r="D132"/>
      <c r="E132"/>
      <c r="F132"/>
      <c r="G132"/>
      <c r="H132" s="9" t="s">
        <v>471</v>
      </c>
      <c r="I132"/>
      <c r="J132"/>
      <c r="K132"/>
      <c r="L132" s="9" t="s">
        <v>472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x14ac:dyDescent="0.25">
      <c r="A133" s="22" t="s">
        <v>636</v>
      </c>
      <c r="B133" s="8" t="s">
        <v>334</v>
      </c>
      <c r="C133" s="4" t="s">
        <v>333</v>
      </c>
      <c r="D133"/>
      <c r="E133"/>
      <c r="F133"/>
      <c r="G133"/>
      <c r="H133" s="9" t="s">
        <v>511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x14ac:dyDescent="0.25">
      <c r="A134" s="22" t="s">
        <v>637</v>
      </c>
      <c r="B134" s="8" t="s">
        <v>334</v>
      </c>
      <c r="C134" s="4" t="s">
        <v>333</v>
      </c>
      <c r="D134"/>
      <c r="E134"/>
      <c r="F134"/>
      <c r="G134"/>
      <c r="H134" s="9" t="s">
        <v>516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x14ac:dyDescent="0.25">
      <c r="A135" s="22" t="s">
        <v>638</v>
      </c>
      <c r="B135" s="8" t="s">
        <v>334</v>
      </c>
      <c r="C135" s="4" t="s">
        <v>333</v>
      </c>
      <c r="D135"/>
      <c r="E135"/>
      <c r="F135"/>
      <c r="G135"/>
      <c r="H135" s="9" t="s">
        <v>511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7" spans="1:41" x14ac:dyDescent="0.25">
      <c r="A137" s="3" t="s">
        <v>639</v>
      </c>
      <c r="B137" s="8" t="s">
        <v>334</v>
      </c>
      <c r="C137" s="4" t="s">
        <v>333</v>
      </c>
      <c r="D137"/>
      <c r="E137"/>
      <c r="F137"/>
      <c r="G137"/>
      <c r="H137" s="9" t="s">
        <v>471</v>
      </c>
      <c r="I137"/>
      <c r="J137"/>
      <c r="K137"/>
      <c r="L137" s="9" t="s">
        <v>472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x14ac:dyDescent="0.25">
      <c r="A138" s="3" t="s">
        <v>640</v>
      </c>
      <c r="B138" s="8" t="s">
        <v>334</v>
      </c>
      <c r="C138" s="4" t="s">
        <v>333</v>
      </c>
      <c r="D138"/>
      <c r="E138"/>
      <c r="F138"/>
      <c r="G138"/>
      <c r="H138" s="9" t="s">
        <v>471</v>
      </c>
      <c r="I138"/>
      <c r="J138"/>
      <c r="K138"/>
      <c r="L138" s="9" t="s">
        <v>472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x14ac:dyDescent="0.25">
      <c r="A139" s="3" t="s">
        <v>649</v>
      </c>
      <c r="B139" s="8" t="s">
        <v>334</v>
      </c>
      <c r="C139" s="4" t="s">
        <v>333</v>
      </c>
      <c r="D139"/>
      <c r="E139"/>
      <c r="F139"/>
      <c r="G139"/>
      <c r="H139" s="9" t="s">
        <v>471</v>
      </c>
      <c r="I139"/>
      <c r="J139"/>
      <c r="K139"/>
      <c r="L139" s="9" t="s">
        <v>472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</sheetData>
  <autoFilter ref="A1:AO1" xr:uid="{28BECCA9-FCFF-4DEC-8E20-2F443218C154}"/>
  <phoneticPr fontId="2" type="noConversion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F140"/>
  <sheetViews>
    <sheetView tabSelected="1" topLeftCell="CB1" zoomScaleNormal="100" workbookViewId="0">
      <pane ySplit="1" topLeftCell="A38" activePane="bottomLeft" state="frozen"/>
      <selection pane="bottomLeft" activeCell="CF54" sqref="CF54"/>
    </sheetView>
  </sheetViews>
  <sheetFormatPr defaultColWidth="9.140625" defaultRowHeight="15" x14ac:dyDescent="0.25"/>
  <cols>
    <col min="1" max="1" customWidth="true" style="4" width="75.5703125" collapsed="true"/>
    <col min="2" max="2" customWidth="true" style="8" width="9.0" collapsed="true"/>
    <col min="3" max="3" customWidth="true" style="4" width="10.28515625" collapsed="true"/>
    <col min="4" max="5" customWidth="true" style="10" width="16.28515625" collapsed="true"/>
    <col min="6" max="6" customWidth="true" style="10" width="28.5703125" collapsed="true"/>
    <col min="7" max="7" customWidth="true" style="10" width="24.28515625" collapsed="true"/>
    <col min="8" max="8" customWidth="true" style="9" width="15.28515625" collapsed="true"/>
    <col min="9" max="9" customWidth="true" style="10" width="13.28515625" collapsed="true"/>
    <col min="10" max="10" customWidth="true" style="10" width="11.5703125" collapsed="true"/>
    <col min="11" max="11" customWidth="true" style="10" width="22.140625" collapsed="true"/>
    <col min="12" max="12" customWidth="true" style="10" width="17.42578125" collapsed="true"/>
    <col min="13" max="13" customWidth="true" style="10" width="19.85546875" collapsed="true"/>
    <col min="14" max="14" customWidth="true" style="10" width="17.7109375" collapsed="true"/>
    <col min="15" max="15" customWidth="true" style="10" width="23.42578125" collapsed="true"/>
    <col min="16" max="16" customWidth="true" style="10" width="19.7109375" collapsed="true"/>
    <col min="17" max="17" customWidth="true" style="10" width="25.0" collapsed="true"/>
    <col min="18" max="18" customWidth="true" style="10" width="18.140625" collapsed="true"/>
    <col min="19" max="19" customWidth="true" style="10" width="17.85546875" collapsed="true"/>
    <col min="20" max="20" customWidth="true" style="10" width="18.140625" collapsed="true"/>
    <col min="21" max="21" customWidth="true" style="10" width="22.28515625" collapsed="true"/>
    <col min="22" max="22" customWidth="true" style="10" width="25.5703125" collapsed="true"/>
    <col min="23" max="23" customWidth="true" style="10" width="23.85546875" collapsed="true"/>
    <col min="24" max="24" customWidth="true" style="10" width="14.140625" collapsed="true"/>
    <col min="25" max="25" customWidth="true" style="10" width="10.28515625" collapsed="true"/>
    <col min="26" max="26" customWidth="true" style="9" width="16.42578125" collapsed="true"/>
    <col min="27" max="27" customWidth="true" style="10" width="18.5703125" collapsed="true"/>
    <col min="28" max="28" customWidth="true" style="9" width="18.42578125" collapsed="true"/>
    <col min="29" max="29" customWidth="true" style="10" width="23.140625" collapsed="true"/>
    <col min="30" max="30" customWidth="true" style="10" width="14.140625" collapsed="true"/>
    <col min="31" max="31" customWidth="true" style="10" width="22.7109375" collapsed="true"/>
    <col min="32" max="32" customWidth="true" style="10" width="16.140625" collapsed="true"/>
    <col min="33" max="33" customWidth="true" style="10" width="15.7109375" collapsed="true"/>
    <col min="34" max="34" customWidth="true" style="10" width="16.42578125" collapsed="true"/>
    <col min="35" max="35" customWidth="true" style="10" width="20.140625" collapsed="true"/>
    <col min="36" max="36" customWidth="true" style="10" width="29.28515625" collapsed="true"/>
    <col min="37" max="37" customWidth="true" style="10" width="32.7109375" collapsed="true"/>
    <col min="38" max="38" customWidth="true" style="10" width="19.28515625" collapsed="true"/>
    <col min="39" max="39" customWidth="true" style="10" width="14.5703125" collapsed="true"/>
    <col min="40" max="40" customWidth="true" style="10" width="16.85546875" collapsed="true"/>
    <col min="41" max="41" customWidth="true" style="10" width="16.42578125" collapsed="true"/>
    <col min="42" max="42" customWidth="true" style="10" width="14.5703125" collapsed="true"/>
    <col min="43" max="43" customWidth="true" style="10" width="19.85546875" collapsed="true"/>
    <col min="44" max="44" customWidth="true" style="10" width="12.28515625" collapsed="true"/>
    <col min="45" max="45" customWidth="true" style="10" width="17.28515625" collapsed="true"/>
    <col min="46" max="46" customWidth="true" style="10" width="17.42578125" collapsed="true"/>
    <col min="47" max="47" customWidth="true" style="10" width="17.28515625" collapsed="true"/>
    <col min="48" max="48" bestFit="true" customWidth="true" style="9" width="20.140625" collapsed="true"/>
    <col min="49" max="49" customWidth="true" style="10" width="20.7109375" collapsed="true"/>
    <col min="50" max="50" customWidth="true" style="10" width="9.0" collapsed="true"/>
    <col min="51" max="51" customWidth="true" style="10" width="9.85546875" collapsed="true"/>
    <col min="52" max="52" customWidth="true" style="10" width="16.0" collapsed="true"/>
    <col min="53" max="53" customWidth="true" style="10" width="12.42578125" collapsed="true"/>
    <col min="54" max="54" customWidth="true" style="10" width="11.140625" collapsed="true"/>
    <col min="55" max="55" customWidth="true" style="10" width="18.0" collapsed="true"/>
    <col min="56" max="56" customWidth="true" style="10" width="19.85546875" collapsed="true"/>
    <col min="57" max="57" customWidth="true" style="10" width="19.42578125" collapsed="true"/>
    <col min="58" max="58" customWidth="true" style="10" width="14.85546875" collapsed="true"/>
    <col min="59" max="59" customWidth="true" style="10" width="9.28515625" collapsed="true"/>
    <col min="60" max="60" customWidth="true" style="10" width="14.0" collapsed="true"/>
    <col min="61" max="61" customWidth="true" style="10" width="10.42578125" collapsed="true"/>
    <col min="62" max="62" customWidth="true" style="10" width="13.5703125" collapsed="true"/>
    <col min="63" max="63" customWidth="true" style="10" width="11.28515625" collapsed="true"/>
    <col min="64" max="64" customWidth="true" style="10" width="18.7109375" collapsed="true"/>
    <col min="65" max="65" customWidth="true" style="10" width="9.7109375" collapsed="true"/>
    <col min="66" max="66" customWidth="true" style="10" width="12.28515625" collapsed="true"/>
    <col min="67" max="67" customWidth="true" style="10" width="18.7109375" collapsed="true"/>
    <col min="68" max="68" customWidth="true" style="10" width="21.5703125" collapsed="true"/>
    <col min="69" max="69" customWidth="true" style="10" width="9.7109375" collapsed="true"/>
    <col min="70" max="70" customWidth="true" style="10" width="14.140625" collapsed="true"/>
    <col min="71" max="71" customWidth="true" style="10" width="15.28515625" collapsed="true"/>
    <col min="72" max="72" customWidth="true" style="10" width="18.140625" collapsed="true"/>
    <col min="73" max="73" customWidth="true" style="10" width="26.42578125" collapsed="true"/>
    <col min="74" max="74" customWidth="true" style="10" width="18.0" collapsed="true"/>
    <col min="75" max="75" customWidth="true" style="10" width="14.85546875" collapsed="true"/>
    <col min="76" max="76" customWidth="true" style="10" width="14.7109375" collapsed="true"/>
    <col min="77" max="77" customWidth="true" style="10" width="16.42578125" collapsed="true"/>
    <col min="78" max="78" customWidth="true" style="10" width="25.7109375" collapsed="true"/>
    <col min="79" max="79" customWidth="true" style="10" width="26.28515625" collapsed="true"/>
    <col min="80" max="80" customWidth="true" style="10" width="34.28515625" collapsed="true"/>
    <col min="81" max="81" customWidth="true" style="10" width="23.5703125" collapsed="true"/>
    <col min="82" max="82" customWidth="true" style="10" width="23.28515625" collapsed="true"/>
    <col min="83" max="83" customWidth="true" style="10" width="25.140625" collapsed="true"/>
    <col min="84" max="84" customWidth="true" style="10" width="9.140625" collapsed="true"/>
    <col min="85" max="85" customWidth="true" style="10" width="46.28515625" collapsed="true"/>
    <col min="86" max="90" customWidth="true" style="10" width="9.140625" collapsed="true"/>
    <col min="91" max="91" bestFit="true" customWidth="true" style="10" width="14.140625" collapsed="true"/>
    <col min="92" max="102" customWidth="true" style="10" width="9.140625" collapsed="true"/>
    <col min="103" max="106" style="10" width="9.140625" collapsed="true"/>
    <col min="107" max="107" bestFit="true" customWidth="true" style="10" width="20.7109375" collapsed="true"/>
    <col min="108" max="108" bestFit="true" customWidth="true" style="8" width="18.140625" collapsed="true"/>
    <col min="109" max="109" bestFit="true" customWidth="true" style="8" width="27.42578125" collapsed="true"/>
    <col min="110" max="110" bestFit="true" customWidth="true" style="8" width="15.7109375" collapsed="true"/>
    <col min="111" max="16384" style="8" width="9.140625" collapsed="true"/>
  </cols>
  <sheetData>
    <row r="1" spans="1:110" s="1" customFormat="1" x14ac:dyDescent="0.25">
      <c r="A1" s="13" t="s">
        <v>181</v>
      </c>
      <c r="B1" s="1" t="s">
        <v>94</v>
      </c>
      <c r="C1" s="13" t="s">
        <v>95</v>
      </c>
      <c r="D1" s="14" t="s">
        <v>96</v>
      </c>
      <c r="E1" s="14" t="s">
        <v>254</v>
      </c>
      <c r="F1" s="14" t="s">
        <v>97</v>
      </c>
      <c r="G1" s="14" t="s">
        <v>98</v>
      </c>
      <c r="H1" s="20" t="s">
        <v>99</v>
      </c>
      <c r="I1" s="14" t="s">
        <v>24</v>
      </c>
      <c r="J1" s="14" t="s">
        <v>23</v>
      </c>
      <c r="K1" s="14" t="s">
        <v>100</v>
      </c>
      <c r="L1" s="14" t="s">
        <v>101</v>
      </c>
      <c r="M1" s="14" t="s">
        <v>102</v>
      </c>
      <c r="N1" s="14" t="s">
        <v>37</v>
      </c>
      <c r="O1" s="14" t="s">
        <v>40</v>
      </c>
      <c r="P1" s="14" t="s">
        <v>103</v>
      </c>
      <c r="Q1" s="14" t="s">
        <v>104</v>
      </c>
      <c r="R1" s="14" t="s">
        <v>105</v>
      </c>
      <c r="S1" s="14" t="s">
        <v>106</v>
      </c>
      <c r="T1" s="14" t="s">
        <v>107</v>
      </c>
      <c r="U1" s="14" t="s">
        <v>108</v>
      </c>
      <c r="V1" s="14" t="s">
        <v>109</v>
      </c>
      <c r="W1" s="14" t="s">
        <v>110</v>
      </c>
      <c r="X1" s="14" t="s">
        <v>63</v>
      </c>
      <c r="Y1" s="14" t="s">
        <v>111</v>
      </c>
      <c r="Z1" s="15" t="s">
        <v>112</v>
      </c>
      <c r="AA1" s="14" t="s">
        <v>113</v>
      </c>
      <c r="AB1" s="15" t="s">
        <v>114</v>
      </c>
      <c r="AC1" s="14" t="s">
        <v>115</v>
      </c>
      <c r="AD1" s="14" t="s">
        <v>116</v>
      </c>
      <c r="AE1" s="14" t="s">
        <v>117</v>
      </c>
      <c r="AF1" s="14" t="s">
        <v>118</v>
      </c>
      <c r="AG1" s="14" t="s">
        <v>119</v>
      </c>
      <c r="AH1" s="16" t="s">
        <v>120</v>
      </c>
      <c r="AI1" s="14" t="s">
        <v>121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128</v>
      </c>
      <c r="AQ1" s="14" t="s">
        <v>129</v>
      </c>
      <c r="AR1" s="14" t="s">
        <v>130</v>
      </c>
      <c r="AS1" s="14" t="s">
        <v>131</v>
      </c>
      <c r="AT1" s="14" t="s">
        <v>132</v>
      </c>
      <c r="AU1" s="14" t="s">
        <v>133</v>
      </c>
      <c r="AV1" s="20" t="s">
        <v>134</v>
      </c>
      <c r="AW1" s="14" t="s">
        <v>135</v>
      </c>
      <c r="AX1" s="14" t="s">
        <v>136</v>
      </c>
      <c r="AY1" s="14" t="s">
        <v>137</v>
      </c>
      <c r="AZ1" s="14" t="s">
        <v>138</v>
      </c>
      <c r="BA1" s="14" t="s">
        <v>139</v>
      </c>
      <c r="BB1" s="14" t="s">
        <v>140</v>
      </c>
      <c r="BC1" s="14" t="s">
        <v>141</v>
      </c>
      <c r="BD1" s="14" t="s">
        <v>142</v>
      </c>
      <c r="BE1" s="14" t="s">
        <v>143</v>
      </c>
      <c r="BF1" s="14" t="s">
        <v>144</v>
      </c>
      <c r="BG1" s="14" t="s">
        <v>145</v>
      </c>
      <c r="BH1" s="14" t="s">
        <v>146</v>
      </c>
      <c r="BI1" s="14" t="s">
        <v>147</v>
      </c>
      <c r="BJ1" s="14" t="s">
        <v>148</v>
      </c>
      <c r="BK1" s="14" t="s">
        <v>149</v>
      </c>
      <c r="BL1" s="14" t="s">
        <v>150</v>
      </c>
      <c r="BM1" s="14" t="s">
        <v>151</v>
      </c>
      <c r="BN1" s="14" t="s">
        <v>152</v>
      </c>
      <c r="BO1" s="14" t="s">
        <v>153</v>
      </c>
      <c r="BP1" s="14" t="s">
        <v>154</v>
      </c>
      <c r="BQ1" s="14" t="s">
        <v>155</v>
      </c>
      <c r="BR1" s="14" t="s">
        <v>156</v>
      </c>
      <c r="BS1" s="14" t="s">
        <v>157</v>
      </c>
      <c r="BT1" s="14" t="s">
        <v>158</v>
      </c>
      <c r="BU1" s="14" t="s">
        <v>159</v>
      </c>
      <c r="BV1" s="14" t="s">
        <v>255</v>
      </c>
      <c r="BW1" s="14" t="s">
        <v>256</v>
      </c>
      <c r="BX1" s="14" t="s">
        <v>257</v>
      </c>
      <c r="BY1" s="14" t="s">
        <v>258</v>
      </c>
      <c r="BZ1" s="14" t="s">
        <v>259</v>
      </c>
      <c r="CA1" s="14" t="s">
        <v>260</v>
      </c>
      <c r="CB1" s="14" t="s">
        <v>261</v>
      </c>
      <c r="CC1" s="14" t="s">
        <v>262</v>
      </c>
      <c r="CD1" s="14" t="s">
        <v>263</v>
      </c>
      <c r="CE1" s="14" t="s">
        <v>264</v>
      </c>
      <c r="CF1" s="14" t="s">
        <v>265</v>
      </c>
      <c r="CG1" s="16" t="s">
        <v>266</v>
      </c>
      <c r="CH1" s="14" t="s">
        <v>267</v>
      </c>
      <c r="CI1" s="14" t="s">
        <v>268</v>
      </c>
      <c r="CJ1" s="14" t="s">
        <v>269</v>
      </c>
      <c r="CK1" s="14" t="s">
        <v>270</v>
      </c>
      <c r="CL1" s="14" t="s">
        <v>271</v>
      </c>
      <c r="CM1" s="16" t="s">
        <v>272</v>
      </c>
      <c r="CN1" s="14" t="s">
        <v>273</v>
      </c>
      <c r="CO1" s="14" t="s">
        <v>274</v>
      </c>
      <c r="CP1" s="14" t="s">
        <v>275</v>
      </c>
      <c r="CQ1" s="14" t="s">
        <v>276</v>
      </c>
      <c r="CR1" s="14" t="s">
        <v>277</v>
      </c>
      <c r="CS1" s="14" t="s">
        <v>278</v>
      </c>
      <c r="CT1" s="14" t="s">
        <v>279</v>
      </c>
      <c r="CU1" s="14" t="s">
        <v>280</v>
      </c>
      <c r="CV1" s="14" t="s">
        <v>281</v>
      </c>
      <c r="CW1" s="14" t="s">
        <v>282</v>
      </c>
      <c r="CX1" s="14" t="s">
        <v>283</v>
      </c>
      <c r="CY1" s="14" t="s">
        <v>284</v>
      </c>
      <c r="CZ1" s="14" t="s">
        <v>285</v>
      </c>
      <c r="DA1" s="14" t="s">
        <v>286</v>
      </c>
      <c r="DB1" s="14" t="s">
        <v>287</v>
      </c>
      <c r="DC1" s="14" t="s">
        <v>288</v>
      </c>
      <c r="DD1" s="18" t="s">
        <v>473</v>
      </c>
      <c r="DE1" s="18" t="s">
        <v>475</v>
      </c>
      <c r="DF1" s="13" t="s">
        <v>566</v>
      </c>
    </row>
    <row r="2" spans="1:110" x14ac:dyDescent="0.25">
      <c r="A2" s="4" t="s">
        <v>316</v>
      </c>
      <c r="B2" s="8" t="s">
        <v>334</v>
      </c>
      <c r="C2" s="4" t="s">
        <v>333</v>
      </c>
      <c r="D2"/>
      <c r="E2"/>
      <c r="F2"/>
      <c r="G2"/>
      <c r="H2" s="9" t="s">
        <v>471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s="23" t="s">
        <v>582</v>
      </c>
      <c r="AI2"/>
      <c r="AJ2"/>
      <c r="AK2"/>
      <c r="AL2"/>
      <c r="AM2"/>
      <c r="AN2"/>
      <c r="AO2"/>
      <c r="AP2"/>
      <c r="AQ2"/>
      <c r="AR2"/>
      <c r="AS2"/>
      <c r="AT2"/>
      <c r="AU2"/>
      <c r="AV2" s="9" t="s">
        <v>305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 s="9" t="s">
        <v>556</v>
      </c>
      <c r="CH2"/>
      <c r="CI2"/>
      <c r="CJ2"/>
      <c r="CK2"/>
      <c r="CL2"/>
      <c r="CM2" s="9" t="s">
        <v>558</v>
      </c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 s="4" t="s">
        <v>474</v>
      </c>
      <c r="DE2" s="4" t="s">
        <v>476</v>
      </c>
      <c r="DF2" s="9" t="s">
        <v>557</v>
      </c>
    </row>
    <row r="3" spans="1:110" x14ac:dyDescent="0.25">
      <c r="A3" s="4" t="s">
        <v>317</v>
      </c>
      <c r="B3" s="8" t="s">
        <v>334</v>
      </c>
      <c r="C3" s="4" t="s">
        <v>333</v>
      </c>
      <c r="D3"/>
      <c r="E3"/>
      <c r="F3"/>
      <c r="G3"/>
      <c r="H3" s="9" t="s">
        <v>471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 s="23" t="s">
        <v>582</v>
      </c>
      <c r="AI3"/>
      <c r="AJ3"/>
      <c r="AK3"/>
      <c r="AL3"/>
      <c r="AM3"/>
      <c r="AN3"/>
      <c r="AO3"/>
      <c r="AP3"/>
      <c r="AQ3"/>
      <c r="AR3"/>
      <c r="AS3"/>
      <c r="AT3"/>
      <c r="AU3"/>
      <c r="AV3" s="9" t="s">
        <v>305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 s="9" t="s">
        <v>556</v>
      </c>
      <c r="CH3"/>
      <c r="CI3"/>
      <c r="CJ3"/>
      <c r="CK3"/>
      <c r="CL3"/>
      <c r="CM3" s="9" t="s">
        <v>559</v>
      </c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 s="4" t="s">
        <v>474</v>
      </c>
      <c r="DE3" s="4" t="s">
        <v>476</v>
      </c>
      <c r="DF3" s="9" t="s">
        <v>557</v>
      </c>
    </row>
    <row r="4" spans="1:110" x14ac:dyDescent="0.25">
      <c r="A4" s="4" t="s">
        <v>318</v>
      </c>
      <c r="B4" s="8" t="s">
        <v>334</v>
      </c>
      <c r="C4" s="4" t="s">
        <v>333</v>
      </c>
      <c r="D4"/>
      <c r="E4"/>
      <c r="F4"/>
      <c r="G4"/>
      <c r="H4" s="9" t="s">
        <v>471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 s="23" t="s">
        <v>582</v>
      </c>
      <c r="AI4"/>
      <c r="AJ4"/>
      <c r="AK4"/>
      <c r="AL4"/>
      <c r="AM4"/>
      <c r="AN4"/>
      <c r="AO4"/>
      <c r="AP4"/>
      <c r="AQ4"/>
      <c r="AR4"/>
      <c r="AS4"/>
      <c r="AT4"/>
      <c r="AU4"/>
      <c r="AV4" s="9" t="s">
        <v>305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 s="9" t="s">
        <v>556</v>
      </c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 s="4" t="s">
        <v>474</v>
      </c>
      <c r="DE4" s="4" t="s">
        <v>476</v>
      </c>
      <c r="DF4" s="9" t="s">
        <v>557</v>
      </c>
    </row>
    <row r="5" spans="1:110" x14ac:dyDescent="0.25">
      <c r="A5" s="4" t="s">
        <v>319</v>
      </c>
      <c r="B5" s="8" t="s">
        <v>334</v>
      </c>
      <c r="C5" s="4" t="s">
        <v>333</v>
      </c>
      <c r="D5"/>
      <c r="E5"/>
      <c r="F5"/>
      <c r="G5"/>
      <c r="H5" s="9" t="s">
        <v>471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 s="23" t="s">
        <v>582</v>
      </c>
      <c r="AI5"/>
      <c r="AJ5"/>
      <c r="AK5"/>
      <c r="AL5"/>
      <c r="AM5"/>
      <c r="AN5"/>
      <c r="AO5"/>
      <c r="AP5"/>
      <c r="AQ5"/>
      <c r="AR5"/>
      <c r="AS5"/>
      <c r="AT5"/>
      <c r="AU5"/>
      <c r="AV5" s="9" t="s">
        <v>305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 s="9" t="s">
        <v>556</v>
      </c>
      <c r="CH5"/>
      <c r="CI5"/>
      <c r="CJ5"/>
      <c r="CK5"/>
      <c r="CL5"/>
      <c r="CM5" s="9" t="s">
        <v>558</v>
      </c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 s="4" t="s">
        <v>474</v>
      </c>
      <c r="DE5" s="4" t="s">
        <v>476</v>
      </c>
      <c r="DF5" s="9" t="s">
        <v>557</v>
      </c>
    </row>
    <row r="6" spans="1:110" x14ac:dyDescent="0.25">
      <c r="A6" s="4" t="s">
        <v>320</v>
      </c>
      <c r="B6" s="8" t="s">
        <v>334</v>
      </c>
      <c r="C6" s="4" t="s">
        <v>333</v>
      </c>
      <c r="D6"/>
      <c r="E6"/>
      <c r="F6"/>
      <c r="G6"/>
      <c r="H6" s="9" t="s">
        <v>471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 s="23" t="s">
        <v>582</v>
      </c>
      <c r="AI6"/>
      <c r="AJ6"/>
      <c r="AK6"/>
      <c r="AL6"/>
      <c r="AM6"/>
      <c r="AN6"/>
      <c r="AO6"/>
      <c r="AP6"/>
      <c r="AQ6"/>
      <c r="AR6"/>
      <c r="AS6"/>
      <c r="AT6"/>
      <c r="AU6"/>
      <c r="AV6" s="9" t="s">
        <v>305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 s="9" t="s">
        <v>556</v>
      </c>
      <c r="CH6"/>
      <c r="CI6"/>
      <c r="CJ6"/>
      <c r="CK6"/>
      <c r="CL6"/>
      <c r="CM6" s="9" t="s">
        <v>559</v>
      </c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 s="4" t="s">
        <v>474</v>
      </c>
      <c r="DE6" s="4" t="s">
        <v>476</v>
      </c>
      <c r="DF6" s="9" t="s">
        <v>557</v>
      </c>
    </row>
    <row r="7" spans="1:110" x14ac:dyDescent="0.25">
      <c r="A7" s="4" t="s">
        <v>335</v>
      </c>
      <c r="B7" s="8" t="s">
        <v>334</v>
      </c>
      <c r="C7" s="4" t="s">
        <v>333</v>
      </c>
      <c r="D7"/>
      <c r="E7"/>
      <c r="F7"/>
      <c r="G7"/>
      <c r="H7" s="9" t="s">
        <v>471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 s="23" t="s">
        <v>582</v>
      </c>
      <c r="AI7"/>
      <c r="AJ7"/>
      <c r="AK7"/>
      <c r="AL7"/>
      <c r="AM7"/>
      <c r="AN7"/>
      <c r="AO7"/>
      <c r="AP7"/>
      <c r="AQ7"/>
      <c r="AR7"/>
      <c r="AS7"/>
      <c r="AT7"/>
      <c r="AU7"/>
      <c r="AV7" s="9" t="s">
        <v>305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 s="9" t="s">
        <v>556</v>
      </c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 s="4" t="s">
        <v>474</v>
      </c>
      <c r="DE7" s="4" t="s">
        <v>476</v>
      </c>
      <c r="DF7" s="9" t="s">
        <v>557</v>
      </c>
    </row>
    <row r="8" spans="1:110" x14ac:dyDescent="0.25">
      <c r="A8" s="4" t="s">
        <v>336</v>
      </c>
      <c r="B8" s="8" t="s">
        <v>334</v>
      </c>
      <c r="C8" s="4" t="s">
        <v>333</v>
      </c>
      <c r="D8"/>
      <c r="E8"/>
      <c r="F8"/>
      <c r="G8"/>
      <c r="H8" s="9" t="s">
        <v>471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 s="23" t="s">
        <v>582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 s="9" t="s">
        <v>305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 s="9" t="s">
        <v>556</v>
      </c>
      <c r="CH8"/>
      <c r="CI8"/>
      <c r="CJ8"/>
      <c r="CK8"/>
      <c r="CL8"/>
      <c r="CM8" s="9" t="s">
        <v>558</v>
      </c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 s="4" t="s">
        <v>474</v>
      </c>
      <c r="DE8" s="4" t="s">
        <v>476</v>
      </c>
      <c r="DF8" s="9" t="s">
        <v>557</v>
      </c>
    </row>
    <row r="9" spans="1:110" x14ac:dyDescent="0.25">
      <c r="A9" s="4" t="s">
        <v>337</v>
      </c>
      <c r="B9" s="8" t="s">
        <v>334</v>
      </c>
      <c r="C9" s="4" t="s">
        <v>333</v>
      </c>
      <c r="D9"/>
      <c r="E9"/>
      <c r="F9"/>
      <c r="G9"/>
      <c r="H9" s="9" t="s">
        <v>471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23" t="s">
        <v>582</v>
      </c>
      <c r="AI9"/>
      <c r="AJ9"/>
      <c r="AK9"/>
      <c r="AL9"/>
      <c r="AM9"/>
      <c r="AN9"/>
      <c r="AO9"/>
      <c r="AP9"/>
      <c r="AQ9"/>
      <c r="AR9"/>
      <c r="AS9"/>
      <c r="AT9"/>
      <c r="AU9"/>
      <c r="AV9" s="9" t="s">
        <v>305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 s="9" t="s">
        <v>556</v>
      </c>
      <c r="CH9"/>
      <c r="CI9"/>
      <c r="CJ9"/>
      <c r="CK9"/>
      <c r="CL9"/>
      <c r="CM9" s="9" t="s">
        <v>559</v>
      </c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 s="4" t="s">
        <v>474</v>
      </c>
      <c r="DE9" s="4" t="s">
        <v>476</v>
      </c>
      <c r="DF9" s="9" t="s">
        <v>557</v>
      </c>
    </row>
    <row r="10" spans="1:110" x14ac:dyDescent="0.25">
      <c r="A10" s="4" t="s">
        <v>338</v>
      </c>
      <c r="B10" s="8" t="s">
        <v>334</v>
      </c>
      <c r="C10" s="4" t="s">
        <v>333</v>
      </c>
      <c r="D10"/>
      <c r="E10"/>
      <c r="F10"/>
      <c r="G10"/>
      <c r="H10" s="9" t="s">
        <v>471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 s="23" t="s">
        <v>582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9" t="s">
        <v>305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 s="9" t="s">
        <v>556</v>
      </c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 s="4" t="s">
        <v>474</v>
      </c>
      <c r="DE10" s="4" t="s">
        <v>476</v>
      </c>
      <c r="DF10" s="9" t="s">
        <v>557</v>
      </c>
    </row>
    <row r="11" spans="1:110" x14ac:dyDescent="0.25">
      <c r="A11" s="4" t="s">
        <v>321</v>
      </c>
      <c r="B11" s="8" t="s">
        <v>334</v>
      </c>
      <c r="C11" s="4" t="s">
        <v>333</v>
      </c>
      <c r="D11"/>
      <c r="E11"/>
      <c r="F11"/>
      <c r="G11"/>
      <c r="H11" s="9" t="s">
        <v>471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 s="23" t="s">
        <v>582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9" t="s">
        <v>305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 s="9" t="s">
        <v>556</v>
      </c>
      <c r="CH11"/>
      <c r="CI11"/>
      <c r="CJ11"/>
      <c r="CK11"/>
      <c r="CL11"/>
      <c r="CM11" s="9" t="s">
        <v>558</v>
      </c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 s="4" t="s">
        <v>474</v>
      </c>
      <c r="DE11" s="4" t="s">
        <v>476</v>
      </c>
      <c r="DF11" s="9" t="s">
        <v>557</v>
      </c>
    </row>
    <row r="12" spans="1:110" x14ac:dyDescent="0.25">
      <c r="A12" s="4" t="s">
        <v>339</v>
      </c>
      <c r="B12" s="8" t="s">
        <v>334</v>
      </c>
      <c r="C12" s="4" t="s">
        <v>333</v>
      </c>
      <c r="D12"/>
      <c r="E12"/>
      <c r="F12"/>
      <c r="G12"/>
      <c r="H12" s="9" t="s">
        <v>471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 s="23" t="s">
        <v>641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9" t="s">
        <v>305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 s="9" t="s">
        <v>556</v>
      </c>
      <c r="CH12"/>
      <c r="CI12"/>
      <c r="CJ12"/>
      <c r="CK12"/>
      <c r="CL12"/>
      <c r="CM12" s="9" t="s">
        <v>559</v>
      </c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 s="4" t="s">
        <v>474</v>
      </c>
      <c r="DE12" s="4" t="s">
        <v>476</v>
      </c>
      <c r="DF12" s="9" t="s">
        <v>557</v>
      </c>
    </row>
    <row r="13" spans="1:110" x14ac:dyDescent="0.25">
      <c r="A13" s="4" t="s">
        <v>340</v>
      </c>
      <c r="B13" s="8" t="s">
        <v>334</v>
      </c>
      <c r="C13" s="4" t="s">
        <v>333</v>
      </c>
      <c r="D13"/>
      <c r="E13"/>
      <c r="F13"/>
      <c r="G13"/>
      <c r="H13" s="9" t="s">
        <v>471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 s="23" t="s">
        <v>643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9" t="s">
        <v>305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 s="9" t="s">
        <v>556</v>
      </c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 s="4" t="s">
        <v>474</v>
      </c>
      <c r="DE13" s="4" t="s">
        <v>476</v>
      </c>
      <c r="DF13" s="9" t="s">
        <v>557</v>
      </c>
    </row>
    <row r="14" spans="1:110" x14ac:dyDescent="0.25">
      <c r="A14" s="4" t="s">
        <v>341</v>
      </c>
      <c r="B14" s="8" t="s">
        <v>334</v>
      </c>
      <c r="C14" s="4" t="s">
        <v>333</v>
      </c>
      <c r="D14"/>
      <c r="E14"/>
      <c r="F14"/>
      <c r="G14"/>
      <c r="H14" s="9" t="s">
        <v>471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 s="23" t="s">
        <v>644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9" t="s">
        <v>305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 s="9" t="s">
        <v>556</v>
      </c>
      <c r="CH14"/>
      <c r="CI14"/>
      <c r="CJ14"/>
      <c r="CK14"/>
      <c r="CL14"/>
      <c r="CM14" s="9" t="s">
        <v>558</v>
      </c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 s="4" t="s">
        <v>474</v>
      </c>
      <c r="DE14" s="4" t="s">
        <v>476</v>
      </c>
      <c r="DF14" s="9" t="s">
        <v>557</v>
      </c>
    </row>
    <row r="15" spans="1:110" x14ac:dyDescent="0.25">
      <c r="A15" s="4" t="s">
        <v>342</v>
      </c>
      <c r="B15" s="8" t="s">
        <v>334</v>
      </c>
      <c r="C15" s="4" t="s">
        <v>333</v>
      </c>
      <c r="D15"/>
      <c r="E15"/>
      <c r="F15"/>
      <c r="G15"/>
      <c r="H15" s="9" t="s">
        <v>471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 s="23" t="s">
        <v>585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9" t="s">
        <v>305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 s="9" t="s">
        <v>556</v>
      </c>
      <c r="CH15"/>
      <c r="CI15"/>
      <c r="CJ15"/>
      <c r="CK15"/>
      <c r="CL15"/>
      <c r="CM15" s="9" t="s">
        <v>559</v>
      </c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 s="4" t="s">
        <v>474</v>
      </c>
      <c r="DE15" s="4" t="s">
        <v>476</v>
      </c>
      <c r="DF15" s="9" t="s">
        <v>557</v>
      </c>
    </row>
    <row r="16" spans="1:110" x14ac:dyDescent="0.25">
      <c r="A16" s="3" t="s">
        <v>653</v>
      </c>
      <c r="B16" s="8" t="s">
        <v>334</v>
      </c>
      <c r="C16" s="4" t="s">
        <v>333</v>
      </c>
      <c r="D16"/>
      <c r="E16"/>
      <c r="F16" t="s">
        <v>687</v>
      </c>
      <c r="G16"/>
      <c r="H16" s="9" t="s">
        <v>471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 s="23" t="s">
        <v>656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9" t="s">
        <v>305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 s="9" t="s">
        <v>556</v>
      </c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 s="4" t="s">
        <v>474</v>
      </c>
      <c r="DE16" s="4" t="s">
        <v>476</v>
      </c>
      <c r="DF16" s="9" t="s">
        <v>557</v>
      </c>
    </row>
    <row r="17" spans="1:110" x14ac:dyDescent="0.25">
      <c r="A17" s="3" t="s">
        <v>654</v>
      </c>
      <c r="B17" s="8" t="s">
        <v>334</v>
      </c>
      <c r="C17" s="4" t="s">
        <v>333</v>
      </c>
      <c r="D17"/>
      <c r="E17"/>
      <c r="F17" t="s">
        <v>690</v>
      </c>
      <c r="G17"/>
      <c r="H17" s="9" t="s">
        <v>471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 s="23" t="s">
        <v>689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9" t="s">
        <v>305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 s="9" t="s">
        <v>556</v>
      </c>
      <c r="CH17"/>
      <c r="CI17"/>
      <c r="CJ17"/>
      <c r="CK17"/>
      <c r="CL17"/>
      <c r="CM17" s="9" t="s">
        <v>558</v>
      </c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 s="4" t="s">
        <v>474</v>
      </c>
      <c r="DE17" s="4" t="s">
        <v>476</v>
      </c>
      <c r="DF17" s="9" t="s">
        <v>557</v>
      </c>
    </row>
    <row r="18" spans="1:110" x14ac:dyDescent="0.25">
      <c r="A18" s="3" t="s">
        <v>555</v>
      </c>
      <c r="B18" s="8" t="s">
        <v>334</v>
      </c>
      <c r="C18" s="4" t="s">
        <v>333</v>
      </c>
      <c r="D18"/>
      <c r="E18"/>
      <c r="F18" t="s">
        <v>692</v>
      </c>
      <c r="G18"/>
      <c r="H18" s="9" t="s">
        <v>471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 s="23" t="s">
        <v>657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9" t="s">
        <v>305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 s="9" t="s">
        <v>556</v>
      </c>
      <c r="CH18"/>
      <c r="CI18"/>
      <c r="CJ18"/>
      <c r="CK18"/>
      <c r="CL18"/>
      <c r="CM18" s="9" t="s">
        <v>559</v>
      </c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 s="4" t="s">
        <v>474</v>
      </c>
      <c r="DE18" s="4" t="s">
        <v>476</v>
      </c>
      <c r="DF18" s="9" t="s">
        <v>557</v>
      </c>
    </row>
    <row r="19" spans="1:110" x14ac:dyDescent="0.25">
      <c r="A19" s="4" t="s">
        <v>503</v>
      </c>
      <c r="B19" s="8" t="s">
        <v>334</v>
      </c>
      <c r="C19" s="4" t="s">
        <v>333</v>
      </c>
      <c r="D19"/>
      <c r="E19"/>
      <c r="F19"/>
      <c r="G19"/>
      <c r="H19" s="9" t="s">
        <v>471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 s="23" t="s">
        <v>584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9" t="s">
        <v>305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 s="9" t="s">
        <v>556</v>
      </c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 s="4" t="s">
        <v>474</v>
      </c>
      <c r="DE19" s="4" t="s">
        <v>476</v>
      </c>
      <c r="DF19" s="9" t="s">
        <v>557</v>
      </c>
    </row>
    <row r="20" spans="1:110" x14ac:dyDescent="0.25">
      <c r="A20" s="4" t="s">
        <v>504</v>
      </c>
      <c r="B20" s="8" t="s">
        <v>334</v>
      </c>
      <c r="C20" s="4" t="s">
        <v>333</v>
      </c>
      <c r="D20"/>
      <c r="E20"/>
      <c r="F20"/>
      <c r="G20"/>
      <c r="H20" s="9" t="s">
        <v>471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 s="23" t="s">
        <v>582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9" t="s">
        <v>305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 s="9" t="s">
        <v>556</v>
      </c>
      <c r="CH20"/>
      <c r="CI20"/>
      <c r="CJ20"/>
      <c r="CK20"/>
      <c r="CL20"/>
      <c r="CM20" s="9" t="s">
        <v>558</v>
      </c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 s="4" t="s">
        <v>474</v>
      </c>
      <c r="DE20" s="4" t="s">
        <v>476</v>
      </c>
      <c r="DF20" s="9" t="s">
        <v>557</v>
      </c>
    </row>
    <row r="21" spans="1:110" x14ac:dyDescent="0.25">
      <c r="A21" s="4" t="s">
        <v>322</v>
      </c>
      <c r="B21" s="8" t="s">
        <v>334</v>
      </c>
      <c r="C21" s="4" t="s">
        <v>333</v>
      </c>
      <c r="D21"/>
      <c r="E21"/>
      <c r="F21"/>
      <c r="G21"/>
      <c r="H21" s="9" t="s">
        <v>471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 s="23" t="s">
        <v>582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9" t="s">
        <v>305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 s="9" t="s">
        <v>556</v>
      </c>
      <c r="CH21"/>
      <c r="CI21"/>
      <c r="CJ21"/>
      <c r="CK21"/>
      <c r="CL21"/>
      <c r="CM21" s="9" t="s">
        <v>559</v>
      </c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 s="4" t="s">
        <v>474</v>
      </c>
      <c r="DE21" s="4" t="s">
        <v>476</v>
      </c>
      <c r="DF21" s="9" t="s">
        <v>557</v>
      </c>
    </row>
    <row r="22" spans="1:110" x14ac:dyDescent="0.25">
      <c r="A22" s="4" t="s">
        <v>323</v>
      </c>
      <c r="B22" s="8" t="s">
        <v>334</v>
      </c>
      <c r="C22" s="4" t="s">
        <v>333</v>
      </c>
      <c r="D22"/>
      <c r="E22"/>
      <c r="F22"/>
      <c r="G22"/>
      <c r="H22" s="9" t="s">
        <v>471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 s="23" t="s">
        <v>582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9" t="s">
        <v>305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 s="9" t="s">
        <v>556</v>
      </c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 s="4" t="s">
        <v>474</v>
      </c>
      <c r="DE22" s="4" t="s">
        <v>476</v>
      </c>
      <c r="DF22" s="9" t="s">
        <v>557</v>
      </c>
    </row>
    <row r="23" spans="1:110" x14ac:dyDescent="0.25">
      <c r="A23" s="4" t="s">
        <v>324</v>
      </c>
      <c r="B23" s="8" t="s">
        <v>334</v>
      </c>
      <c r="C23" s="4" t="s">
        <v>333</v>
      </c>
      <c r="D23"/>
      <c r="E23"/>
      <c r="F23"/>
      <c r="G23"/>
      <c r="H23" s="9" t="s">
        <v>471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 s="23" t="s">
        <v>582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9" t="s">
        <v>305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 s="9" t="s">
        <v>556</v>
      </c>
      <c r="CH23"/>
      <c r="CI23"/>
      <c r="CJ23"/>
      <c r="CK23"/>
      <c r="CL23"/>
      <c r="CM23" s="9" t="s">
        <v>558</v>
      </c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 s="4" t="s">
        <v>474</v>
      </c>
      <c r="DE23" s="4" t="s">
        <v>476</v>
      </c>
      <c r="DF23" s="9" t="s">
        <v>557</v>
      </c>
    </row>
    <row r="24" spans="1:110" x14ac:dyDescent="0.25">
      <c r="A24" s="4" t="s">
        <v>325</v>
      </c>
      <c r="B24" s="8" t="s">
        <v>334</v>
      </c>
      <c r="C24" s="4" t="s">
        <v>333</v>
      </c>
      <c r="D24"/>
      <c r="E24"/>
      <c r="F24"/>
      <c r="G24"/>
      <c r="H24" s="9" t="s">
        <v>471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 s="23" t="s">
        <v>582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9" t="s">
        <v>305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 s="9" t="s">
        <v>556</v>
      </c>
      <c r="CH24"/>
      <c r="CI24"/>
      <c r="CJ24"/>
      <c r="CK24"/>
      <c r="CL24"/>
      <c r="CM24" s="9" t="s">
        <v>559</v>
      </c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 s="4" t="s">
        <v>474</v>
      </c>
      <c r="DE24" s="4" t="s">
        <v>476</v>
      </c>
      <c r="DF24" s="9" t="s">
        <v>557</v>
      </c>
    </row>
    <row r="25" spans="1:110" x14ac:dyDescent="0.25">
      <c r="A25" s="4" t="s">
        <v>326</v>
      </c>
      <c r="B25" s="8" t="s">
        <v>334</v>
      </c>
      <c r="C25" s="4" t="s">
        <v>333</v>
      </c>
      <c r="D25"/>
      <c r="E25"/>
      <c r="F25"/>
      <c r="G25"/>
      <c r="H25" s="9" t="s">
        <v>471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 s="23" t="s">
        <v>582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9" t="s">
        <v>305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 s="9" t="s">
        <v>556</v>
      </c>
      <c r="CH25"/>
      <c r="CI25"/>
      <c r="CJ25"/>
      <c r="CK25"/>
      <c r="CL25"/>
      <c r="CM25" s="9" t="s">
        <v>558</v>
      </c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 s="4" t="s">
        <v>474</v>
      </c>
      <c r="DE25" s="4" t="s">
        <v>476</v>
      </c>
      <c r="DF25" s="9" t="s">
        <v>557</v>
      </c>
    </row>
    <row r="26" spans="1:110" x14ac:dyDescent="0.25">
      <c r="A26" s="4" t="s">
        <v>343</v>
      </c>
      <c r="B26" s="8" t="s">
        <v>334</v>
      </c>
      <c r="C26" s="4" t="s">
        <v>333</v>
      </c>
      <c r="D26"/>
      <c r="E26"/>
      <c r="F26"/>
      <c r="G26"/>
      <c r="H26" s="9" t="s">
        <v>471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 s="23" t="s">
        <v>582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9" t="s">
        <v>305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 s="9" t="s">
        <v>556</v>
      </c>
      <c r="CH26"/>
      <c r="CI26"/>
      <c r="CJ26"/>
      <c r="CK26"/>
      <c r="CL26"/>
      <c r="CM26" s="9" t="s">
        <v>559</v>
      </c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 s="4" t="s">
        <v>474</v>
      </c>
      <c r="DE26" s="4" t="s">
        <v>476</v>
      </c>
      <c r="DF26" s="9" t="s">
        <v>557</v>
      </c>
    </row>
    <row r="27" spans="1:110" x14ac:dyDescent="0.25">
      <c r="A27" s="4" t="s">
        <v>327</v>
      </c>
      <c r="B27" s="8" t="s">
        <v>334</v>
      </c>
      <c r="C27" s="4" t="s">
        <v>333</v>
      </c>
      <c r="D27"/>
      <c r="E27"/>
      <c r="F27"/>
      <c r="G27"/>
      <c r="H27" s="9" t="s">
        <v>471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 s="23" t="s">
        <v>582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9" t="s">
        <v>305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 s="9" t="s">
        <v>556</v>
      </c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 s="4" t="s">
        <v>474</v>
      </c>
      <c r="DE27" s="4" t="s">
        <v>476</v>
      </c>
      <c r="DF27" s="9" t="s">
        <v>557</v>
      </c>
    </row>
    <row r="28" spans="1:110" x14ac:dyDescent="0.25">
      <c r="A28" s="4" t="s">
        <v>344</v>
      </c>
      <c r="B28" s="8" t="s">
        <v>334</v>
      </c>
      <c r="C28" s="4" t="s">
        <v>333</v>
      </c>
      <c r="D28"/>
      <c r="E28"/>
      <c r="F28"/>
      <c r="G28"/>
      <c r="H28" s="9" t="s">
        <v>471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 s="23" t="s">
        <v>582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9" t="s">
        <v>305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 s="9" t="s">
        <v>556</v>
      </c>
      <c r="CH28"/>
      <c r="CI28"/>
      <c r="CJ28"/>
      <c r="CK28"/>
      <c r="CL28"/>
      <c r="CM28" s="9" t="s">
        <v>558</v>
      </c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 s="4" t="s">
        <v>474</v>
      </c>
      <c r="DE28" s="4" t="s">
        <v>476</v>
      </c>
      <c r="DF28" s="9" t="s">
        <v>557</v>
      </c>
    </row>
    <row r="29" spans="1:110" x14ac:dyDescent="0.25">
      <c r="A29" s="4" t="s">
        <v>345</v>
      </c>
      <c r="B29" s="8" t="s">
        <v>334</v>
      </c>
      <c r="C29" s="4" t="s">
        <v>333</v>
      </c>
      <c r="D29"/>
      <c r="E29"/>
      <c r="F29"/>
      <c r="G29"/>
      <c r="H29" s="9" t="s">
        <v>471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 s="23" t="s">
        <v>582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9" t="s">
        <v>305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 s="9" t="s">
        <v>556</v>
      </c>
      <c r="CH29"/>
      <c r="CI29"/>
      <c r="CJ29"/>
      <c r="CK29"/>
      <c r="CL29"/>
      <c r="CM29" s="9" t="s">
        <v>559</v>
      </c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 s="4" t="s">
        <v>474</v>
      </c>
      <c r="DE29" s="4" t="s">
        <v>476</v>
      </c>
      <c r="DF29" s="9" t="s">
        <v>557</v>
      </c>
    </row>
    <row r="30" spans="1:110" x14ac:dyDescent="0.25">
      <c r="A30" s="4" t="s">
        <v>328</v>
      </c>
      <c r="B30" s="8" t="s">
        <v>334</v>
      </c>
      <c r="C30" s="4" t="s">
        <v>333</v>
      </c>
      <c r="D30"/>
      <c r="E30"/>
      <c r="F30"/>
      <c r="G30"/>
      <c r="H30" s="9" t="s">
        <v>471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 s="23" t="s">
        <v>582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9" t="s">
        <v>305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 s="9" t="s">
        <v>556</v>
      </c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 s="4" t="s">
        <v>474</v>
      </c>
      <c r="DE30" s="4" t="s">
        <v>476</v>
      </c>
      <c r="DF30" s="9" t="s">
        <v>557</v>
      </c>
    </row>
    <row r="31" spans="1:110" x14ac:dyDescent="0.25">
      <c r="A31" s="4" t="s">
        <v>329</v>
      </c>
      <c r="B31" s="8" t="s">
        <v>334</v>
      </c>
      <c r="C31" s="4" t="s">
        <v>333</v>
      </c>
      <c r="D31"/>
      <c r="E31"/>
      <c r="F31"/>
      <c r="G31"/>
      <c r="H31" s="9" t="s">
        <v>471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 s="23" t="s">
        <v>582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9" t="s">
        <v>305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 s="9" t="s">
        <v>556</v>
      </c>
      <c r="CH31"/>
      <c r="CI31"/>
      <c r="CJ31"/>
      <c r="CK31"/>
      <c r="CL31"/>
      <c r="CM31" s="9" t="s">
        <v>558</v>
      </c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 s="4" t="s">
        <v>474</v>
      </c>
      <c r="DE31" s="4" t="s">
        <v>476</v>
      </c>
      <c r="DF31" s="9" t="s">
        <v>557</v>
      </c>
    </row>
    <row r="32" spans="1:110" x14ac:dyDescent="0.25">
      <c r="A32" s="4" t="s">
        <v>330</v>
      </c>
      <c r="B32" s="8" t="s">
        <v>334</v>
      </c>
      <c r="C32" s="4" t="s">
        <v>333</v>
      </c>
      <c r="D32"/>
      <c r="E32"/>
      <c r="F32"/>
      <c r="G32"/>
      <c r="H32" s="9" t="s">
        <v>471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 s="23" t="s">
        <v>582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9" t="s">
        <v>305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 s="9" t="s">
        <v>556</v>
      </c>
      <c r="CH32"/>
      <c r="CI32"/>
      <c r="CJ32"/>
      <c r="CK32"/>
      <c r="CL32"/>
      <c r="CM32" s="9" t="s">
        <v>559</v>
      </c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 s="4" t="s">
        <v>474</v>
      </c>
      <c r="DE32" s="4" t="s">
        <v>476</v>
      </c>
      <c r="DF32" s="9" t="s">
        <v>557</v>
      </c>
    </row>
    <row r="33" spans="1:110" x14ac:dyDescent="0.25">
      <c r="A33" s="4" t="s">
        <v>331</v>
      </c>
      <c r="B33" s="8" t="s">
        <v>334</v>
      </c>
      <c r="C33" s="4" t="s">
        <v>333</v>
      </c>
      <c r="D33"/>
      <c r="E33"/>
      <c r="F33"/>
      <c r="G33"/>
      <c r="H33" s="9" t="s">
        <v>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 s="23" t="s">
        <v>582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9" t="s">
        <v>305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 s="9" t="s">
        <v>556</v>
      </c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 s="4" t="s">
        <v>474</v>
      </c>
      <c r="DE33" s="4" t="s">
        <v>476</v>
      </c>
      <c r="DF33" s="9" t="s">
        <v>557</v>
      </c>
    </row>
    <row r="34" spans="1:110" x14ac:dyDescent="0.25">
      <c r="A34" s="4" t="s">
        <v>332</v>
      </c>
      <c r="B34" s="8" t="s">
        <v>334</v>
      </c>
      <c r="C34" s="4" t="s">
        <v>333</v>
      </c>
      <c r="D34"/>
      <c r="E34"/>
      <c r="F34"/>
      <c r="G34"/>
      <c r="H34" s="9" t="s">
        <v>471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 s="23" t="s">
        <v>582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9" t="s">
        <v>305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 s="9" t="s">
        <v>556</v>
      </c>
      <c r="CH34"/>
      <c r="CI34"/>
      <c r="CJ34"/>
      <c r="CK34"/>
      <c r="CL34"/>
      <c r="CM34" s="9" t="s">
        <v>558</v>
      </c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 s="4" t="s">
        <v>474</v>
      </c>
      <c r="DE34" s="4" t="s">
        <v>476</v>
      </c>
      <c r="DF34" s="9" t="s">
        <v>557</v>
      </c>
    </row>
    <row r="35" spans="1:110" x14ac:dyDescent="0.25">
      <c r="A35" s="4" t="s">
        <v>346</v>
      </c>
      <c r="B35" s="8" t="s">
        <v>334</v>
      </c>
      <c r="C35" s="4" t="s">
        <v>333</v>
      </c>
      <c r="D35"/>
      <c r="E35"/>
      <c r="F35"/>
      <c r="G35"/>
      <c r="H35" s="9" t="s">
        <v>494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 s="23" t="s">
        <v>582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9" t="s">
        <v>305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 s="9" t="s">
        <v>556</v>
      </c>
      <c r="CH35"/>
      <c r="CI35"/>
      <c r="CJ35"/>
      <c r="CK35"/>
      <c r="CL35"/>
      <c r="CM35" s="9" t="s">
        <v>559</v>
      </c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 s="4" t="s">
        <v>474</v>
      </c>
      <c r="DE35" s="4" t="s">
        <v>476</v>
      </c>
      <c r="DF35" s="9" t="s">
        <v>557</v>
      </c>
    </row>
    <row r="36" spans="1:110" x14ac:dyDescent="0.25">
      <c r="A36" s="4" t="s">
        <v>481</v>
      </c>
      <c r="B36" s="8" t="s">
        <v>334</v>
      </c>
      <c r="C36" s="4" t="s">
        <v>333</v>
      </c>
      <c r="D36"/>
      <c r="E36"/>
      <c r="F36"/>
      <c r="G36"/>
      <c r="H36" s="9" t="s">
        <v>471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 s="23" t="s">
        <v>582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9" t="s">
        <v>305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 s="9" t="s">
        <v>556</v>
      </c>
      <c r="CH36"/>
      <c r="CI36"/>
      <c r="CJ36"/>
      <c r="CK36"/>
      <c r="CL36"/>
      <c r="CM36" s="9" t="s">
        <v>558</v>
      </c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 s="4" t="s">
        <v>474</v>
      </c>
      <c r="DE36" s="4" t="s">
        <v>476</v>
      </c>
      <c r="DF36" s="9" t="s">
        <v>557</v>
      </c>
    </row>
    <row r="37" spans="1:110" x14ac:dyDescent="0.25">
      <c r="A37" s="3" t="s">
        <v>495</v>
      </c>
      <c r="B37" s="8" t="s">
        <v>334</v>
      </c>
      <c r="C37" s="4" t="s">
        <v>333</v>
      </c>
      <c r="D37"/>
      <c r="E37"/>
      <c r="F37"/>
      <c r="G37"/>
      <c r="H37" s="9" t="s">
        <v>471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 s="23" t="s">
        <v>582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9" t="s">
        <v>296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 s="9" t="s">
        <v>556</v>
      </c>
      <c r="CH37"/>
      <c r="CI37"/>
      <c r="CJ37"/>
      <c r="CK37"/>
      <c r="CL37"/>
      <c r="CM37" s="9" t="s">
        <v>559</v>
      </c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 s="4" t="s">
        <v>474</v>
      </c>
      <c r="DE37" s="4" t="s">
        <v>476</v>
      </c>
      <c r="DF37" s="9" t="s">
        <v>557</v>
      </c>
    </row>
    <row r="38" spans="1:110" x14ac:dyDescent="0.25">
      <c r="A38" s="3" t="s">
        <v>483</v>
      </c>
      <c r="B38" s="8" t="s">
        <v>334</v>
      </c>
      <c r="C38" s="4" t="s">
        <v>333</v>
      </c>
      <c r="D38"/>
      <c r="E38"/>
      <c r="F38"/>
      <c r="G38"/>
      <c r="H38" s="9" t="s">
        <v>471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 s="23" t="s">
        <v>582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9" t="s">
        <v>301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 s="9" t="s">
        <v>556</v>
      </c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 s="4" t="s">
        <v>474</v>
      </c>
      <c r="DE38" s="4" t="s">
        <v>476</v>
      </c>
      <c r="DF38" s="9" t="s">
        <v>557</v>
      </c>
    </row>
    <row r="39" spans="1:110" x14ac:dyDescent="0.25">
      <c r="A39" s="3" t="s">
        <v>580</v>
      </c>
      <c r="B39" s="8" t="s">
        <v>334</v>
      </c>
      <c r="C39" s="4" t="s">
        <v>333</v>
      </c>
      <c r="D39"/>
      <c r="E39"/>
      <c r="F39"/>
      <c r="G39"/>
      <c r="H39" s="9" t="s">
        <v>471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 s="23" t="s">
        <v>582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9" t="s">
        <v>305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 s="9" t="s">
        <v>556</v>
      </c>
      <c r="CH39"/>
      <c r="CI39"/>
      <c r="CJ39"/>
      <c r="CK39"/>
      <c r="CL39"/>
      <c r="CM39" s="9" t="s">
        <v>558</v>
      </c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 s="4" t="s">
        <v>474</v>
      </c>
      <c r="DE39" s="4" t="s">
        <v>476</v>
      </c>
      <c r="DF39" s="9" t="s">
        <v>557</v>
      </c>
    </row>
    <row r="40" spans="1:110" x14ac:dyDescent="0.25">
      <c r="A40" s="3" t="s">
        <v>484</v>
      </c>
      <c r="B40" s="8" t="s">
        <v>334</v>
      </c>
      <c r="C40" s="4" t="s">
        <v>333</v>
      </c>
      <c r="D40"/>
      <c r="E40"/>
      <c r="F40"/>
      <c r="G40"/>
      <c r="H40" s="9" t="s">
        <v>471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 s="23" t="s">
        <v>582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9" t="s">
        <v>305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 s="9" t="s">
        <v>556</v>
      </c>
      <c r="CH40"/>
      <c r="CI40"/>
      <c r="CJ40"/>
      <c r="CK40"/>
      <c r="CL40"/>
      <c r="CM40" s="9" t="s">
        <v>559</v>
      </c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 s="4" t="s">
        <v>474</v>
      </c>
      <c r="DE40" s="4" t="s">
        <v>476</v>
      </c>
      <c r="DF40" s="9" t="s">
        <v>557</v>
      </c>
    </row>
    <row r="41" spans="1:110" x14ac:dyDescent="0.25">
      <c r="A41" s="3" t="s">
        <v>485</v>
      </c>
      <c r="B41" s="8" t="s">
        <v>334</v>
      </c>
      <c r="C41" s="4" t="s">
        <v>333</v>
      </c>
      <c r="D41"/>
      <c r="E41"/>
      <c r="F41"/>
      <c r="G41"/>
      <c r="H41" s="9" t="s">
        <v>471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 s="23" t="s">
        <v>582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9" t="s">
        <v>305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 s="9" t="s">
        <v>556</v>
      </c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 s="4" t="s">
        <v>581</v>
      </c>
      <c r="DE41" s="4" t="s">
        <v>476</v>
      </c>
      <c r="DF41" s="9" t="s">
        <v>557</v>
      </c>
    </row>
    <row r="42" spans="1:110" x14ac:dyDescent="0.25">
      <c r="A42" s="3" t="s">
        <v>486</v>
      </c>
      <c r="B42" s="8" t="s">
        <v>334</v>
      </c>
      <c r="C42" s="4" t="s">
        <v>333</v>
      </c>
      <c r="D42"/>
      <c r="E42"/>
      <c r="F42"/>
      <c r="G42"/>
      <c r="H42" s="9" t="s">
        <v>471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 s="23" t="s">
        <v>582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9" t="s">
        <v>305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 s="9" t="s">
        <v>556</v>
      </c>
      <c r="CH42"/>
      <c r="CI42"/>
      <c r="CJ42"/>
      <c r="CK42"/>
      <c r="CL42"/>
      <c r="CM42" s="9" t="s">
        <v>558</v>
      </c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 s="4" t="s">
        <v>301</v>
      </c>
      <c r="DE42" s="4" t="s">
        <v>476</v>
      </c>
      <c r="DF42" s="9" t="s">
        <v>557</v>
      </c>
    </row>
    <row r="43" spans="1:110" x14ac:dyDescent="0.25">
      <c r="A43" s="3" t="s">
        <v>487</v>
      </c>
      <c r="B43" s="8" t="s">
        <v>334</v>
      </c>
      <c r="C43" s="4" t="s">
        <v>333</v>
      </c>
      <c r="D43"/>
      <c r="E43"/>
      <c r="F43"/>
      <c r="G43"/>
      <c r="H43" s="9" t="s">
        <v>471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 s="23" t="s">
        <v>582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9" t="s">
        <v>305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 s="9" t="s">
        <v>556</v>
      </c>
      <c r="CH43"/>
      <c r="CI43"/>
      <c r="CJ43"/>
      <c r="CK43"/>
      <c r="CL43"/>
      <c r="CM43" s="9" t="s">
        <v>559</v>
      </c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 s="4" t="s">
        <v>474</v>
      </c>
      <c r="DE43" s="4" t="s">
        <v>496</v>
      </c>
      <c r="DF43" s="9" t="s">
        <v>557</v>
      </c>
    </row>
    <row r="44" spans="1:110" x14ac:dyDescent="0.25">
      <c r="A44" s="3" t="s">
        <v>488</v>
      </c>
      <c r="B44" s="8" t="s">
        <v>334</v>
      </c>
      <c r="C44" s="4" t="s">
        <v>333</v>
      </c>
      <c r="D44"/>
      <c r="E44"/>
      <c r="F44"/>
      <c r="G44"/>
      <c r="H44" s="9" t="s">
        <v>471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 s="23" t="s">
        <v>582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9" t="s">
        <v>305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 s="9" t="s">
        <v>556</v>
      </c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 s="4" t="s">
        <v>474</v>
      </c>
      <c r="DE44" s="4" t="s">
        <v>301</v>
      </c>
      <c r="DF44" s="9" t="s">
        <v>557</v>
      </c>
    </row>
    <row r="45" spans="1:110" x14ac:dyDescent="0.25">
      <c r="A45" s="3" t="s">
        <v>651</v>
      </c>
      <c r="B45" s="8" t="s">
        <v>334</v>
      </c>
      <c r="C45" s="4" t="s">
        <v>333</v>
      </c>
      <c r="D45"/>
      <c r="E45"/>
      <c r="F45" t="s">
        <v>697</v>
      </c>
      <c r="G45"/>
      <c r="H45" s="9" t="s">
        <v>471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 s="23" t="s">
        <v>663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9" t="s">
        <v>305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 s="9" t="s">
        <v>556</v>
      </c>
      <c r="CH45"/>
      <c r="CI45"/>
      <c r="CJ45"/>
      <c r="CK45"/>
      <c r="CL45"/>
      <c r="CM45" s="9" t="s">
        <v>558</v>
      </c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 s="4" t="s">
        <v>474</v>
      </c>
      <c r="DE45" s="4" t="s">
        <v>476</v>
      </c>
      <c r="DF45" s="9" t="s">
        <v>557</v>
      </c>
    </row>
    <row r="46" spans="1:110" x14ac:dyDescent="0.25">
      <c r="A46" s="3" t="s">
        <v>652</v>
      </c>
      <c r="B46" s="8" t="s">
        <v>334</v>
      </c>
      <c r="C46" s="4" t="s">
        <v>333</v>
      </c>
      <c r="D46"/>
      <c r="E46"/>
      <c r="F46" t="s">
        <v>699</v>
      </c>
      <c r="G46"/>
      <c r="H46" s="9" t="s">
        <v>471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 s="23" t="s">
        <v>658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9" t="s">
        <v>305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 s="9" t="s">
        <v>556</v>
      </c>
      <c r="CH46"/>
      <c r="CI46"/>
      <c r="CJ46"/>
      <c r="CK46"/>
      <c r="CL46"/>
      <c r="CM46" s="9" t="s">
        <v>559</v>
      </c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 s="4" t="s">
        <v>474</v>
      </c>
      <c r="DE46" s="4" t="s">
        <v>476</v>
      </c>
      <c r="DF46" s="9" t="s">
        <v>557</v>
      </c>
    </row>
    <row r="47" spans="1:110" x14ac:dyDescent="0.25">
      <c r="A47" s="3" t="s">
        <v>489</v>
      </c>
      <c r="B47" s="8" t="s">
        <v>334</v>
      </c>
      <c r="C47" s="4" t="s">
        <v>333</v>
      </c>
      <c r="D47"/>
      <c r="E47"/>
      <c r="F47" t="s">
        <v>701</v>
      </c>
      <c r="G47"/>
      <c r="H47" s="9" t="s">
        <v>471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 s="23" t="s">
        <v>678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9" t="s">
        <v>305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 s="9" t="s">
        <v>556</v>
      </c>
      <c r="CH47"/>
      <c r="CI47"/>
      <c r="CJ47"/>
      <c r="CK47"/>
      <c r="CL47"/>
      <c r="CM47" s="9" t="s">
        <v>558</v>
      </c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 s="4" t="s">
        <v>474</v>
      </c>
      <c r="DE47" s="4" t="s">
        <v>476</v>
      </c>
      <c r="DF47" s="9" t="s">
        <v>557</v>
      </c>
    </row>
    <row r="48" spans="1:110" x14ac:dyDescent="0.25">
      <c r="A48" s="3" t="s">
        <v>490</v>
      </c>
      <c r="B48" s="8" t="s">
        <v>334</v>
      </c>
      <c r="C48" s="4" t="s">
        <v>333</v>
      </c>
      <c r="D48"/>
      <c r="E48"/>
      <c r="F48" t="s">
        <v>703</v>
      </c>
      <c r="G48"/>
      <c r="H48" s="9" t="s">
        <v>471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 s="23" t="s">
        <v>704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9" t="s">
        <v>305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 s="9" t="s">
        <v>556</v>
      </c>
      <c r="CH48"/>
      <c r="CI48"/>
      <c r="CJ48"/>
      <c r="CK48"/>
      <c r="CL48"/>
      <c r="CM48" s="9" t="s">
        <v>559</v>
      </c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 s="4" t="s">
        <v>474</v>
      </c>
      <c r="DE48" s="4" t="s">
        <v>476</v>
      </c>
      <c r="DF48" s="9" t="s">
        <v>557</v>
      </c>
    </row>
    <row r="49" spans="1:110" x14ac:dyDescent="0.25">
      <c r="A49" s="3" t="s">
        <v>491</v>
      </c>
      <c r="B49" s="8" t="s">
        <v>334</v>
      </c>
      <c r="C49" s="4" t="s">
        <v>333</v>
      </c>
      <c r="D49"/>
      <c r="E49"/>
      <c r="F49" t="s">
        <v>706</v>
      </c>
      <c r="G49"/>
      <c r="H49" s="9" t="s">
        <v>471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 s="23" t="s">
        <v>301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9" t="s">
        <v>305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 s="9" t="s">
        <v>556</v>
      </c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 s="4" t="s">
        <v>474</v>
      </c>
      <c r="DE49" s="4" t="s">
        <v>476</v>
      </c>
      <c r="DF49" s="9" t="s">
        <v>557</v>
      </c>
    </row>
    <row r="50" spans="1:110" x14ac:dyDescent="0.25">
      <c r="A50" s="4" t="s">
        <v>505</v>
      </c>
      <c r="B50" s="8" t="s">
        <v>334</v>
      </c>
      <c r="C50" s="4" t="s">
        <v>333</v>
      </c>
      <c r="D50"/>
      <c r="E50"/>
      <c r="F50"/>
      <c r="G50"/>
      <c r="H50" s="9" t="s">
        <v>471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 s="23" t="s">
        <v>582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9" t="s">
        <v>305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 s="9" t="s">
        <v>556</v>
      </c>
      <c r="CH50"/>
      <c r="CI50"/>
      <c r="CJ50"/>
      <c r="CK50"/>
      <c r="CL50"/>
      <c r="CM50" s="9" t="s">
        <v>558</v>
      </c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 s="4" t="s">
        <v>474</v>
      </c>
      <c r="DE50" s="4" t="s">
        <v>476</v>
      </c>
      <c r="DF50" s="9" t="s">
        <v>557</v>
      </c>
    </row>
    <row r="51" spans="1:110" x14ac:dyDescent="0.25">
      <c r="A51" s="4" t="s">
        <v>506</v>
      </c>
      <c r="B51" s="8" t="s">
        <v>334</v>
      </c>
      <c r="C51" s="4" t="s">
        <v>333</v>
      </c>
      <c r="D51"/>
      <c r="E51"/>
      <c r="F51"/>
      <c r="G51"/>
      <c r="H51" s="9" t="s">
        <v>471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 s="23" t="s">
        <v>582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9" t="s">
        <v>305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 s="9" t="s">
        <v>556</v>
      </c>
      <c r="CH51"/>
      <c r="CI51"/>
      <c r="CJ51"/>
      <c r="CK51"/>
      <c r="CL51"/>
      <c r="CM51" s="9" t="s">
        <v>559</v>
      </c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 s="4" t="s">
        <v>474</v>
      </c>
      <c r="DE51" s="4" t="s">
        <v>476</v>
      </c>
      <c r="DF51" s="9" t="s">
        <v>557</v>
      </c>
    </row>
    <row r="52" spans="1:110" x14ac:dyDescent="0.25">
      <c r="A52" s="4" t="s">
        <v>507</v>
      </c>
      <c r="B52" s="8" t="s">
        <v>334</v>
      </c>
      <c r="C52" s="4" t="s">
        <v>333</v>
      </c>
      <c r="D52"/>
      <c r="E52"/>
      <c r="F52"/>
      <c r="G52"/>
      <c r="H52" s="9" t="s">
        <v>471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 s="23" t="s">
        <v>582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9" t="s">
        <v>305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 s="9" t="s">
        <v>556</v>
      </c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 s="4" t="s">
        <v>474</v>
      </c>
      <c r="DE52" s="4" t="s">
        <v>476</v>
      </c>
      <c r="DF52" s="9" t="s">
        <v>557</v>
      </c>
    </row>
    <row r="53" spans="1:110" x14ac:dyDescent="0.25">
      <c r="A53" s="4" t="s">
        <v>508</v>
      </c>
      <c r="B53" s="8" t="s">
        <v>334</v>
      </c>
      <c r="C53" s="4" t="s">
        <v>333</v>
      </c>
      <c r="D53"/>
      <c r="E53"/>
      <c r="F53"/>
      <c r="G53"/>
      <c r="H53" s="9" t="s">
        <v>471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 s="23" t="s">
        <v>582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9" t="s">
        <v>305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 s="9" t="s">
        <v>556</v>
      </c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 s="4" t="s">
        <v>474</v>
      </c>
      <c r="DE53" s="4" t="s">
        <v>476</v>
      </c>
      <c r="DF53" s="9" t="s">
        <v>557</v>
      </c>
    </row>
    <row r="54" spans="1:110" x14ac:dyDescent="0.25">
      <c r="A54" s="4" t="s">
        <v>659</v>
      </c>
      <c r="B54" s="8" t="s">
        <v>334</v>
      </c>
      <c r="C54" s="4" t="s">
        <v>333</v>
      </c>
      <c r="D54"/>
      <c r="E54"/>
      <c r="F54" t="s">
        <v>710</v>
      </c>
      <c r="G54"/>
      <c r="H54" s="9" t="s">
        <v>471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 s="23" t="s">
        <v>694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9" t="s">
        <v>305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 s="9" t="s">
        <v>685</v>
      </c>
      <c r="CH54"/>
      <c r="CI54"/>
      <c r="CJ54"/>
      <c r="CK54"/>
      <c r="CL54"/>
      <c r="CM54" s="9" t="s">
        <v>558</v>
      </c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 s="4" t="s">
        <v>474</v>
      </c>
      <c r="DE54" s="4" t="s">
        <v>476</v>
      </c>
      <c r="DF54" s="9" t="s">
        <v>557</v>
      </c>
    </row>
    <row r="55" spans="1:11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</row>
    <row r="56" spans="1:11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</row>
    <row r="57" spans="1:110" x14ac:dyDescent="0.25">
      <c r="A57" s="3" t="s">
        <v>567</v>
      </c>
      <c r="B57" s="8" t="s">
        <v>334</v>
      </c>
      <c r="C57" s="4" t="s">
        <v>333</v>
      </c>
      <c r="D57"/>
      <c r="E57"/>
      <c r="F57"/>
      <c r="G57"/>
      <c r="H57" s="9" t="s">
        <v>471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 s="23" t="s">
        <v>582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9" t="s">
        <v>305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 s="9" t="s">
        <v>556</v>
      </c>
      <c r="CH57"/>
      <c r="CI57"/>
      <c r="CJ57"/>
      <c r="CK57"/>
      <c r="CL57"/>
      <c r="CM57" s="9" t="s">
        <v>559</v>
      </c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 s="4" t="s">
        <v>474</v>
      </c>
      <c r="DE57" s="4" t="s">
        <v>476</v>
      </c>
      <c r="DF57" s="9" t="s">
        <v>557</v>
      </c>
    </row>
    <row r="58" spans="1:110" x14ac:dyDescent="0.25">
      <c r="A58" s="3" t="s">
        <v>569</v>
      </c>
      <c r="B58" s="8" t="s">
        <v>334</v>
      </c>
      <c r="C58" s="4" t="s">
        <v>333</v>
      </c>
      <c r="D58"/>
      <c r="E58"/>
      <c r="F58"/>
      <c r="G58"/>
      <c r="H58" s="9" t="s">
        <v>471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 s="23" t="s">
        <v>582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9" t="s">
        <v>305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 s="9" t="s">
        <v>556</v>
      </c>
      <c r="CH58"/>
      <c r="CI58"/>
      <c r="CJ58"/>
      <c r="CK58"/>
      <c r="CL58"/>
      <c r="CM58" s="9" t="s">
        <v>559</v>
      </c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 s="4" t="s">
        <v>474</v>
      </c>
      <c r="DE58" s="4" t="s">
        <v>476</v>
      </c>
      <c r="DF58" s="9" t="s">
        <v>557</v>
      </c>
    </row>
    <row r="59" spans="1:110" x14ac:dyDescent="0.25">
      <c r="A59" s="3" t="s">
        <v>570</v>
      </c>
      <c r="B59" s="8" t="s">
        <v>334</v>
      </c>
      <c r="C59" s="4" t="s">
        <v>333</v>
      </c>
      <c r="D59"/>
      <c r="E59"/>
      <c r="F59"/>
      <c r="G59"/>
      <c r="H59" s="9" t="s">
        <v>471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 s="23" t="s">
        <v>582</v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9" t="s">
        <v>305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 s="9" t="s">
        <v>556</v>
      </c>
      <c r="CH59"/>
      <c r="CI59"/>
      <c r="CJ59"/>
      <c r="CK59"/>
      <c r="CL59"/>
      <c r="CM59" s="9" t="s">
        <v>559</v>
      </c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 s="4" t="s">
        <v>474</v>
      </c>
      <c r="DE59" s="4" t="s">
        <v>476</v>
      </c>
      <c r="DF59" s="9" t="s">
        <v>557</v>
      </c>
    </row>
    <row r="60" spans="1:110" x14ac:dyDescent="0.25">
      <c r="A60" s="3" t="s">
        <v>571</v>
      </c>
      <c r="B60" s="8" t="s">
        <v>334</v>
      </c>
      <c r="C60" s="4" t="s">
        <v>333</v>
      </c>
      <c r="D60"/>
      <c r="E60"/>
      <c r="F60"/>
      <c r="G60"/>
      <c r="H60" s="9" t="s">
        <v>471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 s="23" t="s">
        <v>582</v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9" t="s">
        <v>305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 s="9" t="s">
        <v>556</v>
      </c>
      <c r="CH60"/>
      <c r="CI60"/>
      <c r="CJ60"/>
      <c r="CK60"/>
      <c r="CL60"/>
      <c r="CM60" s="9" t="s">
        <v>559</v>
      </c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 s="4" t="s">
        <v>474</v>
      </c>
      <c r="DE60" s="4" t="s">
        <v>476</v>
      </c>
      <c r="DF60" s="9" t="s">
        <v>557</v>
      </c>
    </row>
    <row r="61" spans="1:110" x14ac:dyDescent="0.25">
      <c r="A61" s="3" t="s">
        <v>572</v>
      </c>
      <c r="B61" s="8" t="s">
        <v>334</v>
      </c>
      <c r="C61" s="4" t="s">
        <v>333</v>
      </c>
      <c r="D61"/>
      <c r="E61"/>
      <c r="F61"/>
      <c r="G61"/>
      <c r="H61" s="9" t="s">
        <v>471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 s="23" t="s">
        <v>582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9" t="s">
        <v>305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 s="9" t="s">
        <v>556</v>
      </c>
      <c r="CH61"/>
      <c r="CI61"/>
      <c r="CJ61"/>
      <c r="CK61"/>
      <c r="CL61"/>
      <c r="CM61" s="9" t="s">
        <v>559</v>
      </c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 s="4" t="s">
        <v>474</v>
      </c>
      <c r="DE61" s="4" t="s">
        <v>476</v>
      </c>
      <c r="DF61" s="9" t="s">
        <v>557</v>
      </c>
    </row>
    <row r="62" spans="1:110" x14ac:dyDescent="0.25">
      <c r="A62" s="3" t="s">
        <v>573</v>
      </c>
      <c r="B62" s="8" t="s">
        <v>334</v>
      </c>
      <c r="C62" s="4" t="s">
        <v>333</v>
      </c>
      <c r="D62"/>
      <c r="E62"/>
      <c r="F62" t="s">
        <v>695</v>
      </c>
      <c r="G62"/>
      <c r="H62" s="9" t="s">
        <v>471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 s="23" t="s">
        <v>694</v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9" t="s">
        <v>305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 s="9" t="s">
        <v>556</v>
      </c>
      <c r="CH62"/>
      <c r="CI62"/>
      <c r="CJ62"/>
      <c r="CK62"/>
      <c r="CL62"/>
      <c r="CM62" s="9" t="s">
        <v>559</v>
      </c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 s="4" t="s">
        <v>474</v>
      </c>
      <c r="DE62" s="4" t="s">
        <v>476</v>
      </c>
      <c r="DF62" s="9" t="s">
        <v>557</v>
      </c>
    </row>
    <row r="63" spans="1:110" x14ac:dyDescent="0.25">
      <c r="A63" s="3" t="s">
        <v>574</v>
      </c>
      <c r="B63" s="8" t="s">
        <v>334</v>
      </c>
      <c r="C63" s="4" t="s">
        <v>333</v>
      </c>
      <c r="D63"/>
      <c r="E63"/>
      <c r="F63" t="s">
        <v>708</v>
      </c>
      <c r="G63"/>
      <c r="H63" s="9" t="s">
        <v>471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 s="23" t="s">
        <v>694</v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9" t="s">
        <v>305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 s="9" t="s">
        <v>301</v>
      </c>
      <c r="CH63"/>
      <c r="CI63"/>
      <c r="CJ63"/>
      <c r="CK63"/>
      <c r="CL63"/>
      <c r="CM63" s="9" t="s">
        <v>559</v>
      </c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 s="4" t="s">
        <v>474</v>
      </c>
      <c r="DE63" s="4" t="s">
        <v>476</v>
      </c>
      <c r="DF63" s="9" t="s">
        <v>557</v>
      </c>
    </row>
    <row r="64" spans="1:110" x14ac:dyDescent="0.25">
      <c r="A64" s="3" t="s">
        <v>575</v>
      </c>
      <c r="B64" s="8" t="s">
        <v>334</v>
      </c>
      <c r="C64" s="4" t="s">
        <v>333</v>
      </c>
      <c r="D64"/>
      <c r="E64"/>
      <c r="F64"/>
      <c r="G64"/>
      <c r="H64" s="9" t="s">
        <v>471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 s="23" t="s">
        <v>582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9" t="s">
        <v>305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 s="9" t="s">
        <v>556</v>
      </c>
      <c r="CH64"/>
      <c r="CI64"/>
      <c r="CJ64"/>
      <c r="CK64"/>
      <c r="CL64"/>
      <c r="CM64" s="9" t="s">
        <v>559</v>
      </c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 s="4" t="s">
        <v>474</v>
      </c>
      <c r="DE64" s="4" t="s">
        <v>476</v>
      </c>
      <c r="DF64" s="9" t="s">
        <v>557</v>
      </c>
    </row>
    <row r="65" spans="1:110" x14ac:dyDescent="0.25">
      <c r="A65" s="3" t="s">
        <v>576</v>
      </c>
      <c r="B65" s="8" t="s">
        <v>334</v>
      </c>
      <c r="C65" s="4" t="s">
        <v>333</v>
      </c>
      <c r="D65"/>
      <c r="E65"/>
      <c r="F65"/>
      <c r="G65"/>
      <c r="H65" s="9" t="s">
        <v>471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 s="23" t="s">
        <v>582</v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9" t="s">
        <v>305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 s="9" t="s">
        <v>556</v>
      </c>
      <c r="CH65"/>
      <c r="CI65"/>
      <c r="CJ65"/>
      <c r="CK65"/>
      <c r="CL65"/>
      <c r="CM65" s="9" t="s">
        <v>559</v>
      </c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 s="4" t="s">
        <v>474</v>
      </c>
      <c r="DE65" s="4" t="s">
        <v>476</v>
      </c>
      <c r="DF65" s="9" t="s">
        <v>557</v>
      </c>
    </row>
    <row r="66" spans="1:110" x14ac:dyDescent="0.25">
      <c r="A66" s="3" t="s">
        <v>577</v>
      </c>
      <c r="B66" s="8" t="s">
        <v>334</v>
      </c>
      <c r="C66" s="4" t="s">
        <v>333</v>
      </c>
      <c r="D66"/>
      <c r="E66"/>
      <c r="F66"/>
      <c r="G66"/>
      <c r="H66" s="9" t="s">
        <v>471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 s="23" t="s">
        <v>582</v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9" t="s">
        <v>305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 s="9" t="s">
        <v>556</v>
      </c>
      <c r="CH66"/>
      <c r="CI66"/>
      <c r="CJ66"/>
      <c r="CK66"/>
      <c r="CL66"/>
      <c r="CM66" s="9" t="s">
        <v>559</v>
      </c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 s="4" t="s">
        <v>474</v>
      </c>
      <c r="DE66" s="4" t="s">
        <v>476</v>
      </c>
      <c r="DF66" s="9" t="s">
        <v>301</v>
      </c>
    </row>
    <row r="67" spans="1:110" x14ac:dyDescent="0.25">
      <c r="A67" s="3" t="s">
        <v>578</v>
      </c>
      <c r="B67" s="8" t="s">
        <v>334</v>
      </c>
      <c r="C67" s="4" t="s">
        <v>333</v>
      </c>
      <c r="D67"/>
      <c r="E67"/>
      <c r="F67"/>
      <c r="G67"/>
      <c r="H67" s="9" t="s">
        <v>471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 s="23" t="s">
        <v>582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9" t="s">
        <v>305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 s="9" t="s">
        <v>556</v>
      </c>
      <c r="CH67"/>
      <c r="CI67"/>
      <c r="CJ67"/>
      <c r="CK67"/>
      <c r="CL67"/>
      <c r="CM67" s="9" t="s">
        <v>559</v>
      </c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 s="4" t="s">
        <v>474</v>
      </c>
      <c r="DE67" s="4" t="s">
        <v>476</v>
      </c>
      <c r="DF67" s="9" t="s">
        <v>557</v>
      </c>
    </row>
    <row r="68" spans="1:11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</row>
    <row r="69" spans="1:11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 s="9" t="s">
        <v>559</v>
      </c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 s="9" t="s">
        <v>557</v>
      </c>
    </row>
    <row r="70" spans="1:110" x14ac:dyDescent="0.25">
      <c r="A70" s="3" t="s">
        <v>497</v>
      </c>
      <c r="B70" s="8" t="s">
        <v>334</v>
      </c>
      <c r="C70" s="4" t="s">
        <v>333</v>
      </c>
      <c r="D70"/>
      <c r="E70"/>
      <c r="F70"/>
      <c r="G70"/>
      <c r="H70" s="9" t="s">
        <v>471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 s="23" t="s">
        <v>582</v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9" t="s">
        <v>305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 s="9" t="s">
        <v>556</v>
      </c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 s="4" t="s">
        <v>474</v>
      </c>
      <c r="DE70" s="4" t="s">
        <v>476</v>
      </c>
      <c r="DF70" s="9" t="s">
        <v>557</v>
      </c>
    </row>
    <row r="71" spans="1:110" x14ac:dyDescent="0.25">
      <c r="A71" s="3" t="s">
        <v>498</v>
      </c>
      <c r="B71" s="8" t="s">
        <v>334</v>
      </c>
      <c r="C71" s="4" t="s">
        <v>333</v>
      </c>
      <c r="D71"/>
      <c r="E71"/>
      <c r="F71"/>
      <c r="G71"/>
      <c r="H71" s="9" t="s">
        <v>471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 s="23" t="s">
        <v>582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9" t="s">
        <v>305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 s="9" t="s">
        <v>556</v>
      </c>
      <c r="CH71"/>
      <c r="CI71"/>
      <c r="CJ71"/>
      <c r="CK71"/>
      <c r="CL71"/>
      <c r="CM71" s="9" t="s">
        <v>558</v>
      </c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 s="4" t="s">
        <v>474</v>
      </c>
      <c r="DE71" s="4" t="s">
        <v>476</v>
      </c>
      <c r="DF71" s="9" t="s">
        <v>557</v>
      </c>
    </row>
    <row r="72" spans="1:110" x14ac:dyDescent="0.25">
      <c r="A72" s="3" t="s">
        <v>499</v>
      </c>
      <c r="B72" s="8" t="s">
        <v>334</v>
      </c>
      <c r="C72" s="4" t="s">
        <v>333</v>
      </c>
      <c r="D72"/>
      <c r="E72"/>
      <c r="F72"/>
      <c r="G72"/>
      <c r="H72" s="9" t="s">
        <v>471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 s="23" t="s">
        <v>582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9" t="s">
        <v>305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 s="9" t="s">
        <v>556</v>
      </c>
      <c r="CH72"/>
      <c r="CI72"/>
      <c r="CJ72"/>
      <c r="CK72"/>
      <c r="CL72"/>
      <c r="CM72" s="9" t="s">
        <v>559</v>
      </c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 s="4" t="s">
        <v>474</v>
      </c>
      <c r="DE72" s="4" t="s">
        <v>476</v>
      </c>
      <c r="DF72" s="9" t="s">
        <v>557</v>
      </c>
    </row>
    <row r="73" spans="1:110" x14ac:dyDescent="0.25">
      <c r="A73" s="3" t="s">
        <v>500</v>
      </c>
      <c r="B73" s="8" t="s">
        <v>334</v>
      </c>
      <c r="C73" s="4" t="s">
        <v>333</v>
      </c>
      <c r="D73"/>
      <c r="E73"/>
      <c r="F73"/>
      <c r="G73"/>
      <c r="H73" s="9" t="s">
        <v>471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 s="23" t="s">
        <v>582</v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9" t="s">
        <v>305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 s="9" t="s">
        <v>556</v>
      </c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 s="4" t="s">
        <v>474</v>
      </c>
      <c r="DE73" s="4" t="s">
        <v>476</v>
      </c>
      <c r="DF73" s="9" t="s">
        <v>557</v>
      </c>
    </row>
    <row r="74" spans="1:11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</row>
    <row r="76" spans="1:110" x14ac:dyDescent="0.25">
      <c r="A76" s="3" t="s">
        <v>509</v>
      </c>
      <c r="B76" s="8" t="s">
        <v>334</v>
      </c>
      <c r="C76" s="4" t="s">
        <v>333</v>
      </c>
      <c r="D76"/>
      <c r="E76"/>
      <c r="F76"/>
      <c r="G76"/>
      <c r="H76" s="9" t="s">
        <v>471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 s="23" t="s">
        <v>582</v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9" t="s">
        <v>305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 s="9" t="s">
        <v>556</v>
      </c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 s="4" t="s">
        <v>474</v>
      </c>
      <c r="DE76" s="4" t="s">
        <v>476</v>
      </c>
      <c r="DF76" s="9" t="s">
        <v>557</v>
      </c>
    </row>
    <row r="77" spans="1:110" x14ac:dyDescent="0.25">
      <c r="A77" s="3" t="s">
        <v>510</v>
      </c>
      <c r="B77" s="8" t="s">
        <v>334</v>
      </c>
      <c r="C77" s="4" t="s">
        <v>333</v>
      </c>
      <c r="D77"/>
      <c r="E77"/>
      <c r="F77"/>
      <c r="G77"/>
      <c r="H77" s="9" t="s">
        <v>511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9" t="s">
        <v>517</v>
      </c>
      <c r="AA77" s="9" t="s">
        <v>518</v>
      </c>
      <c r="AB77" s="9" t="s">
        <v>519</v>
      </c>
      <c r="AC77" s="9" t="s">
        <v>520</v>
      </c>
      <c r="AD77"/>
      <c r="AE77"/>
      <c r="AF77"/>
      <c r="AG77"/>
      <c r="AH77" t="s">
        <v>582</v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9" t="s">
        <v>521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 s="9" t="s">
        <v>522</v>
      </c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</row>
    <row r="78" spans="1:110" x14ac:dyDescent="0.25">
      <c r="A78" s="3" t="s">
        <v>512</v>
      </c>
      <c r="B78" s="8" t="s">
        <v>334</v>
      </c>
      <c r="C78" s="4" t="s">
        <v>333</v>
      </c>
      <c r="D78"/>
      <c r="E78"/>
      <c r="F78"/>
      <c r="G78"/>
      <c r="H78" s="9" t="s">
        <v>471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 s="9" t="s">
        <v>523</v>
      </c>
      <c r="AA78" s="9" t="s">
        <v>524</v>
      </c>
      <c r="AB78"/>
      <c r="AC78"/>
      <c r="AD78"/>
      <c r="AE78"/>
      <c r="AF78"/>
      <c r="AG78"/>
      <c r="AH78" t="s">
        <v>582</v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9" t="s">
        <v>305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 s="9" t="s">
        <v>525</v>
      </c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</row>
    <row r="79" spans="1:110" x14ac:dyDescent="0.25">
      <c r="A79" s="3" t="s">
        <v>513</v>
      </c>
      <c r="B79" s="8" t="s">
        <v>334</v>
      </c>
      <c r="C79" s="4" t="s">
        <v>333</v>
      </c>
      <c r="D79"/>
      <c r="E79"/>
      <c r="F79"/>
      <c r="G79"/>
      <c r="H79" s="9" t="s">
        <v>514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 s="9" t="s">
        <v>526</v>
      </c>
      <c r="AA79" s="9" t="s">
        <v>527</v>
      </c>
      <c r="AB79" s="9" t="s">
        <v>528</v>
      </c>
      <c r="AC79" s="9" t="s">
        <v>529</v>
      </c>
      <c r="AD79"/>
      <c r="AE79"/>
      <c r="AF79"/>
      <c r="AG79"/>
      <c r="AH79" t="s">
        <v>582</v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9" t="s">
        <v>296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 s="9" t="s">
        <v>530</v>
      </c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</row>
    <row r="81" spans="1:110" x14ac:dyDescent="0.25">
      <c r="A81" s="3" t="s">
        <v>586</v>
      </c>
      <c r="B81" s="8" t="s">
        <v>334</v>
      </c>
      <c r="C81" s="4" t="s">
        <v>333</v>
      </c>
      <c r="D81"/>
      <c r="E81"/>
      <c r="F81"/>
      <c r="G81"/>
      <c r="H81" s="9" t="s">
        <v>471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3" t="s">
        <v>582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9" t="s">
        <v>305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 s="9" t="s">
        <v>556</v>
      </c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 s="4" t="s">
        <v>474</v>
      </c>
      <c r="DE81" s="4" t="s">
        <v>476</v>
      </c>
      <c r="DF81" s="9" t="s">
        <v>557</v>
      </c>
    </row>
    <row r="82" spans="1:110" x14ac:dyDescent="0.25">
      <c r="A82" s="3" t="s">
        <v>595</v>
      </c>
      <c r="B82" s="8" t="s">
        <v>334</v>
      </c>
      <c r="C82" s="4" t="s">
        <v>333</v>
      </c>
      <c r="D82"/>
      <c r="E82"/>
      <c r="F82"/>
      <c r="G82"/>
      <c r="H82" s="9" t="s">
        <v>511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 s="9" t="s">
        <v>517</v>
      </c>
      <c r="AA82" s="9" t="s">
        <v>518</v>
      </c>
      <c r="AB82" s="9" t="s">
        <v>519</v>
      </c>
      <c r="AC82" s="9" t="s">
        <v>520</v>
      </c>
      <c r="AD82"/>
      <c r="AE82"/>
      <c r="AF82"/>
      <c r="AG82"/>
      <c r="AH82" t="s">
        <v>582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9" t="s">
        <v>521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 s="9" t="s">
        <v>522</v>
      </c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1:110" x14ac:dyDescent="0.25">
      <c r="A83" s="3" t="s">
        <v>596</v>
      </c>
      <c r="B83" s="8" t="s">
        <v>334</v>
      </c>
      <c r="C83" s="4" t="s">
        <v>333</v>
      </c>
      <c r="D83"/>
      <c r="E83"/>
      <c r="F83"/>
      <c r="G83"/>
      <c r="H83" s="9" t="s">
        <v>515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9" t="s">
        <v>304</v>
      </c>
      <c r="AA83"/>
      <c r="AB83"/>
      <c r="AC83"/>
      <c r="AD83"/>
      <c r="AE83"/>
      <c r="AF83"/>
      <c r="AG83"/>
      <c r="AH83" t="s">
        <v>582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 s="9" t="s">
        <v>531</v>
      </c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</row>
    <row r="84" spans="1:110" x14ac:dyDescent="0.25">
      <c r="A84" s="3" t="s">
        <v>597</v>
      </c>
      <c r="B84" s="8" t="s">
        <v>334</v>
      </c>
      <c r="C84" s="4" t="s">
        <v>333</v>
      </c>
      <c r="D84"/>
      <c r="E84"/>
      <c r="F84"/>
      <c r="G84"/>
      <c r="H84" s="9" t="s">
        <v>514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 s="9" t="s">
        <v>526</v>
      </c>
      <c r="AA84" s="9" t="s">
        <v>527</v>
      </c>
      <c r="AB84" s="9" t="s">
        <v>528</v>
      </c>
      <c r="AC84" s="9" t="s">
        <v>529</v>
      </c>
      <c r="AD84"/>
      <c r="AE84"/>
      <c r="AF84"/>
      <c r="AG84"/>
      <c r="AH84" t="s">
        <v>582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9" t="s">
        <v>296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 s="9" t="s">
        <v>530</v>
      </c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</row>
    <row r="86" spans="1:110" ht="14.1" customHeight="1" x14ac:dyDescent="0.25">
      <c r="A86" s="3" t="s">
        <v>587</v>
      </c>
      <c r="B86" s="8" t="s">
        <v>334</v>
      </c>
      <c r="C86" s="4" t="s">
        <v>333</v>
      </c>
      <c r="D86"/>
      <c r="E86"/>
      <c r="F86"/>
      <c r="G86"/>
      <c r="H86" s="9" t="s">
        <v>471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3" t="s">
        <v>582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9" t="s">
        <v>305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 s="9" t="s">
        <v>556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 s="4" t="s">
        <v>474</v>
      </c>
      <c r="DE86" s="4" t="s">
        <v>476</v>
      </c>
      <c r="DF86" s="9" t="s">
        <v>557</v>
      </c>
    </row>
    <row r="87" spans="1:110" x14ac:dyDescent="0.25">
      <c r="A87" s="3" t="s">
        <v>598</v>
      </c>
      <c r="B87" s="8" t="s">
        <v>334</v>
      </c>
      <c r="C87" s="4" t="s">
        <v>333</v>
      </c>
      <c r="D87"/>
      <c r="E87"/>
      <c r="F87"/>
      <c r="G87"/>
      <c r="H87" s="9" t="s">
        <v>514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 s="9" t="s">
        <v>528</v>
      </c>
      <c r="AA87" s="9" t="s">
        <v>537</v>
      </c>
      <c r="AB87" s="9" t="s">
        <v>528</v>
      </c>
      <c r="AC87" s="9" t="s">
        <v>529</v>
      </c>
      <c r="AD87"/>
      <c r="AE87"/>
      <c r="AF87"/>
      <c r="AG87"/>
      <c r="AH87" t="s">
        <v>582</v>
      </c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9" t="s">
        <v>296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 s="9" t="s">
        <v>538</v>
      </c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</row>
    <row r="88" spans="1:110" x14ac:dyDescent="0.25">
      <c r="A88" s="3" t="s">
        <v>599</v>
      </c>
      <c r="B88" s="8" t="s">
        <v>334</v>
      </c>
      <c r="C88" s="4" t="s">
        <v>333</v>
      </c>
      <c r="D88"/>
      <c r="E88"/>
      <c r="F88"/>
      <c r="G88"/>
      <c r="H88" s="9" t="s">
        <v>514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s="9" t="s">
        <v>532</v>
      </c>
      <c r="AA88"/>
      <c r="AB88"/>
      <c r="AC88"/>
      <c r="AD88"/>
      <c r="AE88"/>
      <c r="AF88"/>
      <c r="AG88"/>
      <c r="AH88" t="s">
        <v>582</v>
      </c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 s="9" t="s">
        <v>533</v>
      </c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</row>
    <row r="89" spans="1:110" x14ac:dyDescent="0.25">
      <c r="A89" s="3" t="s">
        <v>600</v>
      </c>
      <c r="B89" s="8" t="s">
        <v>334</v>
      </c>
      <c r="C89" s="4" t="s">
        <v>333</v>
      </c>
      <c r="D89"/>
      <c r="E89"/>
      <c r="F89"/>
      <c r="G89"/>
      <c r="H89" s="9" t="s">
        <v>515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s="9" t="s">
        <v>539</v>
      </c>
      <c r="AA89"/>
      <c r="AB89"/>
      <c r="AC89"/>
      <c r="AD89"/>
      <c r="AE89"/>
      <c r="AF89"/>
      <c r="AG89"/>
      <c r="AH89" t="s">
        <v>582</v>
      </c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 s="9" t="s">
        <v>540</v>
      </c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</row>
    <row r="90" spans="1:110" x14ac:dyDescent="0.25">
      <c r="A90" s="3" t="s">
        <v>601</v>
      </c>
      <c r="B90" s="8" t="s">
        <v>334</v>
      </c>
      <c r="C90" s="4" t="s">
        <v>333</v>
      </c>
      <c r="D90"/>
      <c r="E90"/>
      <c r="F90"/>
      <c r="G90"/>
      <c r="H90" s="9" t="s">
        <v>516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 s="9" t="s">
        <v>541</v>
      </c>
      <c r="AA90" s="9" t="s">
        <v>542</v>
      </c>
      <c r="AB90" s="9" t="s">
        <v>543</v>
      </c>
      <c r="AC90" s="9" t="s">
        <v>544</v>
      </c>
      <c r="AD90"/>
      <c r="AE90"/>
      <c r="AF90"/>
      <c r="AG90"/>
      <c r="AH90" t="s">
        <v>582</v>
      </c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 s="9" t="s">
        <v>545</v>
      </c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</row>
    <row r="92" spans="1:110" x14ac:dyDescent="0.25">
      <c r="A92" s="3" t="s">
        <v>588</v>
      </c>
      <c r="B92" s="8" t="s">
        <v>334</v>
      </c>
      <c r="C92" s="4" t="s">
        <v>333</v>
      </c>
      <c r="D92"/>
      <c r="E92"/>
      <c r="F92"/>
      <c r="G92"/>
      <c r="H92" s="9" t="s">
        <v>471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3" t="s">
        <v>582</v>
      </c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9" t="s">
        <v>305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 s="9" t="s">
        <v>556</v>
      </c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 s="4" t="s">
        <v>474</v>
      </c>
      <c r="DE92" s="4" t="s">
        <v>476</v>
      </c>
      <c r="DF92" s="9" t="s">
        <v>557</v>
      </c>
    </row>
    <row r="93" spans="1:110" x14ac:dyDescent="0.25">
      <c r="A93" s="3" t="s">
        <v>602</v>
      </c>
      <c r="B93" s="8" t="s">
        <v>334</v>
      </c>
      <c r="C93" s="4" t="s">
        <v>333</v>
      </c>
      <c r="D93"/>
      <c r="E93"/>
      <c r="F93"/>
      <c r="G93"/>
      <c r="H93" s="9" t="s">
        <v>511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s="9" t="s">
        <v>517</v>
      </c>
      <c r="AA93" s="9" t="s">
        <v>518</v>
      </c>
      <c r="AB93" s="9" t="s">
        <v>519</v>
      </c>
      <c r="AC93" s="9" t="s">
        <v>520</v>
      </c>
      <c r="AD93"/>
      <c r="AE93"/>
      <c r="AF93"/>
      <c r="AG93"/>
      <c r="AH93" t="s">
        <v>582</v>
      </c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9" t="s">
        <v>521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 s="9" t="s">
        <v>522</v>
      </c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</row>
    <row r="94" spans="1:110" x14ac:dyDescent="0.25">
      <c r="A94" s="3" t="s">
        <v>603</v>
      </c>
      <c r="B94" s="8" t="s">
        <v>334</v>
      </c>
      <c r="C94" s="4" t="s">
        <v>333</v>
      </c>
      <c r="D94"/>
      <c r="E94"/>
      <c r="F94"/>
      <c r="G94"/>
      <c r="H94" s="9" t="s">
        <v>514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9" t="s">
        <v>528</v>
      </c>
      <c r="AA94" s="9" t="s">
        <v>537</v>
      </c>
      <c r="AB94" s="9" t="s">
        <v>528</v>
      </c>
      <c r="AC94" s="9" t="s">
        <v>529</v>
      </c>
      <c r="AD94"/>
      <c r="AE94"/>
      <c r="AF94"/>
      <c r="AG94"/>
      <c r="AH94" t="s">
        <v>582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9" t="s">
        <v>296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 s="9" t="s">
        <v>538</v>
      </c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</row>
    <row r="95" spans="1:110" x14ac:dyDescent="0.25">
      <c r="A95" s="3" t="s">
        <v>604</v>
      </c>
      <c r="B95" s="8" t="s">
        <v>334</v>
      </c>
      <c r="C95" s="4" t="s">
        <v>333</v>
      </c>
      <c r="D95"/>
      <c r="E95"/>
      <c r="F95"/>
      <c r="G95"/>
      <c r="H95" s="9" t="s">
        <v>471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9" t="s">
        <v>534</v>
      </c>
      <c r="AA95" s="9" t="s">
        <v>535</v>
      </c>
      <c r="AB95"/>
      <c r="AC95"/>
      <c r="AD95"/>
      <c r="AE95"/>
      <c r="AF95"/>
      <c r="AG95"/>
      <c r="AH95" t="s">
        <v>582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9" t="s">
        <v>305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 s="9" t="s">
        <v>536</v>
      </c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</row>
    <row r="96" spans="1:110" x14ac:dyDescent="0.25">
      <c r="A96" s="3" t="s">
        <v>605</v>
      </c>
      <c r="B96" s="8" t="s">
        <v>334</v>
      </c>
      <c r="C96" s="4" t="s">
        <v>333</v>
      </c>
      <c r="D96"/>
      <c r="E96"/>
      <c r="F96"/>
      <c r="G96"/>
      <c r="H96" s="9" t="s">
        <v>516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 s="9" t="s">
        <v>541</v>
      </c>
      <c r="AA96" s="9" t="s">
        <v>542</v>
      </c>
      <c r="AB96" s="9" t="s">
        <v>543</v>
      </c>
      <c r="AC96" s="9" t="s">
        <v>544</v>
      </c>
      <c r="AD96"/>
      <c r="AE96"/>
      <c r="AF96"/>
      <c r="AG96"/>
      <c r="AH96" t="s">
        <v>582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 s="9" t="s">
        <v>545</v>
      </c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</row>
    <row r="98" spans="1:110" x14ac:dyDescent="0.25">
      <c r="A98" s="3" t="s">
        <v>589</v>
      </c>
      <c r="B98" s="8" t="s">
        <v>334</v>
      </c>
      <c r="C98" s="4" t="s">
        <v>333</v>
      </c>
      <c r="D98"/>
      <c r="E98"/>
      <c r="F98"/>
      <c r="G98"/>
      <c r="H98" s="9" t="s">
        <v>471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3" t="s">
        <v>582</v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9" t="s">
        <v>305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 s="9" t="s">
        <v>556</v>
      </c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 s="4" t="s">
        <v>474</v>
      </c>
      <c r="DE98" s="4" t="s">
        <v>476</v>
      </c>
      <c r="DF98" s="9" t="s">
        <v>557</v>
      </c>
    </row>
    <row r="99" spans="1:110" x14ac:dyDescent="0.25">
      <c r="A99" s="3" t="s">
        <v>606</v>
      </c>
      <c r="B99" s="8" t="s">
        <v>334</v>
      </c>
      <c r="C99" s="4" t="s">
        <v>333</v>
      </c>
      <c r="D99"/>
      <c r="E99"/>
      <c r="F99"/>
      <c r="G99"/>
      <c r="H99" s="9" t="s">
        <v>511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 s="9" t="s">
        <v>517</v>
      </c>
      <c r="AA99" s="9" t="s">
        <v>518</v>
      </c>
      <c r="AB99" s="9" t="s">
        <v>519</v>
      </c>
      <c r="AC99" s="9" t="s">
        <v>520</v>
      </c>
      <c r="AD99"/>
      <c r="AE99"/>
      <c r="AF99"/>
      <c r="AG99"/>
      <c r="AH99" t="s">
        <v>582</v>
      </c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9" t="s">
        <v>521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 s="9" t="s">
        <v>522</v>
      </c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</row>
    <row r="100" spans="1:110" x14ac:dyDescent="0.25">
      <c r="A100" s="3" t="s">
        <v>607</v>
      </c>
      <c r="B100" s="8" t="s">
        <v>334</v>
      </c>
      <c r="C100" s="4" t="s">
        <v>333</v>
      </c>
      <c r="D100"/>
      <c r="E100"/>
      <c r="F100"/>
      <c r="G100"/>
      <c r="H100" s="9" t="s">
        <v>515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 s="9" t="s">
        <v>539</v>
      </c>
      <c r="AA100"/>
      <c r="AB100"/>
      <c r="AC100"/>
      <c r="AD100"/>
      <c r="AE100"/>
      <c r="AF100"/>
      <c r="AG100"/>
      <c r="AH100" t="s">
        <v>582</v>
      </c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 s="9" t="s">
        <v>540</v>
      </c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</row>
    <row r="101" spans="1:110" x14ac:dyDescent="0.25">
      <c r="A101" s="3" t="s">
        <v>608</v>
      </c>
      <c r="B101" s="8" t="s">
        <v>334</v>
      </c>
      <c r="C101" s="4" t="s">
        <v>333</v>
      </c>
      <c r="D101"/>
      <c r="E101"/>
      <c r="F101"/>
      <c r="G101"/>
      <c r="H101" s="9" t="s">
        <v>514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 s="9" t="s">
        <v>526</v>
      </c>
      <c r="AA101" s="9" t="s">
        <v>527</v>
      </c>
      <c r="AB101" s="9" t="s">
        <v>528</v>
      </c>
      <c r="AC101" s="9" t="s">
        <v>529</v>
      </c>
      <c r="AD101"/>
      <c r="AE101"/>
      <c r="AF101"/>
      <c r="AG101"/>
      <c r="AH101" t="s">
        <v>582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9" t="s">
        <v>296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 s="9" t="s">
        <v>530</v>
      </c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</row>
    <row r="102" spans="1:110" x14ac:dyDescent="0.25">
      <c r="A102" s="3" t="s">
        <v>609</v>
      </c>
      <c r="B102" s="8" t="s">
        <v>334</v>
      </c>
      <c r="C102" s="4" t="s">
        <v>333</v>
      </c>
      <c r="D102"/>
      <c r="E102"/>
      <c r="F102"/>
      <c r="G102"/>
      <c r="H102" s="9" t="s">
        <v>516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 s="9" t="s">
        <v>541</v>
      </c>
      <c r="AA102" s="9" t="s">
        <v>542</v>
      </c>
      <c r="AB102" s="9" t="s">
        <v>543</v>
      </c>
      <c r="AC102" s="9" t="s">
        <v>544</v>
      </c>
      <c r="AD102"/>
      <c r="AE102"/>
      <c r="AF102"/>
      <c r="AG102"/>
      <c r="AH102" t="s">
        <v>582</v>
      </c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 s="9" t="s">
        <v>545</v>
      </c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</row>
    <row r="104" spans="1:110" x14ac:dyDescent="0.25">
      <c r="A104" s="3" t="s">
        <v>590</v>
      </c>
      <c r="B104" s="8" t="s">
        <v>334</v>
      </c>
      <c r="C104" s="4" t="s">
        <v>333</v>
      </c>
      <c r="D104"/>
      <c r="E104"/>
      <c r="F104"/>
      <c r="G104"/>
      <c r="H104" s="9" t="s">
        <v>471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3" t="s">
        <v>582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9" t="s">
        <v>305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 s="9" t="s">
        <v>556</v>
      </c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 s="4" t="s">
        <v>474</v>
      </c>
      <c r="DE104" s="4" t="s">
        <v>476</v>
      </c>
      <c r="DF104" s="9" t="s">
        <v>557</v>
      </c>
    </row>
    <row r="105" spans="1:110" x14ac:dyDescent="0.25">
      <c r="A105" s="3" t="s">
        <v>610</v>
      </c>
      <c r="B105" s="8" t="s">
        <v>334</v>
      </c>
      <c r="C105" s="4" t="s">
        <v>333</v>
      </c>
      <c r="D105"/>
      <c r="E105"/>
      <c r="F105"/>
      <c r="G105"/>
      <c r="H105" s="9" t="s">
        <v>511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 s="9" t="s">
        <v>517</v>
      </c>
      <c r="AA105" s="9" t="s">
        <v>518</v>
      </c>
      <c r="AB105" s="9" t="s">
        <v>519</v>
      </c>
      <c r="AC105" s="9" t="s">
        <v>520</v>
      </c>
      <c r="AD105"/>
      <c r="AE105"/>
      <c r="AF105"/>
      <c r="AG105"/>
      <c r="AH105" t="s">
        <v>582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9" t="s">
        <v>521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 s="9" t="s">
        <v>522</v>
      </c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</row>
    <row r="106" spans="1:110" x14ac:dyDescent="0.25">
      <c r="A106" s="3" t="s">
        <v>611</v>
      </c>
      <c r="B106" s="8" t="s">
        <v>334</v>
      </c>
      <c r="C106" s="4" t="s">
        <v>333</v>
      </c>
      <c r="D106"/>
      <c r="E106"/>
      <c r="F106"/>
      <c r="G106"/>
      <c r="H106" s="9" t="s">
        <v>511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 s="9" t="s">
        <v>546</v>
      </c>
      <c r="AA106" s="9" t="s">
        <v>547</v>
      </c>
      <c r="AB106" s="9" t="s">
        <v>548</v>
      </c>
      <c r="AC106" s="9" t="s">
        <v>549</v>
      </c>
      <c r="AD106"/>
      <c r="AE106"/>
      <c r="AF106"/>
      <c r="AG106"/>
      <c r="AH106" t="s">
        <v>582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9" t="s">
        <v>521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 s="9" t="s">
        <v>550</v>
      </c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</row>
    <row r="107" spans="1:110" x14ac:dyDescent="0.25">
      <c r="A107" s="3" t="s">
        <v>612</v>
      </c>
      <c r="B107" s="8" t="s">
        <v>334</v>
      </c>
      <c r="C107" s="4" t="s">
        <v>333</v>
      </c>
      <c r="D107"/>
      <c r="E107"/>
      <c r="F107"/>
      <c r="G107"/>
      <c r="H107" s="9" t="s">
        <v>516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 s="9" t="s">
        <v>541</v>
      </c>
      <c r="AA107" s="9" t="s">
        <v>542</v>
      </c>
      <c r="AB107" s="9" t="s">
        <v>543</v>
      </c>
      <c r="AC107" s="9" t="s">
        <v>544</v>
      </c>
      <c r="AD107"/>
      <c r="AE107"/>
      <c r="AF107"/>
      <c r="AG107"/>
      <c r="AH107" t="s">
        <v>582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 s="9" t="s">
        <v>545</v>
      </c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</row>
    <row r="109" spans="1:110" ht="14.1" customHeight="1" x14ac:dyDescent="0.25">
      <c r="A109" s="3" t="s">
        <v>591</v>
      </c>
      <c r="B109" s="8" t="s">
        <v>334</v>
      </c>
      <c r="C109" s="4" t="s">
        <v>333</v>
      </c>
      <c r="D109"/>
      <c r="E109"/>
      <c r="F109"/>
      <c r="G109"/>
      <c r="H109" s="9" t="s">
        <v>471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3" t="s">
        <v>582</v>
      </c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9" t="s">
        <v>305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 s="9" t="s">
        <v>556</v>
      </c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 s="4" t="s">
        <v>474</v>
      </c>
      <c r="DE109" s="4" t="s">
        <v>476</v>
      </c>
      <c r="DF109" s="9" t="s">
        <v>557</v>
      </c>
    </row>
    <row r="110" spans="1:110" x14ac:dyDescent="0.25">
      <c r="A110" s="3" t="s">
        <v>613</v>
      </c>
      <c r="B110" s="8" t="s">
        <v>334</v>
      </c>
      <c r="C110" s="4" t="s">
        <v>333</v>
      </c>
      <c r="D110"/>
      <c r="E110"/>
      <c r="F110"/>
      <c r="G110"/>
      <c r="H110" s="9" t="s">
        <v>514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 s="9" t="s">
        <v>528</v>
      </c>
      <c r="AA110" s="9" t="s">
        <v>537</v>
      </c>
      <c r="AB110" s="9" t="s">
        <v>528</v>
      </c>
      <c r="AC110" s="9" t="s">
        <v>529</v>
      </c>
      <c r="AD110"/>
      <c r="AE110"/>
      <c r="AF110"/>
      <c r="AG110"/>
      <c r="AH110" t="s">
        <v>582</v>
      </c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9" t="s">
        <v>296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 s="9" t="s">
        <v>538</v>
      </c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</row>
    <row r="111" spans="1:110" x14ac:dyDescent="0.25">
      <c r="A111" s="3" t="s">
        <v>614</v>
      </c>
      <c r="B111" s="8" t="s">
        <v>334</v>
      </c>
      <c r="C111" s="4" t="s">
        <v>333</v>
      </c>
      <c r="D111"/>
      <c r="E111"/>
      <c r="F111"/>
      <c r="G111"/>
      <c r="H111" s="9" t="s">
        <v>511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 s="9" t="s">
        <v>551</v>
      </c>
      <c r="AA111" s="9" t="s">
        <v>552</v>
      </c>
      <c r="AB111" s="9" t="s">
        <v>553</v>
      </c>
      <c r="AC111" s="9" t="s">
        <v>552</v>
      </c>
      <c r="AD111"/>
      <c r="AE111"/>
      <c r="AF111"/>
      <c r="AG111"/>
      <c r="AH111" t="s">
        <v>582</v>
      </c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9" t="s">
        <v>521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 s="9" t="s">
        <v>554</v>
      </c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</row>
    <row r="112" spans="1:110" x14ac:dyDescent="0.25">
      <c r="A112" s="3" t="s">
        <v>615</v>
      </c>
      <c r="B112" s="8" t="s">
        <v>334</v>
      </c>
      <c r="C112" s="4" t="s">
        <v>333</v>
      </c>
      <c r="D112"/>
      <c r="E112"/>
      <c r="F112"/>
      <c r="G112"/>
      <c r="H112" s="9" t="s">
        <v>514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 s="9" t="s">
        <v>526</v>
      </c>
      <c r="AA112" s="9" t="s">
        <v>527</v>
      </c>
      <c r="AB112" s="9" t="s">
        <v>528</v>
      </c>
      <c r="AC112" s="9" t="s">
        <v>529</v>
      </c>
      <c r="AD112"/>
      <c r="AE112"/>
      <c r="AF112"/>
      <c r="AG112"/>
      <c r="AH112" t="s">
        <v>582</v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9" t="s">
        <v>296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 s="9" t="s">
        <v>530</v>
      </c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</row>
    <row r="114" spans="1:110" x14ac:dyDescent="0.25">
      <c r="A114" s="3" t="s">
        <v>592</v>
      </c>
      <c r="B114" s="8" t="s">
        <v>334</v>
      </c>
      <c r="C114" s="4" t="s">
        <v>333</v>
      </c>
      <c r="D114"/>
      <c r="E114"/>
      <c r="F114"/>
      <c r="G114"/>
      <c r="H114" s="9" t="s">
        <v>471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3" t="s">
        <v>582</v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9" t="s">
        <v>305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 s="9" t="s">
        <v>556</v>
      </c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 s="4" t="s">
        <v>474</v>
      </c>
      <c r="DE114" s="4" t="s">
        <v>476</v>
      </c>
      <c r="DF114" s="9" t="s">
        <v>557</v>
      </c>
    </row>
    <row r="115" spans="1:110" x14ac:dyDescent="0.25">
      <c r="A115" s="3" t="s">
        <v>616</v>
      </c>
      <c r="B115" s="8" t="s">
        <v>334</v>
      </c>
      <c r="C115" s="4" t="s">
        <v>333</v>
      </c>
      <c r="D115"/>
      <c r="E115"/>
      <c r="F115"/>
      <c r="G115"/>
      <c r="H115" s="9" t="s">
        <v>511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 s="9" t="s">
        <v>517</v>
      </c>
      <c r="AA115" s="9" t="s">
        <v>518</v>
      </c>
      <c r="AB115" s="9" t="s">
        <v>519</v>
      </c>
      <c r="AC115" s="9" t="s">
        <v>520</v>
      </c>
      <c r="AD115"/>
      <c r="AE115"/>
      <c r="AF115"/>
      <c r="AG115"/>
      <c r="AH115" t="s">
        <v>582</v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9" t="s">
        <v>521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 s="9" t="s">
        <v>522</v>
      </c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</row>
    <row r="116" spans="1:110" x14ac:dyDescent="0.25">
      <c r="A116" s="3" t="s">
        <v>617</v>
      </c>
      <c r="B116" s="8" t="s">
        <v>334</v>
      </c>
      <c r="C116" s="4" t="s">
        <v>333</v>
      </c>
      <c r="D116"/>
      <c r="E116"/>
      <c r="F116"/>
      <c r="G116"/>
      <c r="H116" s="9" t="s">
        <v>514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 s="9" t="s">
        <v>532</v>
      </c>
      <c r="AA116"/>
      <c r="AB116"/>
      <c r="AC116"/>
      <c r="AD116"/>
      <c r="AE116"/>
      <c r="AF116"/>
      <c r="AG116"/>
      <c r="AH116" t="s">
        <v>582</v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 s="9" t="s">
        <v>533</v>
      </c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</row>
    <row r="117" spans="1:110" x14ac:dyDescent="0.25">
      <c r="A117" s="3" t="s">
        <v>618</v>
      </c>
      <c r="B117" s="8" t="s">
        <v>334</v>
      </c>
      <c r="C117" s="4" t="s">
        <v>333</v>
      </c>
      <c r="D117"/>
      <c r="E117"/>
      <c r="F117"/>
      <c r="G117"/>
      <c r="H117" s="9" t="s">
        <v>515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 s="9" t="s">
        <v>539</v>
      </c>
      <c r="AA117"/>
      <c r="AB117"/>
      <c r="AC117"/>
      <c r="AD117"/>
      <c r="AE117"/>
      <c r="AF117"/>
      <c r="AG117"/>
      <c r="AH117" t="s">
        <v>582</v>
      </c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 s="9" t="s">
        <v>540</v>
      </c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</row>
    <row r="119" spans="1:110" ht="14.1" customHeight="1" x14ac:dyDescent="0.25">
      <c r="A119" s="3" t="s">
        <v>593</v>
      </c>
      <c r="B119" s="8" t="s">
        <v>334</v>
      </c>
      <c r="C119" s="4" t="s">
        <v>333</v>
      </c>
      <c r="D119"/>
      <c r="E119"/>
      <c r="F119"/>
      <c r="G119"/>
      <c r="H119" s="9" t="s">
        <v>471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3" t="s">
        <v>582</v>
      </c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9" t="s">
        <v>305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 s="9" t="s">
        <v>556</v>
      </c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 s="4" t="s">
        <v>474</v>
      </c>
      <c r="DE119" s="4" t="s">
        <v>476</v>
      </c>
      <c r="DF119" s="9" t="s">
        <v>557</v>
      </c>
    </row>
    <row r="120" spans="1:110" x14ac:dyDescent="0.25">
      <c r="A120" s="3" t="s">
        <v>619</v>
      </c>
      <c r="B120" s="8" t="s">
        <v>334</v>
      </c>
      <c r="C120" s="4" t="s">
        <v>333</v>
      </c>
      <c r="D120"/>
      <c r="E120"/>
      <c r="F120"/>
      <c r="G120"/>
      <c r="H120" s="9" t="s">
        <v>514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 s="9" t="s">
        <v>528</v>
      </c>
      <c r="AA120" s="9" t="s">
        <v>537</v>
      </c>
      <c r="AB120" s="9" t="s">
        <v>528</v>
      </c>
      <c r="AC120" s="9" t="s">
        <v>529</v>
      </c>
      <c r="AD120"/>
      <c r="AE120"/>
      <c r="AF120"/>
      <c r="AG120"/>
      <c r="AH120" t="s">
        <v>582</v>
      </c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9" t="s">
        <v>296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 s="9" t="s">
        <v>538</v>
      </c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</row>
    <row r="121" spans="1:110" x14ac:dyDescent="0.25">
      <c r="A121" s="3" t="s">
        <v>620</v>
      </c>
      <c r="B121" s="8" t="s">
        <v>334</v>
      </c>
      <c r="C121" s="4" t="s">
        <v>333</v>
      </c>
      <c r="D121"/>
      <c r="E121"/>
      <c r="F121"/>
      <c r="G121"/>
      <c r="H121" s="9" t="s">
        <v>514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 s="9" t="s">
        <v>526</v>
      </c>
      <c r="AA121" s="9" t="s">
        <v>527</v>
      </c>
      <c r="AB121" s="9" t="s">
        <v>528</v>
      </c>
      <c r="AC121" s="9" t="s">
        <v>529</v>
      </c>
      <c r="AD121"/>
      <c r="AE121"/>
      <c r="AF121"/>
      <c r="AG121"/>
      <c r="AH121" t="s">
        <v>582</v>
      </c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9" t="s">
        <v>296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 s="9" t="s">
        <v>530</v>
      </c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</row>
    <row r="122" spans="1:110" ht="14.1" customHeight="1" x14ac:dyDescent="0.25">
      <c r="A122" s="3" t="s">
        <v>621</v>
      </c>
      <c r="B122" s="8" t="s">
        <v>334</v>
      </c>
      <c r="C122" s="4" t="s">
        <v>333</v>
      </c>
      <c r="D122"/>
      <c r="E122"/>
      <c r="F122"/>
      <c r="G122"/>
      <c r="H122" s="9" t="s">
        <v>516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 s="9" t="s">
        <v>541</v>
      </c>
      <c r="AA122" s="9" t="s">
        <v>542</v>
      </c>
      <c r="AB122" s="9" t="s">
        <v>543</v>
      </c>
      <c r="AC122" s="9" t="s">
        <v>544</v>
      </c>
      <c r="AD122"/>
      <c r="AE122"/>
      <c r="AF122"/>
      <c r="AG122"/>
      <c r="AH122" t="s">
        <v>582</v>
      </c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 s="9" t="s">
        <v>545</v>
      </c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</row>
    <row r="124" spans="1:110" x14ac:dyDescent="0.25">
      <c r="A124" s="3" t="s">
        <v>594</v>
      </c>
      <c r="B124" s="8" t="s">
        <v>334</v>
      </c>
      <c r="C124" s="4" t="s">
        <v>333</v>
      </c>
      <c r="D124"/>
      <c r="E124"/>
      <c r="F124"/>
      <c r="G124"/>
      <c r="H124" s="9" t="s">
        <v>471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3" t="s">
        <v>583</v>
      </c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9" t="s">
        <v>305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 s="9" t="s">
        <v>556</v>
      </c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 s="4" t="s">
        <v>474</v>
      </c>
      <c r="DE124" s="4" t="s">
        <v>476</v>
      </c>
      <c r="DF124" s="9" t="s">
        <v>557</v>
      </c>
    </row>
    <row r="125" spans="1:110" x14ac:dyDescent="0.25">
      <c r="A125" s="3" t="s">
        <v>622</v>
      </c>
      <c r="B125" s="8" t="s">
        <v>334</v>
      </c>
      <c r="C125" s="4" t="s">
        <v>333</v>
      </c>
      <c r="D125"/>
      <c r="E125"/>
      <c r="F125"/>
      <c r="G125"/>
      <c r="H125" s="9" t="s">
        <v>511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 s="9" t="s">
        <v>517</v>
      </c>
      <c r="AA125" s="9" t="s">
        <v>518</v>
      </c>
      <c r="AB125" s="9" t="s">
        <v>519</v>
      </c>
      <c r="AC125" s="9" t="s">
        <v>520</v>
      </c>
      <c r="AD125"/>
      <c r="AE125"/>
      <c r="AF125"/>
      <c r="AG125"/>
      <c r="AH125" t="s">
        <v>583</v>
      </c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9" t="s">
        <v>521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 s="9" t="s">
        <v>522</v>
      </c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</row>
    <row r="126" spans="1:110" x14ac:dyDescent="0.25">
      <c r="A126" s="3" t="s">
        <v>623</v>
      </c>
      <c r="B126" s="8" t="s">
        <v>334</v>
      </c>
      <c r="C126" s="4" t="s">
        <v>333</v>
      </c>
      <c r="D126"/>
      <c r="E126"/>
      <c r="F126"/>
      <c r="G126"/>
      <c r="H126" s="9" t="s">
        <v>514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 s="9" t="s">
        <v>526</v>
      </c>
      <c r="AA126" s="9" t="s">
        <v>527</v>
      </c>
      <c r="AB126" s="9" t="s">
        <v>528</v>
      </c>
      <c r="AC126" s="9" t="s">
        <v>529</v>
      </c>
      <c r="AD126"/>
      <c r="AE126"/>
      <c r="AF126"/>
      <c r="AG126"/>
      <c r="AH126" t="s">
        <v>583</v>
      </c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9" t="s">
        <v>296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 s="9" t="s">
        <v>530</v>
      </c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</row>
    <row r="128" spans="1:110" ht="14.1" customHeight="1" x14ac:dyDescent="0.25">
      <c r="A128" s="3" t="s">
        <v>631</v>
      </c>
      <c r="B128" s="8" t="s">
        <v>334</v>
      </c>
      <c r="C128" s="4" t="s">
        <v>333</v>
      </c>
      <c r="D128"/>
      <c r="E128"/>
      <c r="F128"/>
      <c r="G128"/>
      <c r="H128" s="9" t="s">
        <v>471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10" t="s">
        <v>582</v>
      </c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9" t="s">
        <v>305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 s="9" t="s">
        <v>556</v>
      </c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 s="4" t="s">
        <v>474</v>
      </c>
      <c r="DE128" s="4" t="s">
        <v>476</v>
      </c>
      <c r="DF128" s="9" t="s">
        <v>557</v>
      </c>
    </row>
    <row r="129" spans="1:110" x14ac:dyDescent="0.25">
      <c r="A129" s="3" t="s">
        <v>633</v>
      </c>
      <c r="B129" s="8" t="s">
        <v>334</v>
      </c>
      <c r="C129" s="4" t="s">
        <v>333</v>
      </c>
      <c r="D129"/>
      <c r="E129"/>
      <c r="F129"/>
      <c r="G129"/>
      <c r="H129" s="9" t="s">
        <v>514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 s="9" t="s">
        <v>528</v>
      </c>
      <c r="AA129" s="9" t="s">
        <v>537</v>
      </c>
      <c r="AB129" s="9" t="s">
        <v>528</v>
      </c>
      <c r="AC129" s="9" t="s">
        <v>529</v>
      </c>
      <c r="AD129"/>
      <c r="AE129"/>
      <c r="AF129"/>
      <c r="AG129"/>
      <c r="AH129" t="s">
        <v>582</v>
      </c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9" t="s">
        <v>296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 s="9" t="s">
        <v>538</v>
      </c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</row>
    <row r="130" spans="1:110" x14ac:dyDescent="0.25">
      <c r="A130" s="3" t="s">
        <v>634</v>
      </c>
      <c r="B130" s="8" t="s">
        <v>334</v>
      </c>
      <c r="C130" s="4" t="s">
        <v>333</v>
      </c>
      <c r="D130"/>
      <c r="E130"/>
      <c r="F130"/>
      <c r="G130"/>
      <c r="H130" s="9" t="s">
        <v>515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 s="9" t="s">
        <v>304</v>
      </c>
      <c r="AA130"/>
      <c r="AB130"/>
      <c r="AC130"/>
      <c r="AD130"/>
      <c r="AE130"/>
      <c r="AF130"/>
      <c r="AG130"/>
      <c r="AH130" t="s">
        <v>582</v>
      </c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 s="9" t="s">
        <v>531</v>
      </c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</row>
    <row r="131" spans="1:110" x14ac:dyDescent="0.25">
      <c r="A131" s="3" t="s">
        <v>635</v>
      </c>
      <c r="B131" s="8" t="s">
        <v>334</v>
      </c>
      <c r="C131" s="4" t="s">
        <v>333</v>
      </c>
      <c r="D131"/>
      <c r="E131"/>
      <c r="F131"/>
      <c r="G131"/>
      <c r="H131" s="9" t="s">
        <v>514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 s="9" t="s">
        <v>624</v>
      </c>
      <c r="AA131" s="9" t="s">
        <v>625</v>
      </c>
      <c r="AB131" s="9" t="s">
        <v>528</v>
      </c>
      <c r="AC131" s="9" t="s">
        <v>529</v>
      </c>
      <c r="AD131"/>
      <c r="AE131"/>
      <c r="AF131"/>
      <c r="AG131"/>
      <c r="AH131" t="s">
        <v>582</v>
      </c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 s="9" t="s">
        <v>626</v>
      </c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</row>
    <row r="133" spans="1:110" ht="14.1" customHeight="1" x14ac:dyDescent="0.25">
      <c r="A133" s="3" t="s">
        <v>632</v>
      </c>
      <c r="B133" s="8" t="s">
        <v>334</v>
      </c>
      <c r="C133" s="4" t="s">
        <v>333</v>
      </c>
      <c r="D133"/>
      <c r="E133"/>
      <c r="F133"/>
      <c r="G133"/>
      <c r="H133" s="9" t="s">
        <v>471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10" t="s">
        <v>582</v>
      </c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9" t="s">
        <v>305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 s="9" t="s">
        <v>556</v>
      </c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 s="4" t="s">
        <v>474</v>
      </c>
      <c r="DE133" s="4" t="s">
        <v>476</v>
      </c>
      <c r="DF133" s="9" t="s">
        <v>557</v>
      </c>
    </row>
    <row r="134" spans="1:110" x14ac:dyDescent="0.25">
      <c r="A134" s="3" t="s">
        <v>636</v>
      </c>
      <c r="B134" s="8" t="s">
        <v>334</v>
      </c>
      <c r="C134" s="4" t="s">
        <v>333</v>
      </c>
      <c r="D134"/>
      <c r="E134"/>
      <c r="F134"/>
      <c r="G134"/>
      <c r="H134" s="9" t="s">
        <v>511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 s="9" t="s">
        <v>551</v>
      </c>
      <c r="AA134" s="9" t="s">
        <v>552</v>
      </c>
      <c r="AB134" s="9" t="s">
        <v>553</v>
      </c>
      <c r="AC134" s="9" t="s">
        <v>552</v>
      </c>
      <c r="AD134"/>
      <c r="AE134"/>
      <c r="AF134"/>
      <c r="AG134"/>
      <c r="AH134" t="s">
        <v>582</v>
      </c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9" t="s">
        <v>521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 s="9" t="s">
        <v>554</v>
      </c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</row>
    <row r="135" spans="1:110" ht="14.1" customHeight="1" x14ac:dyDescent="0.25">
      <c r="A135" s="3" t="s">
        <v>637</v>
      </c>
      <c r="B135" s="8" t="s">
        <v>334</v>
      </c>
      <c r="C135" s="4" t="s">
        <v>333</v>
      </c>
      <c r="D135"/>
      <c r="E135"/>
      <c r="F135"/>
      <c r="G135"/>
      <c r="H135" s="9" t="s">
        <v>516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 s="9" t="s">
        <v>541</v>
      </c>
      <c r="AA135" s="9" t="s">
        <v>542</v>
      </c>
      <c r="AB135" s="9" t="s">
        <v>543</v>
      </c>
      <c r="AC135" s="9" t="s">
        <v>544</v>
      </c>
      <c r="AD135"/>
      <c r="AE135"/>
      <c r="AF135"/>
      <c r="AG135"/>
      <c r="AH135" t="s">
        <v>582</v>
      </c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 s="9" t="s">
        <v>545</v>
      </c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</row>
    <row r="136" spans="1:110" x14ac:dyDescent="0.25">
      <c r="A136" s="3" t="s">
        <v>638</v>
      </c>
      <c r="B136" s="8" t="s">
        <v>334</v>
      </c>
      <c r="C136" s="4" t="s">
        <v>333</v>
      </c>
      <c r="D136"/>
      <c r="E136"/>
      <c r="F136"/>
      <c r="G136"/>
      <c r="H136" s="9" t="s">
        <v>511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 s="9" t="s">
        <v>627</v>
      </c>
      <c r="AA136" s="9" t="s">
        <v>628</v>
      </c>
      <c r="AB136" s="9" t="s">
        <v>629</v>
      </c>
      <c r="AC136" s="9" t="s">
        <v>630</v>
      </c>
      <c r="AD136"/>
      <c r="AE136"/>
      <c r="AF136"/>
      <c r="AG136"/>
      <c r="AH136" t="s">
        <v>582</v>
      </c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9" t="s">
        <v>296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 s="28" t="s">
        <v>642</v>
      </c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</row>
    <row r="138" spans="1:110" x14ac:dyDescent="0.25">
      <c r="A138" s="3" t="s">
        <v>639</v>
      </c>
      <c r="B138" s="8" t="s">
        <v>334</v>
      </c>
      <c r="C138" s="4" t="s">
        <v>333</v>
      </c>
      <c r="D138"/>
      <c r="E138"/>
      <c r="F138"/>
      <c r="G138"/>
      <c r="H138" s="9" t="s">
        <v>471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t="s">
        <v>585</v>
      </c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9" t="s">
        <v>305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 s="9" t="s">
        <v>556</v>
      </c>
      <c r="CH138"/>
      <c r="CI138"/>
      <c r="CJ138"/>
      <c r="CK138"/>
      <c r="CL138"/>
      <c r="CM138" s="9" t="s">
        <v>559</v>
      </c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 s="4" t="s">
        <v>474</v>
      </c>
      <c r="DE138" s="4" t="s">
        <v>476</v>
      </c>
      <c r="DF138" s="9" t="s">
        <v>560</v>
      </c>
    </row>
    <row r="139" spans="1:110" x14ac:dyDescent="0.25">
      <c r="A139" s="3" t="s">
        <v>640</v>
      </c>
      <c r="B139" s="8" t="s">
        <v>334</v>
      </c>
      <c r="C139" s="4" t="s">
        <v>333</v>
      </c>
      <c r="D139"/>
      <c r="E139"/>
      <c r="F139"/>
      <c r="G139"/>
      <c r="H139" s="9" t="s">
        <v>471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t="s">
        <v>585</v>
      </c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9" t="s">
        <v>305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 s="9" t="s">
        <v>556</v>
      </c>
      <c r="CH139"/>
      <c r="CI139"/>
      <c r="CJ139"/>
      <c r="CK139"/>
      <c r="CL139"/>
      <c r="CM139" s="27" t="s">
        <v>558</v>
      </c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 s="4" t="s">
        <v>474</v>
      </c>
      <c r="DE139" s="4" t="s">
        <v>476</v>
      </c>
      <c r="DF139" s="9" t="s">
        <v>561</v>
      </c>
    </row>
    <row r="140" spans="1:110" x14ac:dyDescent="0.25">
      <c r="A140" s="3" t="s">
        <v>649</v>
      </c>
      <c r="B140" s="8" t="s">
        <v>334</v>
      </c>
      <c r="C140" s="4" t="s">
        <v>333</v>
      </c>
      <c r="D140"/>
      <c r="E140"/>
      <c r="F140"/>
      <c r="G140"/>
      <c r="H140" s="9" t="s">
        <v>471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t="s">
        <v>585</v>
      </c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9" t="s">
        <v>305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 s="9" t="s">
        <v>556</v>
      </c>
      <c r="CH140"/>
      <c r="CI140"/>
      <c r="CJ140"/>
      <c r="CK140"/>
      <c r="CL140"/>
      <c r="CM140" s="27" t="s">
        <v>558</v>
      </c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 s="4" t="s">
        <v>474</v>
      </c>
      <c r="DE140" s="4" t="s">
        <v>476</v>
      </c>
      <c r="DF140" s="9" t="s">
        <v>562</v>
      </c>
    </row>
  </sheetData>
  <autoFilter ref="A1:DE1" xr:uid="{00000000-0001-0000-0200-000000000000}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J219"/>
  <sheetViews>
    <sheetView zoomScale="90" zoomScaleNormal="90" workbookViewId="0">
      <selection activeCell="E14" sqref="E14"/>
    </sheetView>
  </sheetViews>
  <sheetFormatPr defaultColWidth="8.7109375" defaultRowHeight="15" x14ac:dyDescent="0.25"/>
  <cols>
    <col min="1" max="1" customWidth="true" style="26" width="98.28515625" collapsed="true"/>
    <col min="2" max="2" customWidth="true" style="24" width="9.7109375" collapsed="true"/>
    <col min="3" max="3" customWidth="true" style="26" width="10.28515625" collapsed="true"/>
    <col min="4" max="4" customWidth="true" style="24" width="17.5703125" collapsed="true"/>
    <col min="5" max="5" customWidth="true" style="25" width="32.0" collapsed="true"/>
    <col min="6" max="6" customWidth="true" style="25" width="10.140625" collapsed="true"/>
    <col min="7" max="7" customWidth="true" style="25" width="24.85546875" collapsed="true"/>
    <col min="8" max="8" customWidth="true" style="25" width="17.7109375" collapsed="true"/>
    <col min="9" max="9" customWidth="true" style="25" width="36.7109375" collapsed="true"/>
    <col min="10" max="10" bestFit="true" customWidth="true" style="25" width="11.5703125" collapsed="true"/>
    <col min="11" max="16384" style="25" width="8.7109375" collapsed="true"/>
  </cols>
  <sheetData>
    <row r="1" spans="1:10" s="24" customFormat="1" x14ac:dyDescent="0.25">
      <c r="A1" s="5" t="s">
        <v>181</v>
      </c>
      <c r="B1" s="5" t="s">
        <v>94</v>
      </c>
      <c r="C1" s="6" t="s">
        <v>95</v>
      </c>
      <c r="D1" s="5" t="s">
        <v>96</v>
      </c>
      <c r="E1" s="7" t="s">
        <v>1</v>
      </c>
      <c r="F1" s="5" t="s">
        <v>292</v>
      </c>
      <c r="G1" s="5" t="s">
        <v>293</v>
      </c>
      <c r="H1" s="5" t="s">
        <v>294</v>
      </c>
      <c r="I1" s="21" t="s">
        <v>295</v>
      </c>
      <c r="J1" s="12" t="s">
        <v>314</v>
      </c>
    </row>
    <row r="2" spans="1:10" x14ac:dyDescent="0.25">
      <c r="A2" s="3" t="s">
        <v>497</v>
      </c>
      <c r="B2" s="8" t="s">
        <v>334</v>
      </c>
      <c r="C2" s="4" t="s">
        <v>333</v>
      </c>
      <c r="D2"/>
      <c r="E2"/>
      <c r="F2" s="11" t="s">
        <v>304</v>
      </c>
      <c r="G2" t="s">
        <v>645</v>
      </c>
      <c r="H2"/>
      <c r="I2" s="9" t="s">
        <v>501</v>
      </c>
      <c r="J2"/>
    </row>
    <row r="3" spans="1:10" x14ac:dyDescent="0.25">
      <c r="A3" s="3" t="s">
        <v>498</v>
      </c>
      <c r="B3" s="8" t="s">
        <v>334</v>
      </c>
      <c r="C3" s="4" t="s">
        <v>333</v>
      </c>
      <c r="D3"/>
      <c r="E3"/>
      <c r="F3" s="11" t="s">
        <v>182</v>
      </c>
      <c r="G3" t="s">
        <v>646</v>
      </c>
      <c r="H3"/>
      <c r="I3" s="9" t="s">
        <v>501</v>
      </c>
      <c r="J3"/>
    </row>
    <row r="4" spans="1:10" x14ac:dyDescent="0.25">
      <c r="A4" s="3" t="s">
        <v>499</v>
      </c>
      <c r="B4" s="8" t="s">
        <v>334</v>
      </c>
      <c r="C4" s="4" t="s">
        <v>333</v>
      </c>
      <c r="D4"/>
      <c r="E4" s="32"/>
      <c r="F4" s="11" t="s">
        <v>312</v>
      </c>
      <c r="G4" t="s">
        <v>647</v>
      </c>
      <c r="H4"/>
      <c r="I4" s="9" t="s">
        <v>502</v>
      </c>
      <c r="J4"/>
    </row>
    <row r="5" spans="1:10" ht="14.1" customHeight="1" x14ac:dyDescent="0.25">
      <c r="A5" s="3" t="s">
        <v>500</v>
      </c>
      <c r="B5" s="8" t="s">
        <v>334</v>
      </c>
      <c r="C5" s="4" t="s">
        <v>333</v>
      </c>
      <c r="D5"/>
      <c r="E5"/>
      <c r="F5" s="11" t="s">
        <v>182</v>
      </c>
      <c r="G5" t="s">
        <v>648</v>
      </c>
      <c r="H5"/>
      <c r="I5" s="9" t="s">
        <v>502</v>
      </c>
      <c r="J5"/>
    </row>
    <row r="6" spans="1:10" x14ac:dyDescent="0.25">
      <c r="A6"/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/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/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ht="41.25" customHeight="1" x14ac:dyDescent="0.25">
      <c r="A17"/>
      <c r="B17"/>
      <c r="C17"/>
      <c r="D17"/>
      <c r="E17"/>
      <c r="F17"/>
      <c r="G17"/>
      <c r="H17"/>
      <c r="I17"/>
      <c r="J17"/>
    </row>
    <row r="18" spans="1:10" ht="41.25" customHeight="1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ht="33" customHeight="1" x14ac:dyDescent="0.25">
      <c r="A21"/>
      <c r="B21"/>
      <c r="C21"/>
      <c r="D21"/>
      <c r="E21"/>
      <c r="F21"/>
      <c r="G21"/>
      <c r="H21"/>
      <c r="I21"/>
      <c r="J21"/>
    </row>
    <row r="22" spans="1:10" ht="33" customHeight="1" x14ac:dyDescent="0.25">
      <c r="A22"/>
      <c r="B22"/>
      <c r="C22"/>
      <c r="D22"/>
      <c r="E22"/>
      <c r="F22"/>
      <c r="G22"/>
      <c r="H22"/>
      <c r="I22"/>
      <c r="J22"/>
    </row>
    <row r="23" spans="1:10" ht="33" customHeight="1" x14ac:dyDescent="0.25">
      <c r="A23"/>
      <c r="B23"/>
      <c r="C23"/>
      <c r="D23"/>
      <c r="E23"/>
      <c r="F23"/>
      <c r="G23"/>
      <c r="H23"/>
      <c r="I23"/>
      <c r="J23"/>
    </row>
    <row r="24" spans="1:10" ht="33" customHeight="1" x14ac:dyDescent="0.25">
      <c r="A24"/>
      <c r="B24"/>
      <c r="C24"/>
      <c r="D24"/>
      <c r="E24"/>
      <c r="F24"/>
      <c r="G24"/>
      <c r="H24"/>
      <c r="I24"/>
      <c r="J24"/>
    </row>
    <row r="25" spans="1:10" ht="45.75" customHeight="1" x14ac:dyDescent="0.25">
      <c r="A25"/>
      <c r="B25"/>
      <c r="C25"/>
      <c r="D25"/>
      <c r="E25"/>
      <c r="F25"/>
      <c r="G25"/>
      <c r="H25"/>
      <c r="I25"/>
      <c r="J25"/>
    </row>
    <row r="26" spans="1:10" ht="45.75" customHeight="1" x14ac:dyDescent="0.25">
      <c r="A26"/>
      <c r="B26"/>
      <c r="C26"/>
      <c r="D26"/>
      <c r="E26"/>
      <c r="F26"/>
      <c r="G26"/>
      <c r="H26"/>
      <c r="I26"/>
      <c r="J26"/>
    </row>
    <row r="27" spans="1:10" ht="34.5" customHeight="1" x14ac:dyDescent="0.25">
      <c r="A27"/>
      <c r="B27"/>
      <c r="C27"/>
      <c r="D27"/>
      <c r="E27"/>
      <c r="F27"/>
      <c r="G27"/>
      <c r="H27"/>
      <c r="I27"/>
      <c r="J27"/>
    </row>
    <row r="28" spans="1:10" ht="34.5" customHeight="1" x14ac:dyDescent="0.25">
      <c r="A28"/>
      <c r="B28"/>
      <c r="C28"/>
      <c r="D28"/>
      <c r="E28"/>
      <c r="F28"/>
      <c r="G28"/>
      <c r="H28"/>
      <c r="I28"/>
      <c r="J28"/>
    </row>
    <row r="29" spans="1:10" ht="34.5" customHeight="1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ht="30" customHeight="1" x14ac:dyDescent="0.25">
      <c r="A36"/>
      <c r="B36"/>
      <c r="C36"/>
      <c r="D36"/>
      <c r="E36"/>
      <c r="F36"/>
      <c r="G36"/>
      <c r="H36"/>
      <c r="I36"/>
      <c r="J36"/>
    </row>
    <row r="37" spans="1:10" ht="30" customHeight="1" x14ac:dyDescent="0.25">
      <c r="A37"/>
      <c r="B37"/>
      <c r="C37"/>
      <c r="D37"/>
      <c r="E37"/>
      <c r="F37"/>
      <c r="G37"/>
      <c r="H37"/>
      <c r="I37"/>
      <c r="J37"/>
    </row>
    <row r="38" spans="1:10" ht="41.25" customHeight="1" x14ac:dyDescent="0.25">
      <c r="A38"/>
      <c r="B38"/>
      <c r="C38"/>
      <c r="D38"/>
      <c r="E38"/>
      <c r="F38"/>
      <c r="G38"/>
      <c r="H38"/>
      <c r="I38"/>
      <c r="J38"/>
    </row>
    <row r="39" spans="1:10" ht="41.25" customHeight="1" x14ac:dyDescent="0.25">
      <c r="A39"/>
      <c r="B39"/>
      <c r="C39"/>
      <c r="D39"/>
      <c r="E39"/>
      <c r="F39"/>
      <c r="G39"/>
      <c r="H39"/>
      <c r="I39"/>
      <c r="J39"/>
    </row>
    <row r="40" spans="1:10" ht="41.25" customHeight="1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  <row r="49" spans="1:10" x14ac:dyDescent="0.25">
      <c r="A49"/>
      <c r="B49"/>
      <c r="C49"/>
      <c r="D49"/>
      <c r="E49"/>
      <c r="F49"/>
      <c r="G49"/>
      <c r="H49"/>
      <c r="I49"/>
      <c r="J49"/>
    </row>
    <row r="50" spans="1:10" x14ac:dyDescent="0.25">
      <c r="A50"/>
      <c r="B50"/>
      <c r="C50"/>
      <c r="D50"/>
      <c r="E50"/>
      <c r="F50"/>
      <c r="G50"/>
      <c r="H50"/>
      <c r="I50"/>
      <c r="J50"/>
    </row>
    <row r="51" spans="1:10" x14ac:dyDescent="0.25">
      <c r="A51"/>
      <c r="B51"/>
      <c r="C51"/>
      <c r="D51"/>
      <c r="E51"/>
      <c r="F51"/>
      <c r="G51"/>
      <c r="H51"/>
      <c r="I51"/>
      <c r="J51"/>
    </row>
    <row r="52" spans="1:10" x14ac:dyDescent="0.25">
      <c r="A52"/>
      <c r="B52"/>
      <c r="C52"/>
      <c r="D52"/>
      <c r="E52"/>
      <c r="F52"/>
      <c r="G52"/>
      <c r="H52"/>
      <c r="I52"/>
      <c r="J52"/>
    </row>
    <row r="53" spans="1:10" x14ac:dyDescent="0.25">
      <c r="A53"/>
      <c r="B53"/>
      <c r="C53"/>
      <c r="D53"/>
      <c r="E53"/>
      <c r="F53"/>
      <c r="G53"/>
      <c r="H53"/>
      <c r="I53"/>
      <c r="J53"/>
    </row>
    <row r="54" spans="1:10" x14ac:dyDescent="0.25">
      <c r="A54"/>
      <c r="B54"/>
      <c r="C54"/>
      <c r="D54"/>
      <c r="E54"/>
      <c r="F54"/>
      <c r="G54"/>
      <c r="H54"/>
      <c r="I54"/>
      <c r="J54"/>
    </row>
    <row r="55" spans="1:10" x14ac:dyDescent="0.25">
      <c r="A55"/>
      <c r="B55"/>
      <c r="C55"/>
      <c r="D55"/>
      <c r="E55"/>
      <c r="F55"/>
      <c r="G55"/>
      <c r="H55"/>
      <c r="I55"/>
      <c r="J55"/>
    </row>
    <row r="56" spans="1:10" x14ac:dyDescent="0.25">
      <c r="A56"/>
      <c r="B56"/>
      <c r="C56"/>
      <c r="D56"/>
      <c r="E56"/>
      <c r="F56"/>
      <c r="G56"/>
      <c r="H56"/>
      <c r="I56"/>
      <c r="J56"/>
    </row>
    <row r="57" spans="1:10" x14ac:dyDescent="0.25">
      <c r="A57"/>
      <c r="B57"/>
      <c r="C57"/>
      <c r="D57"/>
      <c r="E57"/>
      <c r="F57"/>
      <c r="G57"/>
      <c r="H57"/>
      <c r="I57"/>
      <c r="J57"/>
    </row>
    <row r="58" spans="1:10" x14ac:dyDescent="0.25">
      <c r="A58"/>
      <c r="B58"/>
      <c r="C58"/>
      <c r="D58"/>
      <c r="E58"/>
      <c r="F58"/>
      <c r="G58"/>
      <c r="H58"/>
      <c r="I58"/>
      <c r="J58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spans="1:10" x14ac:dyDescent="0.25">
      <c r="A65"/>
      <c r="B65"/>
      <c r="C65"/>
      <c r="D65"/>
      <c r="E65"/>
      <c r="F65"/>
      <c r="G65"/>
      <c r="H65"/>
      <c r="I65"/>
      <c r="J65"/>
    </row>
    <row r="66" spans="1:10" x14ac:dyDescent="0.25">
      <c r="A66"/>
      <c r="B66"/>
      <c r="C66"/>
      <c r="D66"/>
      <c r="E66"/>
      <c r="F66"/>
      <c r="G66"/>
      <c r="H66"/>
      <c r="I66"/>
      <c r="J66"/>
    </row>
    <row r="67" spans="1:10" x14ac:dyDescent="0.25">
      <c r="A67"/>
      <c r="B67"/>
      <c r="C67"/>
      <c r="D67"/>
      <c r="E67"/>
      <c r="F67"/>
      <c r="G67"/>
      <c r="H67"/>
      <c r="I67"/>
      <c r="J67"/>
    </row>
    <row r="68" spans="1:10" x14ac:dyDescent="0.25">
      <c r="A68"/>
      <c r="B68"/>
      <c r="C68"/>
      <c r="D68"/>
      <c r="E68"/>
      <c r="F68"/>
      <c r="G68"/>
      <c r="H68"/>
      <c r="I68"/>
      <c r="J68"/>
    </row>
    <row r="69" spans="1:10" x14ac:dyDescent="0.25">
      <c r="A69"/>
      <c r="B69"/>
      <c r="C69"/>
      <c r="D69"/>
      <c r="E69"/>
      <c r="F69"/>
      <c r="G69"/>
      <c r="H69"/>
      <c r="I69"/>
      <c r="J69"/>
    </row>
    <row r="70" spans="1:10" x14ac:dyDescent="0.25">
      <c r="A70"/>
      <c r="B70"/>
      <c r="C70"/>
      <c r="D70"/>
      <c r="E70"/>
      <c r="F70"/>
      <c r="G70"/>
      <c r="H70"/>
      <c r="I70"/>
      <c r="J70"/>
    </row>
    <row r="71" spans="1:10" x14ac:dyDescent="0.25">
      <c r="A71"/>
      <c r="B71"/>
      <c r="C71"/>
      <c r="D71"/>
      <c r="E71"/>
      <c r="F71"/>
      <c r="G71"/>
      <c r="H71"/>
      <c r="I71"/>
      <c r="J71"/>
    </row>
    <row r="72" spans="1:10" x14ac:dyDescent="0.25">
      <c r="A72"/>
      <c r="B72"/>
      <c r="C72"/>
      <c r="D72"/>
      <c r="E72"/>
      <c r="F72"/>
      <c r="G72"/>
      <c r="H72"/>
      <c r="I72"/>
      <c r="J72"/>
    </row>
    <row r="73" spans="1:10" x14ac:dyDescent="0.25">
      <c r="A73"/>
      <c r="B73"/>
      <c r="C73"/>
      <c r="D73"/>
      <c r="E73"/>
      <c r="F73"/>
      <c r="G73"/>
      <c r="H73"/>
      <c r="I73"/>
      <c r="J73"/>
    </row>
    <row r="74" spans="1:10" x14ac:dyDescent="0.25">
      <c r="A74"/>
      <c r="B74"/>
      <c r="C74"/>
      <c r="D74"/>
      <c r="E74"/>
      <c r="F74"/>
      <c r="G74"/>
      <c r="H74"/>
      <c r="I74"/>
      <c r="J74"/>
    </row>
    <row r="75" spans="1:10" x14ac:dyDescent="0.25">
      <c r="A75"/>
      <c r="B75"/>
      <c r="C75"/>
      <c r="D75"/>
      <c r="E75"/>
      <c r="F75"/>
      <c r="G75"/>
      <c r="H75"/>
      <c r="I75"/>
      <c r="J75"/>
    </row>
    <row r="76" spans="1:10" x14ac:dyDescent="0.25">
      <c r="A76"/>
      <c r="B76"/>
      <c r="C76"/>
      <c r="D76"/>
      <c r="E76"/>
      <c r="F76"/>
      <c r="G76"/>
      <c r="H76"/>
      <c r="I76"/>
      <c r="J76"/>
    </row>
    <row r="77" spans="1:10" x14ac:dyDescent="0.25">
      <c r="A77"/>
      <c r="B77"/>
      <c r="C77"/>
      <c r="D77"/>
      <c r="E77"/>
      <c r="F77"/>
      <c r="G77"/>
      <c r="H77"/>
      <c r="I77"/>
      <c r="J77"/>
    </row>
    <row r="78" spans="1:10" x14ac:dyDescent="0.25">
      <c r="A78"/>
      <c r="B78"/>
      <c r="C78"/>
      <c r="D78"/>
      <c r="E78"/>
      <c r="F78"/>
      <c r="G78"/>
      <c r="H78"/>
      <c r="I78"/>
      <c r="J78"/>
    </row>
    <row r="81" spans="1:10" x14ac:dyDescent="0.25">
      <c r="A81"/>
      <c r="B81"/>
      <c r="C81"/>
      <c r="D81"/>
      <c r="E81"/>
      <c r="F81"/>
      <c r="G81"/>
      <c r="H81"/>
      <c r="I81"/>
      <c r="J81"/>
    </row>
    <row r="82" spans="1:10" x14ac:dyDescent="0.25">
      <c r="A82"/>
      <c r="B82"/>
      <c r="C82"/>
      <c r="D82"/>
      <c r="E82"/>
      <c r="F82"/>
      <c r="G82"/>
      <c r="H82"/>
      <c r="I82"/>
      <c r="J82"/>
    </row>
    <row r="83" spans="1:10" x14ac:dyDescent="0.25">
      <c r="A83"/>
      <c r="B83"/>
      <c r="C83"/>
      <c r="D83"/>
      <c r="E83"/>
      <c r="F83"/>
      <c r="G83"/>
      <c r="H83"/>
      <c r="I83"/>
      <c r="J83"/>
    </row>
    <row r="84" spans="1:10" x14ac:dyDescent="0.25">
      <c r="A84"/>
      <c r="B84"/>
      <c r="C84"/>
      <c r="D84"/>
      <c r="E84"/>
      <c r="F84"/>
      <c r="G84"/>
      <c r="H84"/>
      <c r="I84"/>
      <c r="J84"/>
    </row>
    <row r="85" spans="1:10" x14ac:dyDescent="0.25">
      <c r="A85"/>
      <c r="B85"/>
      <c r="C85"/>
      <c r="D85"/>
      <c r="E85"/>
      <c r="F85"/>
      <c r="G85"/>
      <c r="H85"/>
      <c r="I85"/>
      <c r="J85"/>
    </row>
    <row r="86" spans="1:10" x14ac:dyDescent="0.25">
      <c r="A86"/>
      <c r="B86"/>
      <c r="C86"/>
      <c r="D86"/>
      <c r="E86"/>
      <c r="F86"/>
      <c r="G86"/>
      <c r="H86"/>
      <c r="I86"/>
      <c r="J86"/>
    </row>
    <row r="87" spans="1:10" x14ac:dyDescent="0.25">
      <c r="A87"/>
      <c r="B87"/>
      <c r="C87"/>
      <c r="D87"/>
      <c r="E87"/>
      <c r="F87"/>
      <c r="G87"/>
      <c r="H87"/>
      <c r="I87"/>
      <c r="J87"/>
    </row>
    <row r="88" spans="1:10" x14ac:dyDescent="0.25">
      <c r="A88"/>
      <c r="B88"/>
      <c r="C88"/>
      <c r="D88"/>
      <c r="E88"/>
      <c r="F88"/>
      <c r="G88"/>
      <c r="H88"/>
      <c r="I88"/>
      <c r="J88"/>
    </row>
    <row r="89" spans="1:10" x14ac:dyDescent="0.25">
      <c r="A89"/>
      <c r="B89"/>
      <c r="C89"/>
      <c r="D89"/>
      <c r="E89"/>
      <c r="F89"/>
      <c r="G89"/>
      <c r="H89"/>
      <c r="I89"/>
      <c r="J89"/>
    </row>
    <row r="90" spans="1:10" x14ac:dyDescent="0.25">
      <c r="A90"/>
      <c r="B90"/>
      <c r="C90"/>
      <c r="D90"/>
      <c r="E90"/>
      <c r="F90"/>
      <c r="G90"/>
      <c r="H90"/>
      <c r="I90"/>
      <c r="J90"/>
    </row>
    <row r="91" spans="1:10" x14ac:dyDescent="0.25">
      <c r="A91"/>
      <c r="B91"/>
      <c r="C91"/>
      <c r="D91"/>
      <c r="E91"/>
      <c r="F91"/>
      <c r="G91"/>
      <c r="H91"/>
      <c r="I91"/>
      <c r="J91"/>
    </row>
    <row r="92" spans="1:10" x14ac:dyDescent="0.25">
      <c r="A92"/>
      <c r="B92"/>
      <c r="C92"/>
      <c r="D92"/>
      <c r="E92"/>
      <c r="F92"/>
      <c r="G92"/>
      <c r="H92"/>
      <c r="I92"/>
      <c r="J92"/>
    </row>
    <row r="93" spans="1:10" x14ac:dyDescent="0.25">
      <c r="A93"/>
      <c r="B93"/>
      <c r="C93"/>
      <c r="D93"/>
      <c r="E93"/>
      <c r="F93"/>
      <c r="G93"/>
      <c r="H93"/>
      <c r="I93"/>
      <c r="J93"/>
    </row>
    <row r="94" spans="1:10" x14ac:dyDescent="0.25">
      <c r="A94"/>
      <c r="B94"/>
      <c r="C94"/>
      <c r="D94"/>
      <c r="E94"/>
      <c r="F94"/>
      <c r="G94"/>
      <c r="H94"/>
      <c r="I94"/>
      <c r="J94"/>
    </row>
    <row r="95" spans="1:10" x14ac:dyDescent="0.25">
      <c r="A95"/>
      <c r="B95"/>
      <c r="C95"/>
      <c r="D95"/>
      <c r="E95"/>
      <c r="F95"/>
      <c r="G95"/>
      <c r="H95"/>
      <c r="I95"/>
      <c r="J95"/>
    </row>
    <row r="96" spans="1:10" x14ac:dyDescent="0.25">
      <c r="A96"/>
      <c r="B96"/>
      <c r="C96"/>
      <c r="D96"/>
      <c r="E96"/>
      <c r="F96"/>
      <c r="G96"/>
      <c r="H96"/>
      <c r="I96"/>
      <c r="J96"/>
    </row>
    <row r="97" spans="1:10" x14ac:dyDescent="0.25">
      <c r="A97"/>
      <c r="B97"/>
      <c r="C97"/>
      <c r="D97"/>
      <c r="E97"/>
      <c r="F97"/>
      <c r="G97"/>
      <c r="H97"/>
      <c r="I97"/>
      <c r="J97"/>
    </row>
    <row r="98" spans="1:10" x14ac:dyDescent="0.25">
      <c r="A98"/>
      <c r="B98"/>
      <c r="C98"/>
      <c r="D98"/>
      <c r="E98"/>
      <c r="F98"/>
      <c r="G98"/>
      <c r="H98"/>
      <c r="I98"/>
      <c r="J98"/>
    </row>
    <row r="99" spans="1:10" x14ac:dyDescent="0.25">
      <c r="A99"/>
      <c r="B99"/>
      <c r="C99"/>
      <c r="D99"/>
      <c r="E99"/>
      <c r="F99"/>
      <c r="G99"/>
      <c r="H99"/>
      <c r="I99"/>
      <c r="J99"/>
    </row>
    <row r="100" spans="1:10" x14ac:dyDescent="0.25">
      <c r="A100"/>
      <c r="B100"/>
      <c r="C100"/>
      <c r="D100"/>
      <c r="E100"/>
      <c r="F100"/>
      <c r="G100"/>
      <c r="H100"/>
      <c r="I100"/>
      <c r="J100"/>
    </row>
    <row r="101" spans="1:10" x14ac:dyDescent="0.25">
      <c r="A101"/>
      <c r="B101"/>
      <c r="C101"/>
      <c r="D101"/>
      <c r="E101"/>
      <c r="F101"/>
      <c r="G101"/>
      <c r="H101"/>
      <c r="I101"/>
      <c r="J101"/>
    </row>
    <row r="102" spans="1:10" x14ac:dyDescent="0.25">
      <c r="A102"/>
      <c r="B102"/>
      <c r="C102"/>
      <c r="D102"/>
      <c r="E102"/>
      <c r="F102"/>
      <c r="G102"/>
      <c r="H102"/>
      <c r="I102"/>
      <c r="J102"/>
    </row>
    <row r="103" spans="1:10" x14ac:dyDescent="0.25">
      <c r="A103"/>
      <c r="B103"/>
      <c r="C103"/>
      <c r="D103"/>
      <c r="E103"/>
      <c r="F103"/>
      <c r="G103"/>
      <c r="H103"/>
      <c r="I103"/>
      <c r="J103"/>
    </row>
    <row r="104" spans="1:10" x14ac:dyDescent="0.25">
      <c r="A104"/>
      <c r="B104"/>
      <c r="C104"/>
      <c r="D104"/>
      <c r="E104"/>
      <c r="F104"/>
      <c r="G104"/>
      <c r="H104"/>
      <c r="I104"/>
      <c r="J104"/>
    </row>
    <row r="105" spans="1:10" x14ac:dyDescent="0.25">
      <c r="A105"/>
      <c r="B105"/>
      <c r="C105"/>
      <c r="D105"/>
      <c r="E105"/>
      <c r="F105"/>
      <c r="G105"/>
      <c r="H105"/>
      <c r="I105"/>
      <c r="J105"/>
    </row>
    <row r="106" spans="1:10" x14ac:dyDescent="0.25">
      <c r="A106"/>
      <c r="B106"/>
      <c r="C106"/>
      <c r="D106"/>
      <c r="E106"/>
      <c r="F106"/>
      <c r="G106"/>
      <c r="H106"/>
      <c r="I106"/>
      <c r="J106"/>
    </row>
    <row r="107" spans="1:10" x14ac:dyDescent="0.25">
      <c r="A107"/>
      <c r="B107"/>
      <c r="C107"/>
      <c r="D107"/>
      <c r="E107"/>
      <c r="F107"/>
      <c r="G107"/>
      <c r="H107"/>
      <c r="I107"/>
      <c r="J107"/>
    </row>
    <row r="108" spans="1:10" x14ac:dyDescent="0.25">
      <c r="A108"/>
      <c r="B108"/>
      <c r="C108"/>
      <c r="D108"/>
      <c r="E108"/>
      <c r="F108"/>
      <c r="G108"/>
      <c r="H108"/>
      <c r="I108"/>
      <c r="J108"/>
    </row>
    <row r="109" spans="1:10" x14ac:dyDescent="0.25">
      <c r="A109"/>
      <c r="B109"/>
      <c r="C109"/>
      <c r="D109"/>
      <c r="E109"/>
      <c r="F109"/>
      <c r="G109"/>
      <c r="H109"/>
      <c r="I109"/>
      <c r="J109"/>
    </row>
    <row r="110" spans="1:10" x14ac:dyDescent="0.25">
      <c r="A110"/>
      <c r="B110"/>
      <c r="C110"/>
      <c r="D110"/>
      <c r="E110"/>
      <c r="F110"/>
      <c r="G110"/>
      <c r="H110"/>
      <c r="I110"/>
      <c r="J110"/>
    </row>
    <row r="111" spans="1:10" x14ac:dyDescent="0.25">
      <c r="A111"/>
      <c r="B111"/>
      <c r="C111"/>
      <c r="D111"/>
      <c r="E111"/>
      <c r="F111"/>
      <c r="G111"/>
      <c r="H111"/>
      <c r="I111"/>
      <c r="J111"/>
    </row>
    <row r="112" spans="1:10" x14ac:dyDescent="0.25">
      <c r="A112"/>
      <c r="B112"/>
      <c r="C112"/>
      <c r="D112"/>
      <c r="E112"/>
      <c r="F112"/>
      <c r="G112"/>
      <c r="H112"/>
      <c r="I112"/>
      <c r="J112"/>
    </row>
    <row r="113" spans="1:10" x14ac:dyDescent="0.25">
      <c r="A113"/>
      <c r="B113"/>
      <c r="C113"/>
      <c r="D113"/>
      <c r="E113"/>
      <c r="F113"/>
      <c r="G113"/>
      <c r="H113"/>
      <c r="I113"/>
      <c r="J113"/>
    </row>
    <row r="114" spans="1:10" x14ac:dyDescent="0.25">
      <c r="A114"/>
      <c r="B114"/>
      <c r="C114"/>
      <c r="D114"/>
      <c r="E114"/>
      <c r="F114"/>
      <c r="G114"/>
      <c r="H114"/>
      <c r="I114"/>
      <c r="J114"/>
    </row>
    <row r="115" spans="1:10" x14ac:dyDescent="0.25">
      <c r="A115"/>
      <c r="B115"/>
      <c r="C115"/>
      <c r="D115"/>
      <c r="E115"/>
      <c r="F115"/>
      <c r="G115"/>
      <c r="H115"/>
      <c r="I115"/>
      <c r="J115"/>
    </row>
    <row r="116" spans="1:10" x14ac:dyDescent="0.25">
      <c r="A116"/>
      <c r="B116"/>
      <c r="C116"/>
      <c r="D116"/>
      <c r="E116"/>
      <c r="F116"/>
      <c r="G116"/>
      <c r="H116"/>
      <c r="I116"/>
      <c r="J116"/>
    </row>
    <row r="117" spans="1:10" x14ac:dyDescent="0.25">
      <c r="A117"/>
      <c r="B117"/>
      <c r="C117"/>
      <c r="D117"/>
      <c r="E117"/>
      <c r="F117"/>
      <c r="G117"/>
      <c r="H117"/>
      <c r="I117"/>
      <c r="J117"/>
    </row>
    <row r="118" spans="1:10" x14ac:dyDescent="0.25">
      <c r="A118"/>
      <c r="B118"/>
      <c r="C118"/>
      <c r="D118"/>
      <c r="E118"/>
      <c r="F118"/>
      <c r="G118"/>
      <c r="H118"/>
      <c r="I118"/>
      <c r="J118"/>
    </row>
    <row r="119" spans="1:10" x14ac:dyDescent="0.25">
      <c r="A119"/>
      <c r="B119"/>
      <c r="C119"/>
      <c r="D119"/>
      <c r="E119"/>
      <c r="F119"/>
      <c r="G119"/>
      <c r="H119"/>
      <c r="I119"/>
      <c r="J119"/>
    </row>
    <row r="120" spans="1:10" x14ac:dyDescent="0.25">
      <c r="A120"/>
      <c r="B120"/>
      <c r="C120"/>
      <c r="D120"/>
      <c r="E120"/>
      <c r="F120"/>
      <c r="G120"/>
      <c r="H120"/>
      <c r="I120"/>
      <c r="J120"/>
    </row>
    <row r="121" spans="1:10" x14ac:dyDescent="0.25">
      <c r="A121"/>
      <c r="B121"/>
      <c r="C121"/>
      <c r="D121"/>
      <c r="E121"/>
      <c r="F121"/>
      <c r="G121"/>
      <c r="H121"/>
      <c r="I121"/>
      <c r="J121"/>
    </row>
    <row r="122" spans="1:10" x14ac:dyDescent="0.25">
      <c r="A122"/>
      <c r="B122"/>
      <c r="C122"/>
      <c r="D122"/>
      <c r="E122"/>
      <c r="F122"/>
      <c r="G122"/>
      <c r="H122"/>
      <c r="I122"/>
      <c r="J122"/>
    </row>
    <row r="123" spans="1:10" x14ac:dyDescent="0.25">
      <c r="A123"/>
      <c r="B123"/>
      <c r="C123"/>
      <c r="D123"/>
      <c r="E123"/>
      <c r="F123"/>
      <c r="G123"/>
      <c r="H123"/>
      <c r="I123"/>
      <c r="J123"/>
    </row>
    <row r="124" spans="1:10" x14ac:dyDescent="0.25">
      <c r="A124"/>
      <c r="B124"/>
      <c r="C124"/>
      <c r="D124"/>
      <c r="E124"/>
      <c r="F124"/>
      <c r="G124"/>
      <c r="H124"/>
      <c r="I124"/>
      <c r="J124"/>
    </row>
    <row r="125" spans="1:10" x14ac:dyDescent="0.25">
      <c r="A125"/>
      <c r="B125"/>
      <c r="C125"/>
      <c r="D125"/>
      <c r="E125"/>
      <c r="F125"/>
      <c r="G125"/>
      <c r="H125"/>
      <c r="I125"/>
      <c r="J125"/>
    </row>
    <row r="126" spans="1:10" x14ac:dyDescent="0.25">
      <c r="A126"/>
      <c r="B126"/>
      <c r="C126"/>
      <c r="D126"/>
      <c r="E126"/>
      <c r="F126"/>
      <c r="G126"/>
      <c r="H126"/>
      <c r="I126"/>
      <c r="J126"/>
    </row>
    <row r="127" spans="1:10" x14ac:dyDescent="0.25">
      <c r="A127"/>
      <c r="B127"/>
      <c r="C127"/>
      <c r="D127"/>
      <c r="E127"/>
      <c r="F127"/>
      <c r="G127"/>
      <c r="H127"/>
      <c r="I127"/>
      <c r="J127"/>
    </row>
    <row r="128" spans="1:10" x14ac:dyDescent="0.25">
      <c r="A128"/>
      <c r="B128"/>
      <c r="C128"/>
      <c r="D128"/>
      <c r="E128"/>
      <c r="F128"/>
      <c r="G128"/>
      <c r="H128"/>
      <c r="I128"/>
      <c r="J128"/>
    </row>
    <row r="129" spans="1:10" x14ac:dyDescent="0.25">
      <c r="A129"/>
      <c r="B129"/>
      <c r="C129"/>
      <c r="D129"/>
      <c r="E129"/>
      <c r="F129"/>
      <c r="G129"/>
      <c r="H129"/>
      <c r="I129"/>
      <c r="J129"/>
    </row>
    <row r="130" spans="1:10" x14ac:dyDescent="0.25">
      <c r="A130"/>
      <c r="B130"/>
      <c r="C130"/>
      <c r="D130"/>
      <c r="E130"/>
      <c r="F130"/>
      <c r="G130"/>
      <c r="H130"/>
      <c r="I130"/>
      <c r="J130"/>
    </row>
    <row r="131" spans="1:10" x14ac:dyDescent="0.25">
      <c r="A131"/>
      <c r="B131"/>
      <c r="C131"/>
      <c r="D131"/>
      <c r="E131"/>
      <c r="F131"/>
      <c r="G131"/>
      <c r="H131"/>
      <c r="I131"/>
      <c r="J131"/>
    </row>
    <row r="132" spans="1:10" x14ac:dyDescent="0.25">
      <c r="A132"/>
      <c r="B132"/>
      <c r="C132"/>
      <c r="D132"/>
      <c r="E132"/>
      <c r="F132"/>
      <c r="G132"/>
      <c r="H132"/>
      <c r="I132"/>
      <c r="J132"/>
    </row>
    <row r="133" spans="1:10" x14ac:dyDescent="0.25">
      <c r="A133"/>
      <c r="B133"/>
      <c r="C133"/>
      <c r="D133"/>
      <c r="E133"/>
      <c r="F133"/>
      <c r="G133"/>
      <c r="H133"/>
      <c r="I133"/>
      <c r="J133"/>
    </row>
    <row r="134" spans="1:10" x14ac:dyDescent="0.25">
      <c r="A134"/>
      <c r="B134"/>
      <c r="C134"/>
      <c r="D134"/>
      <c r="E134"/>
      <c r="F134"/>
      <c r="G134"/>
      <c r="H134"/>
      <c r="I134"/>
      <c r="J134"/>
    </row>
    <row r="135" spans="1:10" x14ac:dyDescent="0.25">
      <c r="A135"/>
      <c r="B135"/>
      <c r="C135"/>
      <c r="D135"/>
      <c r="E135"/>
      <c r="F135"/>
      <c r="G135"/>
      <c r="H135"/>
      <c r="I135"/>
      <c r="J135"/>
    </row>
    <row r="136" spans="1:10" x14ac:dyDescent="0.25">
      <c r="A136"/>
      <c r="B136"/>
      <c r="C136"/>
      <c r="D136"/>
      <c r="E136"/>
      <c r="F136"/>
      <c r="G136"/>
      <c r="H136"/>
      <c r="I136"/>
      <c r="J136"/>
    </row>
    <row r="137" spans="1:10" x14ac:dyDescent="0.25">
      <c r="A137"/>
      <c r="B137"/>
      <c r="C137"/>
      <c r="D137"/>
      <c r="E137"/>
      <c r="F137"/>
      <c r="G137"/>
      <c r="H137"/>
      <c r="I137"/>
      <c r="J137"/>
    </row>
    <row r="138" spans="1:10" x14ac:dyDescent="0.25">
      <c r="A138"/>
      <c r="B138"/>
      <c r="C138"/>
      <c r="D138"/>
      <c r="E138"/>
      <c r="F138"/>
      <c r="G138"/>
      <c r="H138"/>
      <c r="I138"/>
      <c r="J138"/>
    </row>
    <row r="139" spans="1:10" x14ac:dyDescent="0.25">
      <c r="A139"/>
      <c r="B139"/>
      <c r="C139"/>
      <c r="D139"/>
      <c r="E139"/>
      <c r="F139"/>
      <c r="G139"/>
      <c r="H139"/>
      <c r="I139"/>
      <c r="J139"/>
    </row>
    <row r="140" spans="1:10" x14ac:dyDescent="0.25">
      <c r="A140"/>
      <c r="B140"/>
      <c r="C140"/>
      <c r="D140"/>
      <c r="E140"/>
      <c r="F140"/>
      <c r="G140"/>
      <c r="H140"/>
      <c r="I140"/>
      <c r="J140"/>
    </row>
    <row r="141" spans="1:10" x14ac:dyDescent="0.25">
      <c r="A141"/>
      <c r="B141"/>
      <c r="C141"/>
      <c r="D141"/>
      <c r="E141"/>
      <c r="F141"/>
      <c r="G141"/>
      <c r="H141"/>
      <c r="I141"/>
      <c r="J141"/>
    </row>
    <row r="142" spans="1:10" x14ac:dyDescent="0.25">
      <c r="A142"/>
      <c r="B142"/>
      <c r="C142"/>
      <c r="D142"/>
      <c r="E142"/>
      <c r="F142"/>
      <c r="G142"/>
      <c r="H142"/>
      <c r="I142"/>
      <c r="J142"/>
    </row>
    <row r="143" spans="1:10" x14ac:dyDescent="0.25">
      <c r="A143"/>
      <c r="B143"/>
      <c r="C143"/>
      <c r="D143"/>
      <c r="E143"/>
      <c r="F143"/>
      <c r="G143"/>
      <c r="H143"/>
      <c r="I143"/>
      <c r="J143"/>
    </row>
    <row r="144" spans="1:10" x14ac:dyDescent="0.25">
      <c r="A144"/>
      <c r="B144"/>
      <c r="C144"/>
      <c r="D144"/>
      <c r="E144"/>
      <c r="F144"/>
      <c r="G144"/>
      <c r="H144"/>
      <c r="I144"/>
      <c r="J144"/>
    </row>
    <row r="145" spans="1:10" x14ac:dyDescent="0.25">
      <c r="A145"/>
      <c r="B145"/>
      <c r="C145"/>
      <c r="D145"/>
      <c r="E145"/>
      <c r="F145"/>
      <c r="G145"/>
      <c r="H145"/>
      <c r="I145"/>
      <c r="J145"/>
    </row>
    <row r="146" spans="1:10" x14ac:dyDescent="0.25">
      <c r="A146"/>
      <c r="B146"/>
      <c r="C146"/>
      <c r="D146"/>
      <c r="E146"/>
      <c r="F146"/>
      <c r="G146"/>
      <c r="H146"/>
      <c r="I146"/>
      <c r="J146"/>
    </row>
    <row r="147" spans="1:10" x14ac:dyDescent="0.25">
      <c r="A147"/>
      <c r="B147"/>
      <c r="C147"/>
      <c r="D147"/>
      <c r="E147"/>
      <c r="F147"/>
      <c r="G147"/>
      <c r="H147"/>
      <c r="I147"/>
      <c r="J147"/>
    </row>
    <row r="148" spans="1:10" x14ac:dyDescent="0.25">
      <c r="A148"/>
      <c r="B148"/>
      <c r="C148"/>
      <c r="D148"/>
      <c r="E148"/>
      <c r="F148"/>
      <c r="G148"/>
      <c r="H148"/>
      <c r="I148"/>
      <c r="J148"/>
    </row>
    <row r="149" spans="1:10" x14ac:dyDescent="0.25">
      <c r="A149"/>
      <c r="B149"/>
      <c r="C149"/>
      <c r="D149"/>
      <c r="E149"/>
      <c r="F149"/>
      <c r="G149"/>
      <c r="H149"/>
      <c r="I149"/>
      <c r="J149"/>
    </row>
    <row r="150" spans="1:10" x14ac:dyDescent="0.25">
      <c r="A150"/>
      <c r="B150"/>
      <c r="C150"/>
      <c r="D150"/>
      <c r="E150"/>
      <c r="F150"/>
      <c r="G150"/>
      <c r="H150"/>
      <c r="I150"/>
      <c r="J150"/>
    </row>
    <row r="151" spans="1:10" x14ac:dyDescent="0.25">
      <c r="A151"/>
      <c r="B151"/>
      <c r="C151"/>
      <c r="D151"/>
      <c r="E151"/>
      <c r="F151"/>
      <c r="G151"/>
      <c r="H151"/>
      <c r="I151"/>
      <c r="J151"/>
    </row>
    <row r="152" spans="1:10" x14ac:dyDescent="0.25">
      <c r="A152"/>
      <c r="B152"/>
      <c r="C152"/>
      <c r="D152"/>
      <c r="E152"/>
      <c r="F152"/>
      <c r="G152"/>
      <c r="H152"/>
      <c r="I152"/>
      <c r="J152"/>
    </row>
    <row r="153" spans="1:10" x14ac:dyDescent="0.25">
      <c r="A153"/>
      <c r="B153"/>
      <c r="C153"/>
      <c r="D153"/>
      <c r="E153"/>
      <c r="F153"/>
      <c r="G153"/>
      <c r="H153"/>
      <c r="I153"/>
      <c r="J153"/>
    </row>
    <row r="154" spans="1:10" x14ac:dyDescent="0.25">
      <c r="A154"/>
      <c r="B154"/>
      <c r="C154"/>
      <c r="D154"/>
      <c r="E154"/>
      <c r="F154"/>
      <c r="G154"/>
      <c r="H154"/>
      <c r="I154"/>
      <c r="J154"/>
    </row>
    <row r="155" spans="1:10" x14ac:dyDescent="0.25">
      <c r="A155"/>
      <c r="B155"/>
      <c r="C155"/>
      <c r="D155"/>
      <c r="E155"/>
      <c r="F155"/>
      <c r="G155"/>
      <c r="H155"/>
      <c r="I155"/>
      <c r="J155"/>
    </row>
    <row r="156" spans="1:10" x14ac:dyDescent="0.25">
      <c r="A156"/>
      <c r="B156"/>
      <c r="C156"/>
      <c r="D156"/>
      <c r="E156"/>
      <c r="F156"/>
      <c r="G156"/>
      <c r="H156"/>
      <c r="I156"/>
      <c r="J156"/>
    </row>
    <row r="157" spans="1:10" x14ac:dyDescent="0.25">
      <c r="A157"/>
      <c r="B157"/>
      <c r="C157"/>
      <c r="D157"/>
      <c r="E157"/>
      <c r="F157"/>
      <c r="G157"/>
      <c r="H157"/>
      <c r="I157"/>
      <c r="J157"/>
    </row>
    <row r="158" spans="1:10" x14ac:dyDescent="0.25">
      <c r="A158"/>
      <c r="B158"/>
      <c r="C158"/>
      <c r="D158"/>
      <c r="E158"/>
      <c r="F158"/>
      <c r="G158"/>
      <c r="H158"/>
      <c r="I158"/>
      <c r="J158"/>
    </row>
    <row r="159" spans="1:10" x14ac:dyDescent="0.25">
      <c r="A159"/>
      <c r="B159"/>
      <c r="C159"/>
      <c r="D159"/>
      <c r="E159"/>
      <c r="F159"/>
      <c r="G159"/>
      <c r="H159"/>
      <c r="I159"/>
      <c r="J159"/>
    </row>
    <row r="160" spans="1:10" x14ac:dyDescent="0.25">
      <c r="A160"/>
      <c r="B160"/>
      <c r="C160"/>
      <c r="D160"/>
      <c r="E160"/>
      <c r="F160"/>
      <c r="G160"/>
      <c r="H160"/>
      <c r="I160"/>
      <c r="J160"/>
    </row>
    <row r="161" spans="1:10" x14ac:dyDescent="0.25">
      <c r="A161"/>
      <c r="B161"/>
      <c r="C161"/>
      <c r="D161"/>
      <c r="E161"/>
      <c r="F161"/>
      <c r="G161"/>
      <c r="H161"/>
      <c r="I161"/>
      <c r="J161"/>
    </row>
    <row r="162" spans="1:10" x14ac:dyDescent="0.25">
      <c r="A162"/>
      <c r="B162"/>
      <c r="C162"/>
      <c r="D162"/>
      <c r="E162"/>
      <c r="F162"/>
      <c r="G162"/>
      <c r="H162"/>
      <c r="I162"/>
      <c r="J162"/>
    </row>
    <row r="163" spans="1:10" x14ac:dyDescent="0.25">
      <c r="A163"/>
      <c r="B163"/>
      <c r="C163"/>
      <c r="D163"/>
      <c r="E163"/>
      <c r="F163"/>
      <c r="G163"/>
      <c r="H163"/>
      <c r="I163"/>
      <c r="J163"/>
    </row>
    <row r="164" spans="1:10" x14ac:dyDescent="0.25">
      <c r="A164"/>
      <c r="B164"/>
      <c r="C164"/>
      <c r="D164"/>
      <c r="E164"/>
      <c r="F164"/>
      <c r="G164"/>
      <c r="H164"/>
      <c r="I164"/>
      <c r="J164"/>
    </row>
    <row r="165" spans="1:10" x14ac:dyDescent="0.25">
      <c r="A165"/>
      <c r="B165"/>
      <c r="C165"/>
      <c r="D165"/>
      <c r="E165"/>
      <c r="F165"/>
      <c r="G165"/>
      <c r="H165"/>
      <c r="I165"/>
      <c r="J165"/>
    </row>
    <row r="166" spans="1:10" x14ac:dyDescent="0.25">
      <c r="A166"/>
      <c r="B166"/>
      <c r="C166"/>
      <c r="D166"/>
      <c r="E166"/>
      <c r="F166"/>
      <c r="G166"/>
      <c r="H166"/>
      <c r="I166"/>
      <c r="J166"/>
    </row>
    <row r="167" spans="1:10" x14ac:dyDescent="0.25">
      <c r="A167"/>
      <c r="B167"/>
      <c r="C167"/>
      <c r="D167"/>
      <c r="E167"/>
      <c r="F167"/>
      <c r="G167"/>
      <c r="H167"/>
      <c r="I167"/>
      <c r="J167"/>
    </row>
    <row r="168" spans="1:10" x14ac:dyDescent="0.25">
      <c r="A168"/>
      <c r="B168"/>
      <c r="C168"/>
      <c r="D168"/>
      <c r="E168"/>
      <c r="F168"/>
      <c r="G168"/>
      <c r="H168"/>
      <c r="I168"/>
      <c r="J168"/>
    </row>
    <row r="169" spans="1:10" x14ac:dyDescent="0.25">
      <c r="A169"/>
      <c r="B169"/>
      <c r="C169"/>
      <c r="D169"/>
      <c r="E169"/>
      <c r="F169"/>
      <c r="G169"/>
      <c r="H169"/>
      <c r="I169"/>
      <c r="J169"/>
    </row>
    <row r="170" spans="1:10" x14ac:dyDescent="0.25">
      <c r="A170"/>
      <c r="B170"/>
      <c r="C170"/>
      <c r="D170"/>
      <c r="E170"/>
      <c r="F170"/>
      <c r="G170"/>
      <c r="H170"/>
      <c r="I170"/>
      <c r="J170"/>
    </row>
    <row r="171" spans="1:10" x14ac:dyDescent="0.25">
      <c r="A171"/>
      <c r="B171"/>
      <c r="C171"/>
      <c r="D171"/>
      <c r="E171"/>
      <c r="F171"/>
      <c r="G171"/>
      <c r="H171"/>
      <c r="I171"/>
      <c r="J171"/>
    </row>
    <row r="172" spans="1:10" x14ac:dyDescent="0.25">
      <c r="A172"/>
      <c r="B172"/>
      <c r="C172"/>
      <c r="D172"/>
      <c r="E172"/>
      <c r="F172"/>
      <c r="G172"/>
      <c r="H172"/>
      <c r="I172"/>
      <c r="J172"/>
    </row>
    <row r="173" spans="1:10" x14ac:dyDescent="0.25">
      <c r="A173"/>
      <c r="B173"/>
      <c r="C173"/>
      <c r="D173"/>
      <c r="E173"/>
      <c r="F173"/>
      <c r="G173"/>
      <c r="H173"/>
      <c r="I173"/>
      <c r="J173"/>
    </row>
    <row r="174" spans="1:10" x14ac:dyDescent="0.25">
      <c r="A174"/>
      <c r="B174"/>
      <c r="C174"/>
      <c r="D174"/>
      <c r="E174"/>
      <c r="F174"/>
      <c r="G174"/>
      <c r="H174"/>
      <c r="I174"/>
      <c r="J174"/>
    </row>
    <row r="175" spans="1:10" x14ac:dyDescent="0.25">
      <c r="A175"/>
      <c r="B175"/>
      <c r="C175"/>
      <c r="D175"/>
      <c r="E175"/>
      <c r="F175"/>
      <c r="G175"/>
      <c r="H175"/>
      <c r="I175"/>
      <c r="J175"/>
    </row>
    <row r="176" spans="1:10" x14ac:dyDescent="0.25">
      <c r="A176"/>
      <c r="B176"/>
      <c r="C176"/>
      <c r="D176"/>
      <c r="E176"/>
      <c r="F176"/>
      <c r="G176"/>
      <c r="H176"/>
      <c r="I176"/>
      <c r="J176"/>
    </row>
    <row r="177" spans="1:10" x14ac:dyDescent="0.25">
      <c r="A177"/>
      <c r="B177"/>
      <c r="C177"/>
      <c r="D177"/>
      <c r="E177"/>
      <c r="F177"/>
      <c r="G177"/>
      <c r="H177"/>
      <c r="I177"/>
      <c r="J177"/>
    </row>
    <row r="178" spans="1:10" x14ac:dyDescent="0.25">
      <c r="A178"/>
      <c r="B178"/>
      <c r="C178"/>
      <c r="D178"/>
      <c r="E178"/>
      <c r="F178"/>
      <c r="G178"/>
      <c r="H178"/>
      <c r="I178"/>
      <c r="J178"/>
    </row>
    <row r="179" spans="1:10" x14ac:dyDescent="0.25">
      <c r="A179"/>
      <c r="B179"/>
      <c r="C179"/>
      <c r="D179"/>
      <c r="E179"/>
      <c r="F179"/>
      <c r="G179"/>
      <c r="H179"/>
      <c r="I179"/>
      <c r="J179"/>
    </row>
    <row r="180" spans="1:10" x14ac:dyDescent="0.25">
      <c r="A180"/>
      <c r="B180"/>
      <c r="C180"/>
      <c r="D180"/>
      <c r="E180"/>
      <c r="F180"/>
      <c r="G180"/>
      <c r="H180"/>
      <c r="I180"/>
      <c r="J180"/>
    </row>
    <row r="181" spans="1:10" x14ac:dyDescent="0.25">
      <c r="A181"/>
      <c r="B181"/>
      <c r="C181"/>
      <c r="D181"/>
      <c r="E181"/>
      <c r="F181"/>
      <c r="G181"/>
      <c r="H181"/>
      <c r="I181"/>
      <c r="J181"/>
    </row>
    <row r="182" spans="1:10" x14ac:dyDescent="0.25">
      <c r="A182"/>
      <c r="B182"/>
      <c r="C182"/>
      <c r="D182"/>
      <c r="E182"/>
      <c r="F182"/>
      <c r="G182"/>
      <c r="H182"/>
      <c r="I182"/>
      <c r="J182"/>
    </row>
    <row r="183" spans="1:10" x14ac:dyDescent="0.25">
      <c r="A183"/>
      <c r="B183"/>
      <c r="C183"/>
      <c r="D183"/>
      <c r="E183"/>
      <c r="F183"/>
      <c r="G183"/>
      <c r="H183"/>
      <c r="I183"/>
      <c r="J183"/>
    </row>
    <row r="184" spans="1:10" x14ac:dyDescent="0.25">
      <c r="A184"/>
      <c r="B184"/>
      <c r="C184"/>
      <c r="D184"/>
      <c r="E184"/>
      <c r="F184"/>
      <c r="G184"/>
      <c r="H184"/>
      <c r="I184"/>
      <c r="J184"/>
    </row>
    <row r="185" spans="1:10" x14ac:dyDescent="0.25">
      <c r="A185"/>
      <c r="B185"/>
      <c r="C185"/>
      <c r="D185"/>
      <c r="E185"/>
      <c r="F185"/>
      <c r="G185"/>
      <c r="H185"/>
      <c r="I185"/>
      <c r="J185"/>
    </row>
    <row r="186" spans="1:10" x14ac:dyDescent="0.25">
      <c r="A186"/>
      <c r="B186"/>
      <c r="C186"/>
      <c r="D186"/>
      <c r="E186"/>
      <c r="F186"/>
      <c r="G186"/>
      <c r="H186"/>
      <c r="I186"/>
      <c r="J186"/>
    </row>
    <row r="187" spans="1:10" x14ac:dyDescent="0.25">
      <c r="A187"/>
      <c r="B187"/>
      <c r="C187"/>
      <c r="D187"/>
      <c r="E187"/>
      <c r="F187"/>
      <c r="G187"/>
      <c r="H187"/>
      <c r="I187"/>
      <c r="J187"/>
    </row>
    <row r="188" spans="1:10" x14ac:dyDescent="0.25">
      <c r="A188"/>
      <c r="B188"/>
      <c r="C188"/>
      <c r="D188"/>
      <c r="E188"/>
      <c r="F188"/>
      <c r="G188"/>
      <c r="H188"/>
      <c r="I188"/>
      <c r="J188"/>
    </row>
    <row r="189" spans="1:10" x14ac:dyDescent="0.25">
      <c r="A189"/>
      <c r="B189"/>
      <c r="C189"/>
      <c r="D189"/>
      <c r="E189"/>
      <c r="F189"/>
      <c r="G189"/>
      <c r="H189"/>
      <c r="I189"/>
      <c r="J189"/>
    </row>
    <row r="190" spans="1:10" x14ac:dyDescent="0.25">
      <c r="A190"/>
      <c r="B190"/>
      <c r="C190"/>
      <c r="D190"/>
      <c r="E190"/>
      <c r="F190"/>
      <c r="G190"/>
      <c r="H190"/>
      <c r="I190"/>
      <c r="J190"/>
    </row>
    <row r="191" spans="1:10" x14ac:dyDescent="0.25">
      <c r="A191"/>
      <c r="B191"/>
      <c r="C191"/>
      <c r="D191"/>
      <c r="E191"/>
      <c r="F191"/>
      <c r="G191"/>
      <c r="H191"/>
      <c r="I191"/>
      <c r="J191"/>
    </row>
    <row r="192" spans="1:10" x14ac:dyDescent="0.25">
      <c r="A192"/>
      <c r="B192"/>
      <c r="C192"/>
      <c r="D192"/>
      <c r="E192"/>
      <c r="F192"/>
      <c r="G192"/>
      <c r="H192"/>
      <c r="I192"/>
      <c r="J192"/>
    </row>
    <row r="193" spans="1:10" x14ac:dyDescent="0.25">
      <c r="A193"/>
      <c r="B193"/>
      <c r="C193"/>
      <c r="D193"/>
      <c r="E193"/>
      <c r="F193"/>
      <c r="G193"/>
      <c r="H193"/>
      <c r="I193"/>
      <c r="J193"/>
    </row>
    <row r="194" spans="1:10" x14ac:dyDescent="0.25">
      <c r="A194"/>
      <c r="B194"/>
      <c r="C194"/>
      <c r="D194"/>
      <c r="E194"/>
      <c r="F194"/>
      <c r="G194"/>
      <c r="H194"/>
      <c r="I194"/>
      <c r="J194"/>
    </row>
    <row r="195" spans="1:10" x14ac:dyDescent="0.25">
      <c r="A195"/>
      <c r="B195"/>
      <c r="C195"/>
      <c r="D195"/>
      <c r="E195"/>
      <c r="F195"/>
      <c r="G195"/>
      <c r="H195"/>
      <c r="I195"/>
      <c r="J195"/>
    </row>
    <row r="196" spans="1:10" x14ac:dyDescent="0.25">
      <c r="A196"/>
      <c r="B196"/>
      <c r="C196"/>
      <c r="D196"/>
      <c r="E196"/>
      <c r="F196"/>
      <c r="G196"/>
      <c r="H196"/>
      <c r="I196"/>
      <c r="J196"/>
    </row>
    <row r="197" spans="1:10" x14ac:dyDescent="0.25">
      <c r="A197"/>
      <c r="B197"/>
      <c r="C197"/>
      <c r="D197"/>
      <c r="E197"/>
      <c r="F197"/>
      <c r="G197"/>
      <c r="H197"/>
      <c r="I197"/>
      <c r="J197"/>
    </row>
    <row r="198" spans="1:10" x14ac:dyDescent="0.25">
      <c r="A198"/>
      <c r="B198"/>
      <c r="C198"/>
      <c r="D198"/>
      <c r="E198"/>
      <c r="F198"/>
      <c r="G198"/>
      <c r="H198"/>
      <c r="I198"/>
      <c r="J198"/>
    </row>
    <row r="199" spans="1:10" x14ac:dyDescent="0.25">
      <c r="A199"/>
      <c r="B199"/>
      <c r="C199"/>
      <c r="D199"/>
      <c r="E199"/>
      <c r="F199"/>
      <c r="G199"/>
      <c r="H199"/>
      <c r="I199"/>
      <c r="J199"/>
    </row>
    <row r="200" spans="1:10" x14ac:dyDescent="0.25">
      <c r="A200"/>
      <c r="B200"/>
      <c r="C200"/>
      <c r="D200"/>
      <c r="E200"/>
      <c r="F200"/>
      <c r="G200"/>
      <c r="H200"/>
      <c r="I200"/>
      <c r="J200"/>
    </row>
    <row r="201" spans="1:10" x14ac:dyDescent="0.25">
      <c r="A201"/>
      <c r="B201"/>
      <c r="C201"/>
      <c r="D201"/>
      <c r="E201"/>
      <c r="F201"/>
      <c r="G201"/>
      <c r="H201"/>
      <c r="I201"/>
      <c r="J201"/>
    </row>
    <row r="202" spans="1:10" x14ac:dyDescent="0.25">
      <c r="A202"/>
      <c r="B202"/>
      <c r="C202"/>
      <c r="D202"/>
      <c r="E202"/>
      <c r="F202"/>
      <c r="G202"/>
      <c r="H202"/>
      <c r="I202"/>
      <c r="J202"/>
    </row>
    <row r="203" spans="1:10" x14ac:dyDescent="0.25">
      <c r="A203"/>
      <c r="B203"/>
      <c r="C203"/>
      <c r="D203"/>
      <c r="E203"/>
      <c r="F203"/>
      <c r="G203"/>
      <c r="H203"/>
      <c r="I203"/>
      <c r="J203"/>
    </row>
    <row r="204" spans="1:10" x14ac:dyDescent="0.25">
      <c r="A204"/>
      <c r="B204"/>
      <c r="C204"/>
      <c r="D204"/>
      <c r="E204"/>
      <c r="F204"/>
      <c r="G204"/>
      <c r="H204"/>
      <c r="I204"/>
      <c r="J204"/>
    </row>
    <row r="205" spans="1:10" x14ac:dyDescent="0.25">
      <c r="A205"/>
      <c r="B205"/>
      <c r="C205"/>
      <c r="D205"/>
      <c r="E205"/>
      <c r="F205"/>
      <c r="G205"/>
      <c r="H205"/>
      <c r="I205"/>
      <c r="J205"/>
    </row>
    <row r="206" spans="1:10" x14ac:dyDescent="0.25">
      <c r="A206"/>
      <c r="B206"/>
      <c r="C206"/>
      <c r="D206"/>
      <c r="E206"/>
      <c r="F206"/>
      <c r="G206"/>
      <c r="H206"/>
      <c r="I206"/>
      <c r="J206"/>
    </row>
    <row r="207" spans="1:10" x14ac:dyDescent="0.25">
      <c r="A207"/>
      <c r="B207"/>
      <c r="C207"/>
      <c r="D207"/>
      <c r="E207"/>
      <c r="F207"/>
      <c r="G207"/>
      <c r="H207"/>
      <c r="I207"/>
      <c r="J207"/>
    </row>
    <row r="208" spans="1:10" x14ac:dyDescent="0.25">
      <c r="A208"/>
      <c r="B208"/>
      <c r="C208"/>
      <c r="D208"/>
      <c r="E208"/>
      <c r="F208"/>
      <c r="G208"/>
      <c r="H208"/>
      <c r="I208"/>
      <c r="J208"/>
    </row>
    <row r="209" spans="1:10" x14ac:dyDescent="0.25">
      <c r="A209"/>
      <c r="B209"/>
      <c r="C209"/>
      <c r="D209"/>
      <c r="E209"/>
      <c r="F209"/>
      <c r="G209"/>
      <c r="H209"/>
      <c r="I209"/>
      <c r="J209"/>
    </row>
    <row r="210" spans="1:10" x14ac:dyDescent="0.25">
      <c r="A210"/>
      <c r="B210"/>
      <c r="C210"/>
      <c r="D210"/>
      <c r="E210"/>
      <c r="F210"/>
      <c r="G210"/>
      <c r="H210"/>
      <c r="I210"/>
      <c r="J210"/>
    </row>
    <row r="211" spans="1:10" x14ac:dyDescent="0.25">
      <c r="A211"/>
      <c r="B211"/>
      <c r="C211"/>
      <c r="D211"/>
      <c r="E211"/>
      <c r="F211"/>
      <c r="G211"/>
      <c r="H211"/>
      <c r="I211"/>
      <c r="J211"/>
    </row>
    <row r="212" spans="1:10" x14ac:dyDescent="0.25">
      <c r="A212"/>
      <c r="B212"/>
      <c r="C212"/>
      <c r="D212"/>
      <c r="E212"/>
      <c r="F212"/>
      <c r="G212"/>
      <c r="H212"/>
      <c r="I212"/>
      <c r="J212"/>
    </row>
    <row r="213" spans="1:10" x14ac:dyDescent="0.25">
      <c r="A213"/>
      <c r="B213"/>
      <c r="C213"/>
      <c r="D213"/>
      <c r="E213"/>
      <c r="F213"/>
      <c r="G213"/>
      <c r="H213"/>
      <c r="I213"/>
      <c r="J213"/>
    </row>
    <row r="214" spans="1:10" x14ac:dyDescent="0.25">
      <c r="A214"/>
      <c r="B214"/>
      <c r="C214"/>
      <c r="D214"/>
      <c r="E214"/>
      <c r="F214"/>
      <c r="G214"/>
      <c r="H214"/>
      <c r="I214"/>
      <c r="J214"/>
    </row>
    <row r="215" spans="1:10" x14ac:dyDescent="0.25">
      <c r="A215"/>
      <c r="B215"/>
      <c r="C215"/>
      <c r="D215"/>
      <c r="E215"/>
      <c r="F215"/>
      <c r="G215"/>
      <c r="H215"/>
      <c r="I215"/>
      <c r="J215"/>
    </row>
    <row r="216" spans="1:10" x14ac:dyDescent="0.25">
      <c r="A216"/>
      <c r="B216"/>
      <c r="C216"/>
      <c r="D216"/>
      <c r="E216"/>
      <c r="F216"/>
      <c r="G216"/>
      <c r="H216"/>
      <c r="I216"/>
      <c r="J216"/>
    </row>
    <row r="217" spans="1:10" x14ac:dyDescent="0.25">
      <c r="A217"/>
      <c r="B217"/>
      <c r="C217"/>
      <c r="D217"/>
      <c r="E217"/>
      <c r="F217"/>
      <c r="G217"/>
      <c r="H217"/>
      <c r="I217"/>
      <c r="J217"/>
    </row>
    <row r="218" spans="1:10" x14ac:dyDescent="0.25">
      <c r="A218"/>
      <c r="B218"/>
      <c r="C218"/>
      <c r="D218"/>
      <c r="E218"/>
      <c r="F218"/>
      <c r="G218"/>
      <c r="H218"/>
      <c r="I218"/>
      <c r="J218"/>
    </row>
    <row r="219" spans="1:10" x14ac:dyDescent="0.25">
      <c r="A219"/>
      <c r="B219"/>
      <c r="C219"/>
      <c r="D219"/>
      <c r="E219"/>
      <c r="F219"/>
      <c r="G219"/>
      <c r="H219"/>
      <c r="I219"/>
      <c r="J219"/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Maneesha Valluru</lastModifiedBy>
  <dcterms:modified xsi:type="dcterms:W3CDTF">2022-05-10T09:48:22Z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