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home\barrett\Optics Group\Beamlines\ID27\EBS\Measured  Shape Errors for KB2005\"/>
    </mc:Choice>
  </mc:AlternateContent>
  <bookViews>
    <workbookView xWindow="0" yWindow="0" windowWidth="23985" windowHeight="9510" activeTab="1"/>
  </bookViews>
  <sheets>
    <sheet name="ID27-HF-300" sheetId="1" r:id="rId1"/>
    <sheet name="ID27-VF-300" sheetId="2" r:id="rId2"/>
  </sheets>
  <calcPr calcId="152511"/>
</workbook>
</file>

<file path=xl/sharedStrings.xml><?xml version="1.0" encoding="utf-8"?>
<sst xmlns="http://schemas.openxmlformats.org/spreadsheetml/2006/main" count="62" uniqueCount="20">
  <si>
    <t>LB9wp17-150-a0.slp</t>
  </si>
  <si>
    <t>initial</t>
  </si>
  <si>
    <t>p (m)</t>
  </si>
  <si>
    <t>q (m)</t>
  </si>
  <si>
    <t>Theta (mrad)</t>
  </si>
  <si>
    <t>LB9wp17-170-a0.slp</t>
  </si>
  <si>
    <t>KBID27- 300mm HF bender</t>
  </si>
  <si>
    <t>length= 170mm</t>
  </si>
  <si>
    <t>optimization length 150mm</t>
  </si>
  <si>
    <t xml:space="preserve"> Slope errors optimization</t>
  </si>
  <si>
    <t>Filename</t>
  </si>
  <si>
    <t>LB8wp11-d2.slp</t>
  </si>
  <si>
    <t>Slope errors optimization</t>
  </si>
  <si>
    <t>KBID27- 300mm VF bender</t>
  </si>
  <si>
    <t>optimization length 240mm</t>
  </si>
  <si>
    <t>x(mm)</t>
  </si>
  <si>
    <t>hgt error (nm)</t>
  </si>
  <si>
    <t>slp error(µrad)</t>
  </si>
  <si>
    <t>optimization length 200mm</t>
  </si>
  <si>
    <t>200mm-LB8wp11-d2.slp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</si>
</sst>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'ID27-HF-300'!$I$10</c:f>
              <c:strCache>
                <c:ptCount val="1"/>
                <c:pt idx="0">
                  <c:v>hgt error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'ID27-HF-300'!$H$11:$H$181</c:f>
              <c:numCache>
                <c:formatCode>General</c:formatCode>
                <c:ptCount val="171"/>
                <c:pt idx="0">
                  <c:v>-85</c:v>
                </c:pt>
                <c:pt idx="1">
                  <c:v>-84</c:v>
                </c:pt>
                <c:pt idx="2">
                  <c:v>-83</c:v>
                </c:pt>
                <c:pt idx="3">
                  <c:v>-82</c:v>
                </c:pt>
                <c:pt idx="4">
                  <c:v>-81</c:v>
                </c:pt>
                <c:pt idx="5">
                  <c:v>-80</c:v>
                </c:pt>
                <c:pt idx="6">
                  <c:v>-79</c:v>
                </c:pt>
                <c:pt idx="7">
                  <c:v>-78</c:v>
                </c:pt>
                <c:pt idx="8">
                  <c:v>-77</c:v>
                </c:pt>
                <c:pt idx="9">
                  <c:v>-76</c:v>
                </c:pt>
                <c:pt idx="10">
                  <c:v>-75</c:v>
                </c:pt>
                <c:pt idx="11">
                  <c:v>-74</c:v>
                </c:pt>
                <c:pt idx="12">
                  <c:v>-73</c:v>
                </c:pt>
                <c:pt idx="13">
                  <c:v>-72</c:v>
                </c:pt>
                <c:pt idx="14">
                  <c:v>-71</c:v>
                </c:pt>
                <c:pt idx="15">
                  <c:v>-70</c:v>
                </c:pt>
                <c:pt idx="16">
                  <c:v>-69</c:v>
                </c:pt>
                <c:pt idx="17">
                  <c:v>-68</c:v>
                </c:pt>
                <c:pt idx="18">
                  <c:v>-67</c:v>
                </c:pt>
                <c:pt idx="19">
                  <c:v>-66</c:v>
                </c:pt>
                <c:pt idx="20">
                  <c:v>-65</c:v>
                </c:pt>
                <c:pt idx="21">
                  <c:v>-64</c:v>
                </c:pt>
                <c:pt idx="22">
                  <c:v>-63</c:v>
                </c:pt>
                <c:pt idx="23">
                  <c:v>-62</c:v>
                </c:pt>
                <c:pt idx="24">
                  <c:v>-61</c:v>
                </c:pt>
                <c:pt idx="25">
                  <c:v>-60</c:v>
                </c:pt>
                <c:pt idx="26">
                  <c:v>-59</c:v>
                </c:pt>
                <c:pt idx="27">
                  <c:v>-58</c:v>
                </c:pt>
                <c:pt idx="28">
                  <c:v>-57</c:v>
                </c:pt>
                <c:pt idx="29">
                  <c:v>-56</c:v>
                </c:pt>
                <c:pt idx="30">
                  <c:v>-55</c:v>
                </c:pt>
                <c:pt idx="31">
                  <c:v>-54</c:v>
                </c:pt>
                <c:pt idx="32">
                  <c:v>-53</c:v>
                </c:pt>
                <c:pt idx="33">
                  <c:v>-52</c:v>
                </c:pt>
                <c:pt idx="34">
                  <c:v>-51</c:v>
                </c:pt>
                <c:pt idx="35">
                  <c:v>-50</c:v>
                </c:pt>
                <c:pt idx="36">
                  <c:v>-49</c:v>
                </c:pt>
                <c:pt idx="37">
                  <c:v>-48</c:v>
                </c:pt>
                <c:pt idx="38">
                  <c:v>-47</c:v>
                </c:pt>
                <c:pt idx="39">
                  <c:v>-46</c:v>
                </c:pt>
                <c:pt idx="40">
                  <c:v>-45</c:v>
                </c:pt>
                <c:pt idx="41">
                  <c:v>-44</c:v>
                </c:pt>
                <c:pt idx="42">
                  <c:v>-43</c:v>
                </c:pt>
                <c:pt idx="43">
                  <c:v>-42</c:v>
                </c:pt>
                <c:pt idx="44">
                  <c:v>-41</c:v>
                </c:pt>
                <c:pt idx="45">
                  <c:v>-40</c:v>
                </c:pt>
                <c:pt idx="46">
                  <c:v>-39</c:v>
                </c:pt>
                <c:pt idx="47">
                  <c:v>-38</c:v>
                </c:pt>
                <c:pt idx="48">
                  <c:v>-37</c:v>
                </c:pt>
                <c:pt idx="49">
                  <c:v>-36</c:v>
                </c:pt>
                <c:pt idx="50">
                  <c:v>-35</c:v>
                </c:pt>
                <c:pt idx="51">
                  <c:v>-34</c:v>
                </c:pt>
                <c:pt idx="52">
                  <c:v>-33</c:v>
                </c:pt>
                <c:pt idx="53">
                  <c:v>-32</c:v>
                </c:pt>
                <c:pt idx="54">
                  <c:v>-31</c:v>
                </c:pt>
                <c:pt idx="55">
                  <c:v>-30</c:v>
                </c:pt>
                <c:pt idx="56">
                  <c:v>-29</c:v>
                </c:pt>
                <c:pt idx="57">
                  <c:v>-28</c:v>
                </c:pt>
                <c:pt idx="58">
                  <c:v>-27</c:v>
                </c:pt>
                <c:pt idx="59">
                  <c:v>-26</c:v>
                </c:pt>
                <c:pt idx="60">
                  <c:v>-25</c:v>
                </c:pt>
                <c:pt idx="61">
                  <c:v>-24</c:v>
                </c:pt>
                <c:pt idx="62">
                  <c:v>-23</c:v>
                </c:pt>
                <c:pt idx="63">
                  <c:v>-22</c:v>
                </c:pt>
                <c:pt idx="64">
                  <c:v>-21</c:v>
                </c:pt>
                <c:pt idx="65">
                  <c:v>-20</c:v>
                </c:pt>
                <c:pt idx="66">
                  <c:v>-19</c:v>
                </c:pt>
                <c:pt idx="67">
                  <c:v>-18</c:v>
                </c:pt>
                <c:pt idx="68">
                  <c:v>-17</c:v>
                </c:pt>
                <c:pt idx="69">
                  <c:v>-16</c:v>
                </c:pt>
                <c:pt idx="70">
                  <c:v>-15</c:v>
                </c:pt>
                <c:pt idx="71">
                  <c:v>-14</c:v>
                </c:pt>
                <c:pt idx="72">
                  <c:v>-13</c:v>
                </c:pt>
                <c:pt idx="73">
                  <c:v>-12</c:v>
                </c:pt>
                <c:pt idx="74">
                  <c:v>-11</c:v>
                </c:pt>
                <c:pt idx="75">
                  <c:v>-10</c:v>
                </c:pt>
                <c:pt idx="76">
                  <c:v>-9</c:v>
                </c:pt>
                <c:pt idx="77">
                  <c:v>-8</c:v>
                </c:pt>
                <c:pt idx="78">
                  <c:v>-7</c:v>
                </c:pt>
                <c:pt idx="79">
                  <c:v>-6</c:v>
                </c:pt>
                <c:pt idx="80">
                  <c:v>-5</c:v>
                </c:pt>
                <c:pt idx="81">
                  <c:v>-4</c:v>
                </c:pt>
                <c:pt idx="82">
                  <c:v>-3</c:v>
                </c:pt>
                <c:pt idx="83">
                  <c:v>-2</c:v>
                </c:pt>
                <c:pt idx="84">
                  <c:v>-1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10</c:v>
                </c:pt>
                <c:pt idx="96">
                  <c:v>11</c:v>
                </c:pt>
                <c:pt idx="97">
                  <c:v>12</c:v>
                </c:pt>
                <c:pt idx="98">
                  <c:v>13</c:v>
                </c:pt>
                <c:pt idx="99">
                  <c:v>14</c:v>
                </c:pt>
                <c:pt idx="100">
                  <c:v>15</c:v>
                </c:pt>
                <c:pt idx="101">
                  <c:v>16</c:v>
                </c:pt>
                <c:pt idx="102">
                  <c:v>17</c:v>
                </c:pt>
                <c:pt idx="103">
                  <c:v>18</c:v>
                </c:pt>
                <c:pt idx="104">
                  <c:v>19</c:v>
                </c:pt>
                <c:pt idx="105">
                  <c:v>20</c:v>
                </c:pt>
                <c:pt idx="106">
                  <c:v>21</c:v>
                </c:pt>
                <c:pt idx="107">
                  <c:v>22</c:v>
                </c:pt>
                <c:pt idx="108">
                  <c:v>23</c:v>
                </c:pt>
                <c:pt idx="109">
                  <c:v>24</c:v>
                </c:pt>
                <c:pt idx="110">
                  <c:v>25</c:v>
                </c:pt>
                <c:pt idx="111">
                  <c:v>26</c:v>
                </c:pt>
                <c:pt idx="112">
                  <c:v>27</c:v>
                </c:pt>
                <c:pt idx="113">
                  <c:v>28</c:v>
                </c:pt>
                <c:pt idx="114">
                  <c:v>29</c:v>
                </c:pt>
                <c:pt idx="115">
                  <c:v>30</c:v>
                </c:pt>
                <c:pt idx="116">
                  <c:v>31</c:v>
                </c:pt>
                <c:pt idx="117">
                  <c:v>32</c:v>
                </c:pt>
                <c:pt idx="118">
                  <c:v>33</c:v>
                </c:pt>
                <c:pt idx="119">
                  <c:v>34</c:v>
                </c:pt>
                <c:pt idx="120">
                  <c:v>35</c:v>
                </c:pt>
                <c:pt idx="121">
                  <c:v>36</c:v>
                </c:pt>
                <c:pt idx="122">
                  <c:v>37</c:v>
                </c:pt>
                <c:pt idx="123">
                  <c:v>38</c:v>
                </c:pt>
                <c:pt idx="124">
                  <c:v>39</c:v>
                </c:pt>
                <c:pt idx="125">
                  <c:v>40</c:v>
                </c:pt>
                <c:pt idx="126">
                  <c:v>41</c:v>
                </c:pt>
                <c:pt idx="127">
                  <c:v>42</c:v>
                </c:pt>
                <c:pt idx="128">
                  <c:v>43</c:v>
                </c:pt>
                <c:pt idx="129">
                  <c:v>44</c:v>
                </c:pt>
                <c:pt idx="130">
                  <c:v>45</c:v>
                </c:pt>
                <c:pt idx="131">
                  <c:v>46</c:v>
                </c:pt>
                <c:pt idx="132">
                  <c:v>47</c:v>
                </c:pt>
                <c:pt idx="133">
                  <c:v>48</c:v>
                </c:pt>
                <c:pt idx="134">
                  <c:v>49</c:v>
                </c:pt>
                <c:pt idx="135">
                  <c:v>50</c:v>
                </c:pt>
                <c:pt idx="136">
                  <c:v>51</c:v>
                </c:pt>
                <c:pt idx="137">
                  <c:v>52</c:v>
                </c:pt>
                <c:pt idx="138">
                  <c:v>53</c:v>
                </c:pt>
                <c:pt idx="139">
                  <c:v>54</c:v>
                </c:pt>
                <c:pt idx="140">
                  <c:v>55</c:v>
                </c:pt>
                <c:pt idx="141">
                  <c:v>56</c:v>
                </c:pt>
                <c:pt idx="142">
                  <c:v>57</c:v>
                </c:pt>
                <c:pt idx="143">
                  <c:v>58</c:v>
                </c:pt>
                <c:pt idx="144">
                  <c:v>59</c:v>
                </c:pt>
                <c:pt idx="145">
                  <c:v>60</c:v>
                </c:pt>
                <c:pt idx="146">
                  <c:v>61</c:v>
                </c:pt>
                <c:pt idx="147">
                  <c:v>62</c:v>
                </c:pt>
                <c:pt idx="148">
                  <c:v>63</c:v>
                </c:pt>
                <c:pt idx="149">
                  <c:v>64</c:v>
                </c:pt>
                <c:pt idx="150">
                  <c:v>65</c:v>
                </c:pt>
                <c:pt idx="151">
                  <c:v>66</c:v>
                </c:pt>
                <c:pt idx="152">
                  <c:v>67</c:v>
                </c:pt>
                <c:pt idx="153">
                  <c:v>68</c:v>
                </c:pt>
                <c:pt idx="154">
                  <c:v>69</c:v>
                </c:pt>
                <c:pt idx="155">
                  <c:v>70</c:v>
                </c:pt>
                <c:pt idx="156">
                  <c:v>71</c:v>
                </c:pt>
                <c:pt idx="157">
                  <c:v>72</c:v>
                </c:pt>
                <c:pt idx="158">
                  <c:v>73</c:v>
                </c:pt>
                <c:pt idx="159">
                  <c:v>74</c:v>
                </c:pt>
                <c:pt idx="160">
                  <c:v>75</c:v>
                </c:pt>
                <c:pt idx="161">
                  <c:v>76</c:v>
                </c:pt>
                <c:pt idx="162">
                  <c:v>77</c:v>
                </c:pt>
                <c:pt idx="163">
                  <c:v>78</c:v>
                </c:pt>
                <c:pt idx="164">
                  <c:v>79</c:v>
                </c:pt>
                <c:pt idx="165">
                  <c:v>80</c:v>
                </c:pt>
                <c:pt idx="166">
                  <c:v>81</c:v>
                </c:pt>
                <c:pt idx="167">
                  <c:v>82</c:v>
                </c:pt>
                <c:pt idx="168">
                  <c:v>83</c:v>
                </c:pt>
                <c:pt idx="169">
                  <c:v>84</c:v>
                </c:pt>
                <c:pt idx="170">
                  <c:v>85</c:v>
                </c:pt>
              </c:numCache>
            </c:numRef>
          </c:xVal>
          <c:yVal>
            <c:numRef>
              <c:f>'ID27-HF-300'!$I$11:$I$181</c:f>
              <c:numCache>
                <c:formatCode>General</c:formatCode>
                <c:ptCount val="171"/>
                <c:pt idx="0">
                  <c:v>9.0630000000000006</c:v>
                </c:pt>
                <c:pt idx="1">
                  <c:v>10.281000000000001</c:v>
                </c:pt>
                <c:pt idx="2">
                  <c:v>11.414</c:v>
                </c:pt>
                <c:pt idx="3">
                  <c:v>12.412000000000001</c:v>
                </c:pt>
                <c:pt idx="4">
                  <c:v>13.273999999999999</c:v>
                </c:pt>
                <c:pt idx="5">
                  <c:v>14.012</c:v>
                </c:pt>
                <c:pt idx="6">
                  <c:v>14.68</c:v>
                </c:pt>
                <c:pt idx="7">
                  <c:v>15.292</c:v>
                </c:pt>
                <c:pt idx="8">
                  <c:v>15.878</c:v>
                </c:pt>
                <c:pt idx="9">
                  <c:v>16.324999999999999</c:v>
                </c:pt>
                <c:pt idx="10">
                  <c:v>16.645</c:v>
                </c:pt>
                <c:pt idx="11">
                  <c:v>16.835000000000001</c:v>
                </c:pt>
                <c:pt idx="12">
                  <c:v>16.937999999999999</c:v>
                </c:pt>
                <c:pt idx="13">
                  <c:v>16.968</c:v>
                </c:pt>
                <c:pt idx="14">
                  <c:v>16.954999999999998</c:v>
                </c:pt>
                <c:pt idx="15">
                  <c:v>16.93</c:v>
                </c:pt>
                <c:pt idx="16">
                  <c:v>16.88</c:v>
                </c:pt>
                <c:pt idx="17">
                  <c:v>16.870999999999999</c:v>
                </c:pt>
                <c:pt idx="18">
                  <c:v>16.837</c:v>
                </c:pt>
                <c:pt idx="19">
                  <c:v>16.718</c:v>
                </c:pt>
                <c:pt idx="20">
                  <c:v>16.553999999999998</c:v>
                </c:pt>
                <c:pt idx="21">
                  <c:v>16.326000000000001</c:v>
                </c:pt>
                <c:pt idx="22">
                  <c:v>16.012</c:v>
                </c:pt>
                <c:pt idx="23">
                  <c:v>15.561</c:v>
                </c:pt>
                <c:pt idx="24">
                  <c:v>15.010999999999999</c:v>
                </c:pt>
                <c:pt idx="25">
                  <c:v>14.458</c:v>
                </c:pt>
                <c:pt idx="26">
                  <c:v>13.962</c:v>
                </c:pt>
                <c:pt idx="27">
                  <c:v>13.451000000000001</c:v>
                </c:pt>
                <c:pt idx="28">
                  <c:v>12.97</c:v>
                </c:pt>
                <c:pt idx="29">
                  <c:v>12.521000000000001</c:v>
                </c:pt>
                <c:pt idx="30">
                  <c:v>12.023999999999999</c:v>
                </c:pt>
                <c:pt idx="31">
                  <c:v>11.412000000000001</c:v>
                </c:pt>
                <c:pt idx="32">
                  <c:v>10.763</c:v>
                </c:pt>
                <c:pt idx="33">
                  <c:v>10.064</c:v>
                </c:pt>
                <c:pt idx="34">
                  <c:v>9.298</c:v>
                </c:pt>
                <c:pt idx="35">
                  <c:v>8.4529999999999994</c:v>
                </c:pt>
                <c:pt idx="36">
                  <c:v>7.6509999999999998</c:v>
                </c:pt>
                <c:pt idx="37">
                  <c:v>6.843</c:v>
                </c:pt>
                <c:pt idx="38">
                  <c:v>5.9960000000000004</c:v>
                </c:pt>
                <c:pt idx="39">
                  <c:v>5.0810000000000004</c:v>
                </c:pt>
                <c:pt idx="40">
                  <c:v>4.1870000000000003</c:v>
                </c:pt>
                <c:pt idx="41">
                  <c:v>3.3490000000000002</c:v>
                </c:pt>
                <c:pt idx="42">
                  <c:v>2.403</c:v>
                </c:pt>
                <c:pt idx="43">
                  <c:v>1.466</c:v>
                </c:pt>
                <c:pt idx="44">
                  <c:v>0.65200000000000002</c:v>
                </c:pt>
                <c:pt idx="45">
                  <c:v>-0.158</c:v>
                </c:pt>
                <c:pt idx="46">
                  <c:v>-1.085</c:v>
                </c:pt>
                <c:pt idx="47">
                  <c:v>-2.0259999999999998</c:v>
                </c:pt>
                <c:pt idx="48">
                  <c:v>-2.8679999999999999</c:v>
                </c:pt>
                <c:pt idx="49">
                  <c:v>-3.6520000000000001</c:v>
                </c:pt>
                <c:pt idx="50">
                  <c:v>-4.5019999999999998</c:v>
                </c:pt>
                <c:pt idx="51">
                  <c:v>-5.3289999999999997</c:v>
                </c:pt>
                <c:pt idx="52">
                  <c:v>-6.0670000000000002</c:v>
                </c:pt>
                <c:pt idx="53">
                  <c:v>-6.8140000000000001</c:v>
                </c:pt>
                <c:pt idx="54">
                  <c:v>-7.5869999999999997</c:v>
                </c:pt>
                <c:pt idx="55">
                  <c:v>-8.3209999999999997</c:v>
                </c:pt>
                <c:pt idx="56">
                  <c:v>-8.9969999999999999</c:v>
                </c:pt>
                <c:pt idx="57">
                  <c:v>-9.6839999999999993</c:v>
                </c:pt>
                <c:pt idx="58">
                  <c:v>-10.366</c:v>
                </c:pt>
                <c:pt idx="59">
                  <c:v>-10.942</c:v>
                </c:pt>
                <c:pt idx="60">
                  <c:v>-11.451000000000001</c:v>
                </c:pt>
                <c:pt idx="61">
                  <c:v>-12.022</c:v>
                </c:pt>
                <c:pt idx="62">
                  <c:v>-12.563000000000001</c:v>
                </c:pt>
                <c:pt idx="63">
                  <c:v>-13.041</c:v>
                </c:pt>
                <c:pt idx="64">
                  <c:v>-13.599</c:v>
                </c:pt>
                <c:pt idx="65">
                  <c:v>-14.178000000000001</c:v>
                </c:pt>
                <c:pt idx="66">
                  <c:v>-14.677</c:v>
                </c:pt>
                <c:pt idx="67">
                  <c:v>-15.151999999999999</c:v>
                </c:pt>
                <c:pt idx="68">
                  <c:v>-15.661</c:v>
                </c:pt>
                <c:pt idx="69">
                  <c:v>-16.018999999999998</c:v>
                </c:pt>
                <c:pt idx="70">
                  <c:v>-16.268000000000001</c:v>
                </c:pt>
                <c:pt idx="71">
                  <c:v>-16.501999999999999</c:v>
                </c:pt>
                <c:pt idx="72">
                  <c:v>-16.786999999999999</c:v>
                </c:pt>
                <c:pt idx="73">
                  <c:v>-17.091999999999999</c:v>
                </c:pt>
                <c:pt idx="74">
                  <c:v>-17.469000000000001</c:v>
                </c:pt>
                <c:pt idx="75">
                  <c:v>-17.981000000000002</c:v>
                </c:pt>
                <c:pt idx="76">
                  <c:v>-18.481000000000002</c:v>
                </c:pt>
                <c:pt idx="77">
                  <c:v>-18.835999999999999</c:v>
                </c:pt>
                <c:pt idx="78">
                  <c:v>-19.059999999999999</c:v>
                </c:pt>
                <c:pt idx="79">
                  <c:v>-19.324999999999999</c:v>
                </c:pt>
                <c:pt idx="80">
                  <c:v>-19.686</c:v>
                </c:pt>
                <c:pt idx="81">
                  <c:v>-20.059999999999999</c:v>
                </c:pt>
                <c:pt idx="82">
                  <c:v>-20.437999999999999</c:v>
                </c:pt>
                <c:pt idx="83">
                  <c:v>-20.786999999999999</c:v>
                </c:pt>
                <c:pt idx="84">
                  <c:v>-21.027999999999999</c:v>
                </c:pt>
                <c:pt idx="85">
                  <c:v>-21.175999999999998</c:v>
                </c:pt>
                <c:pt idx="86">
                  <c:v>-21.265000000000001</c:v>
                </c:pt>
                <c:pt idx="87">
                  <c:v>-21.242999999999999</c:v>
                </c:pt>
                <c:pt idx="88">
                  <c:v>-21.164000000000001</c:v>
                </c:pt>
                <c:pt idx="89">
                  <c:v>-21.100999999999999</c:v>
                </c:pt>
                <c:pt idx="90">
                  <c:v>-20.975000000000001</c:v>
                </c:pt>
                <c:pt idx="91">
                  <c:v>-20.725000000000001</c:v>
                </c:pt>
                <c:pt idx="92">
                  <c:v>-20.414999999999999</c:v>
                </c:pt>
                <c:pt idx="93">
                  <c:v>-20.285</c:v>
                </c:pt>
                <c:pt idx="94">
                  <c:v>-20.228999999999999</c:v>
                </c:pt>
                <c:pt idx="95">
                  <c:v>-20.003</c:v>
                </c:pt>
                <c:pt idx="96">
                  <c:v>-19.673999999999999</c:v>
                </c:pt>
                <c:pt idx="97">
                  <c:v>-19.381</c:v>
                </c:pt>
                <c:pt idx="98">
                  <c:v>-19.181000000000001</c:v>
                </c:pt>
                <c:pt idx="99">
                  <c:v>-19.055</c:v>
                </c:pt>
                <c:pt idx="100">
                  <c:v>-18.891999999999999</c:v>
                </c:pt>
                <c:pt idx="101">
                  <c:v>-18.669</c:v>
                </c:pt>
                <c:pt idx="102">
                  <c:v>-18.422999999999998</c:v>
                </c:pt>
                <c:pt idx="103">
                  <c:v>-18.166</c:v>
                </c:pt>
                <c:pt idx="104">
                  <c:v>-17.768000000000001</c:v>
                </c:pt>
                <c:pt idx="105">
                  <c:v>-17.303999999999998</c:v>
                </c:pt>
                <c:pt idx="106">
                  <c:v>-16.803000000000001</c:v>
                </c:pt>
                <c:pt idx="107">
                  <c:v>-16.178000000000001</c:v>
                </c:pt>
                <c:pt idx="108">
                  <c:v>-15.537000000000001</c:v>
                </c:pt>
                <c:pt idx="109">
                  <c:v>-14.959</c:v>
                </c:pt>
                <c:pt idx="110">
                  <c:v>-14.340999999999999</c:v>
                </c:pt>
                <c:pt idx="111">
                  <c:v>-13.677</c:v>
                </c:pt>
                <c:pt idx="112">
                  <c:v>-13.002000000000001</c:v>
                </c:pt>
                <c:pt idx="113">
                  <c:v>-12.301</c:v>
                </c:pt>
                <c:pt idx="114">
                  <c:v>-11.462999999999999</c:v>
                </c:pt>
                <c:pt idx="115">
                  <c:v>-10.528</c:v>
                </c:pt>
                <c:pt idx="116">
                  <c:v>-9.6020000000000003</c:v>
                </c:pt>
                <c:pt idx="117">
                  <c:v>-8.6489999999999991</c:v>
                </c:pt>
                <c:pt idx="118">
                  <c:v>-7.5970000000000004</c:v>
                </c:pt>
                <c:pt idx="119">
                  <c:v>-6.5270000000000001</c:v>
                </c:pt>
                <c:pt idx="120">
                  <c:v>-5.5430000000000001</c:v>
                </c:pt>
                <c:pt idx="121">
                  <c:v>-4.6130000000000004</c:v>
                </c:pt>
                <c:pt idx="122">
                  <c:v>-3.6739999999999999</c:v>
                </c:pt>
                <c:pt idx="123">
                  <c:v>-2.653</c:v>
                </c:pt>
                <c:pt idx="124">
                  <c:v>-1.5580000000000001</c:v>
                </c:pt>
                <c:pt idx="125">
                  <c:v>-0.47199999999999998</c:v>
                </c:pt>
                <c:pt idx="126">
                  <c:v>0.52300000000000002</c:v>
                </c:pt>
                <c:pt idx="127">
                  <c:v>1.4830000000000001</c:v>
                </c:pt>
                <c:pt idx="128">
                  <c:v>2.4769999999999999</c:v>
                </c:pt>
                <c:pt idx="129">
                  <c:v>3.351</c:v>
                </c:pt>
                <c:pt idx="130">
                  <c:v>4.1379999999999999</c:v>
                </c:pt>
                <c:pt idx="131">
                  <c:v>4.9279999999999999</c:v>
                </c:pt>
                <c:pt idx="132">
                  <c:v>5.6829999999999998</c:v>
                </c:pt>
                <c:pt idx="133">
                  <c:v>6.4690000000000003</c:v>
                </c:pt>
                <c:pt idx="134">
                  <c:v>7.2889999999999997</c:v>
                </c:pt>
                <c:pt idx="135">
                  <c:v>7.976</c:v>
                </c:pt>
                <c:pt idx="136">
                  <c:v>8.6189999999999998</c:v>
                </c:pt>
                <c:pt idx="137">
                  <c:v>9.3149999999999995</c:v>
                </c:pt>
                <c:pt idx="138">
                  <c:v>9.9629999999999992</c:v>
                </c:pt>
                <c:pt idx="139">
                  <c:v>10.613</c:v>
                </c:pt>
                <c:pt idx="140">
                  <c:v>11.236000000000001</c:v>
                </c:pt>
                <c:pt idx="141">
                  <c:v>11.73</c:v>
                </c:pt>
                <c:pt idx="142">
                  <c:v>12.122999999999999</c:v>
                </c:pt>
                <c:pt idx="143">
                  <c:v>12.571999999999999</c:v>
                </c:pt>
                <c:pt idx="144">
                  <c:v>13.109</c:v>
                </c:pt>
                <c:pt idx="145">
                  <c:v>13.587</c:v>
                </c:pt>
                <c:pt idx="146">
                  <c:v>14.058</c:v>
                </c:pt>
                <c:pt idx="147">
                  <c:v>14.569000000000001</c:v>
                </c:pt>
                <c:pt idx="148">
                  <c:v>15.074999999999999</c:v>
                </c:pt>
                <c:pt idx="149">
                  <c:v>15.593</c:v>
                </c:pt>
                <c:pt idx="150">
                  <c:v>16.114000000000001</c:v>
                </c:pt>
                <c:pt idx="151">
                  <c:v>16.55</c:v>
                </c:pt>
                <c:pt idx="152">
                  <c:v>16.942</c:v>
                </c:pt>
                <c:pt idx="153">
                  <c:v>17.314</c:v>
                </c:pt>
                <c:pt idx="154">
                  <c:v>17.585000000000001</c:v>
                </c:pt>
                <c:pt idx="155">
                  <c:v>17.768000000000001</c:v>
                </c:pt>
                <c:pt idx="156">
                  <c:v>17.911999999999999</c:v>
                </c:pt>
                <c:pt idx="157">
                  <c:v>17.966000000000001</c:v>
                </c:pt>
                <c:pt idx="158">
                  <c:v>18.001000000000001</c:v>
                </c:pt>
                <c:pt idx="159">
                  <c:v>18.016999999999999</c:v>
                </c:pt>
                <c:pt idx="160">
                  <c:v>17.949000000000002</c:v>
                </c:pt>
                <c:pt idx="161">
                  <c:v>17.786999999999999</c:v>
                </c:pt>
                <c:pt idx="162">
                  <c:v>17.510000000000002</c:v>
                </c:pt>
                <c:pt idx="163">
                  <c:v>17.03</c:v>
                </c:pt>
                <c:pt idx="164">
                  <c:v>16.478999999999999</c:v>
                </c:pt>
                <c:pt idx="165">
                  <c:v>16.009</c:v>
                </c:pt>
                <c:pt idx="166">
                  <c:v>15.47</c:v>
                </c:pt>
                <c:pt idx="167">
                  <c:v>14.834</c:v>
                </c:pt>
                <c:pt idx="168">
                  <c:v>14.183</c:v>
                </c:pt>
                <c:pt idx="169">
                  <c:v>13.39</c:v>
                </c:pt>
                <c:pt idx="170">
                  <c:v>12.367000000000001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97096"/>
        <c:axId val="486396704"/>
      </c:scatterChart>
      <c:valAx>
        <c:axId val="48639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96704"/>
        <c:crosses val="autoZero"/>
        <c:crossBetween val="midCat"/>
      </c:valAx>
      <c:valAx>
        <c:axId val="4863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9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159667541557302E-2"/>
          <c:y val="0.15319444444444447"/>
          <c:w val="0.89706255468066487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'ID27-VF-300'!$I$10</c:f>
              <c:strCache>
                <c:ptCount val="1"/>
                <c:pt idx="0">
                  <c:v>hgt error (nm)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'ID27-VF-300'!$H$11:$H$211</c:f>
              <c:numCache>
                <c:formatCode>General</c:formatCode>
                <c:ptCount val="2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</c:numCache>
            </c:numRef>
          </c:xVal>
          <c:yVal>
            <c:numRef>
              <c:f>'ID27-VF-300'!$I$11:$I$211</c:f>
              <c:numCache>
                <c:formatCode>General</c:formatCode>
                <c:ptCount val="201"/>
                <c:pt idx="0">
                  <c:v>6.8849999999999998</c:v>
                </c:pt>
                <c:pt idx="1">
                  <c:v>7.2649999999999997</c:v>
                </c:pt>
                <c:pt idx="2">
                  <c:v>7.6929999999999996</c:v>
                </c:pt>
                <c:pt idx="3">
                  <c:v>8.202</c:v>
                </c:pt>
                <c:pt idx="4">
                  <c:v>8.6620000000000008</c:v>
                </c:pt>
                <c:pt idx="5">
                  <c:v>9.0410000000000004</c:v>
                </c:pt>
                <c:pt idx="6">
                  <c:v>9.4030000000000005</c:v>
                </c:pt>
                <c:pt idx="7">
                  <c:v>9.7490000000000006</c:v>
                </c:pt>
                <c:pt idx="8">
                  <c:v>9.9930000000000003</c:v>
                </c:pt>
                <c:pt idx="9">
                  <c:v>10.162000000000001</c:v>
                </c:pt>
                <c:pt idx="10">
                  <c:v>10.292999999999999</c:v>
                </c:pt>
                <c:pt idx="11">
                  <c:v>10.394</c:v>
                </c:pt>
                <c:pt idx="12">
                  <c:v>10.505000000000001</c:v>
                </c:pt>
                <c:pt idx="13">
                  <c:v>10.72</c:v>
                </c:pt>
                <c:pt idx="14">
                  <c:v>10.93</c:v>
                </c:pt>
                <c:pt idx="15">
                  <c:v>10.976000000000001</c:v>
                </c:pt>
                <c:pt idx="16">
                  <c:v>10.935</c:v>
                </c:pt>
                <c:pt idx="17">
                  <c:v>10.907</c:v>
                </c:pt>
                <c:pt idx="18">
                  <c:v>10.919</c:v>
                </c:pt>
                <c:pt idx="19">
                  <c:v>10.877000000000001</c:v>
                </c:pt>
                <c:pt idx="20">
                  <c:v>10.683999999999999</c:v>
                </c:pt>
                <c:pt idx="21">
                  <c:v>10.458</c:v>
                </c:pt>
                <c:pt idx="22">
                  <c:v>10.255000000000001</c:v>
                </c:pt>
                <c:pt idx="23">
                  <c:v>10.061</c:v>
                </c:pt>
                <c:pt idx="24">
                  <c:v>9.8140000000000001</c:v>
                </c:pt>
                <c:pt idx="25">
                  <c:v>9.5739999999999998</c:v>
                </c:pt>
                <c:pt idx="26">
                  <c:v>9.4280000000000008</c:v>
                </c:pt>
                <c:pt idx="27">
                  <c:v>9.2550000000000008</c:v>
                </c:pt>
                <c:pt idx="28">
                  <c:v>8.952</c:v>
                </c:pt>
                <c:pt idx="29">
                  <c:v>8.5990000000000002</c:v>
                </c:pt>
                <c:pt idx="30">
                  <c:v>8.2929999999999993</c:v>
                </c:pt>
                <c:pt idx="31">
                  <c:v>7.9329999999999998</c:v>
                </c:pt>
                <c:pt idx="32">
                  <c:v>7.5170000000000003</c:v>
                </c:pt>
                <c:pt idx="33">
                  <c:v>7.2569999999999997</c:v>
                </c:pt>
                <c:pt idx="34">
                  <c:v>7.0339999999999998</c:v>
                </c:pt>
                <c:pt idx="35">
                  <c:v>6.66</c:v>
                </c:pt>
                <c:pt idx="36">
                  <c:v>6.2309999999999999</c:v>
                </c:pt>
                <c:pt idx="37">
                  <c:v>5.8339999999999996</c:v>
                </c:pt>
                <c:pt idx="38">
                  <c:v>5.4589999999999996</c:v>
                </c:pt>
                <c:pt idx="39">
                  <c:v>4.9630000000000001</c:v>
                </c:pt>
                <c:pt idx="40">
                  <c:v>4.5209999999999999</c:v>
                </c:pt>
                <c:pt idx="41">
                  <c:v>4.1829999999999998</c:v>
                </c:pt>
                <c:pt idx="42">
                  <c:v>3.8279999999999998</c:v>
                </c:pt>
                <c:pt idx="43">
                  <c:v>3.411</c:v>
                </c:pt>
                <c:pt idx="44">
                  <c:v>3.032</c:v>
                </c:pt>
                <c:pt idx="45">
                  <c:v>2.7149999999999999</c:v>
                </c:pt>
                <c:pt idx="46">
                  <c:v>2.3610000000000002</c:v>
                </c:pt>
                <c:pt idx="47">
                  <c:v>1.9410000000000001</c:v>
                </c:pt>
                <c:pt idx="48">
                  <c:v>1.5069999999999999</c:v>
                </c:pt>
                <c:pt idx="49">
                  <c:v>1.1240000000000001</c:v>
                </c:pt>
                <c:pt idx="50">
                  <c:v>0.79</c:v>
                </c:pt>
                <c:pt idx="51">
                  <c:v>0.42899999999999999</c:v>
                </c:pt>
                <c:pt idx="52">
                  <c:v>7.3999999999999996E-2</c:v>
                </c:pt>
                <c:pt idx="53">
                  <c:v>-0.188</c:v>
                </c:pt>
                <c:pt idx="54">
                  <c:v>-0.47599999999999998</c:v>
                </c:pt>
                <c:pt idx="55">
                  <c:v>-0.82099999999999995</c:v>
                </c:pt>
                <c:pt idx="56">
                  <c:v>-1.103</c:v>
                </c:pt>
                <c:pt idx="57">
                  <c:v>-1.4590000000000001</c:v>
                </c:pt>
                <c:pt idx="58">
                  <c:v>-1.9370000000000001</c:v>
                </c:pt>
                <c:pt idx="59">
                  <c:v>-2.42</c:v>
                </c:pt>
                <c:pt idx="60">
                  <c:v>-2.9670000000000001</c:v>
                </c:pt>
                <c:pt idx="61">
                  <c:v>-3.5539999999999998</c:v>
                </c:pt>
                <c:pt idx="62">
                  <c:v>-4.0110000000000001</c:v>
                </c:pt>
                <c:pt idx="63">
                  <c:v>-4.33</c:v>
                </c:pt>
                <c:pt idx="64">
                  <c:v>-4.6870000000000003</c:v>
                </c:pt>
                <c:pt idx="65">
                  <c:v>-5.2610000000000001</c:v>
                </c:pt>
                <c:pt idx="66">
                  <c:v>-6.024</c:v>
                </c:pt>
                <c:pt idx="67">
                  <c:v>-6.7679999999999998</c:v>
                </c:pt>
                <c:pt idx="68">
                  <c:v>-7.4080000000000004</c:v>
                </c:pt>
                <c:pt idx="69">
                  <c:v>-8.0020000000000007</c:v>
                </c:pt>
                <c:pt idx="70">
                  <c:v>-8.4570000000000007</c:v>
                </c:pt>
                <c:pt idx="71">
                  <c:v>-8.8089999999999993</c:v>
                </c:pt>
                <c:pt idx="72">
                  <c:v>-9.2170000000000005</c:v>
                </c:pt>
                <c:pt idx="73">
                  <c:v>-9.6329999999999991</c:v>
                </c:pt>
                <c:pt idx="74">
                  <c:v>-9.9789999999999992</c:v>
                </c:pt>
                <c:pt idx="75">
                  <c:v>-10.273</c:v>
                </c:pt>
                <c:pt idx="76">
                  <c:v>-10.568</c:v>
                </c:pt>
                <c:pt idx="77">
                  <c:v>-10.805999999999999</c:v>
                </c:pt>
                <c:pt idx="78">
                  <c:v>-10.914999999999999</c:v>
                </c:pt>
                <c:pt idx="79">
                  <c:v>-10.991</c:v>
                </c:pt>
                <c:pt idx="80">
                  <c:v>-10.957000000000001</c:v>
                </c:pt>
                <c:pt idx="81">
                  <c:v>-10.962999999999999</c:v>
                </c:pt>
                <c:pt idx="82">
                  <c:v>-11.004</c:v>
                </c:pt>
                <c:pt idx="83">
                  <c:v>-10.933</c:v>
                </c:pt>
                <c:pt idx="84">
                  <c:v>-10.756</c:v>
                </c:pt>
                <c:pt idx="85">
                  <c:v>-10.659000000000001</c:v>
                </c:pt>
                <c:pt idx="86">
                  <c:v>-10.587999999999999</c:v>
                </c:pt>
                <c:pt idx="87">
                  <c:v>-10.535</c:v>
                </c:pt>
                <c:pt idx="88">
                  <c:v>-10.606</c:v>
                </c:pt>
                <c:pt idx="89">
                  <c:v>-10.922000000000001</c:v>
                </c:pt>
                <c:pt idx="90">
                  <c:v>-11.304</c:v>
                </c:pt>
                <c:pt idx="91">
                  <c:v>-11.438000000000001</c:v>
                </c:pt>
                <c:pt idx="92">
                  <c:v>-11.382</c:v>
                </c:pt>
                <c:pt idx="93">
                  <c:v>-11.449</c:v>
                </c:pt>
                <c:pt idx="94">
                  <c:v>-11.456</c:v>
                </c:pt>
                <c:pt idx="95">
                  <c:v>-11.295</c:v>
                </c:pt>
                <c:pt idx="96">
                  <c:v>-11.141</c:v>
                </c:pt>
                <c:pt idx="97">
                  <c:v>-10.964</c:v>
                </c:pt>
                <c:pt idx="98">
                  <c:v>-10.827</c:v>
                </c:pt>
                <c:pt idx="99">
                  <c:v>-10.683999999999999</c:v>
                </c:pt>
                <c:pt idx="100">
                  <c:v>-10.484999999999999</c:v>
                </c:pt>
                <c:pt idx="101">
                  <c:v>-10.388</c:v>
                </c:pt>
                <c:pt idx="102">
                  <c:v>-10.423999999999999</c:v>
                </c:pt>
                <c:pt idx="103">
                  <c:v>-10.516</c:v>
                </c:pt>
                <c:pt idx="104">
                  <c:v>-10.641999999999999</c:v>
                </c:pt>
                <c:pt idx="105">
                  <c:v>-10.714</c:v>
                </c:pt>
                <c:pt idx="106">
                  <c:v>-10.691000000000001</c:v>
                </c:pt>
                <c:pt idx="107">
                  <c:v>-10.670999999999999</c:v>
                </c:pt>
                <c:pt idx="108">
                  <c:v>-10.625999999999999</c:v>
                </c:pt>
                <c:pt idx="109">
                  <c:v>-10.444000000000001</c:v>
                </c:pt>
                <c:pt idx="110">
                  <c:v>-10.337999999999999</c:v>
                </c:pt>
                <c:pt idx="111">
                  <c:v>-10.250999999999999</c:v>
                </c:pt>
                <c:pt idx="112">
                  <c:v>-9.8919999999999995</c:v>
                </c:pt>
                <c:pt idx="113">
                  <c:v>-9.5289999999999999</c:v>
                </c:pt>
                <c:pt idx="114">
                  <c:v>-9.4610000000000003</c:v>
                </c:pt>
                <c:pt idx="115">
                  <c:v>-9.6120000000000001</c:v>
                </c:pt>
                <c:pt idx="116">
                  <c:v>-9.7050000000000001</c:v>
                </c:pt>
                <c:pt idx="117">
                  <c:v>-9.8330000000000002</c:v>
                </c:pt>
                <c:pt idx="118">
                  <c:v>-10.111000000000001</c:v>
                </c:pt>
                <c:pt idx="119">
                  <c:v>-10.375</c:v>
                </c:pt>
                <c:pt idx="120">
                  <c:v>-10.456</c:v>
                </c:pt>
                <c:pt idx="121">
                  <c:v>-10.427</c:v>
                </c:pt>
                <c:pt idx="122">
                  <c:v>-10.478</c:v>
                </c:pt>
                <c:pt idx="123">
                  <c:v>-10.536</c:v>
                </c:pt>
                <c:pt idx="124">
                  <c:v>-10.515000000000001</c:v>
                </c:pt>
                <c:pt idx="125">
                  <c:v>-10.42</c:v>
                </c:pt>
                <c:pt idx="126">
                  <c:v>-10.247999999999999</c:v>
                </c:pt>
                <c:pt idx="127">
                  <c:v>-10.037000000000001</c:v>
                </c:pt>
                <c:pt idx="128">
                  <c:v>-9.6980000000000004</c:v>
                </c:pt>
                <c:pt idx="129">
                  <c:v>-9.3209999999999997</c:v>
                </c:pt>
                <c:pt idx="130">
                  <c:v>-8.9879999999999995</c:v>
                </c:pt>
                <c:pt idx="131">
                  <c:v>-8.702</c:v>
                </c:pt>
                <c:pt idx="132">
                  <c:v>-8.3179999999999996</c:v>
                </c:pt>
                <c:pt idx="133">
                  <c:v>-7.8019999999999996</c:v>
                </c:pt>
                <c:pt idx="134">
                  <c:v>-7.2279999999999998</c:v>
                </c:pt>
                <c:pt idx="135">
                  <c:v>-6.58</c:v>
                </c:pt>
                <c:pt idx="136">
                  <c:v>-5.851</c:v>
                </c:pt>
                <c:pt idx="137">
                  <c:v>-5.234</c:v>
                </c:pt>
                <c:pt idx="138">
                  <c:v>-4.7629999999999999</c:v>
                </c:pt>
                <c:pt idx="139">
                  <c:v>-4.38</c:v>
                </c:pt>
                <c:pt idx="140">
                  <c:v>-3.968</c:v>
                </c:pt>
                <c:pt idx="141">
                  <c:v>-3.4740000000000002</c:v>
                </c:pt>
                <c:pt idx="142">
                  <c:v>-2.9729999999999999</c:v>
                </c:pt>
                <c:pt idx="143">
                  <c:v>-2.5150000000000001</c:v>
                </c:pt>
                <c:pt idx="144">
                  <c:v>-2.105</c:v>
                </c:pt>
                <c:pt idx="145">
                  <c:v>-1.833</c:v>
                </c:pt>
                <c:pt idx="146">
                  <c:v>-1.6140000000000001</c:v>
                </c:pt>
                <c:pt idx="147">
                  <c:v>-1.371</c:v>
                </c:pt>
                <c:pt idx="148">
                  <c:v>-1.103</c:v>
                </c:pt>
                <c:pt idx="149">
                  <c:v>-0.78300000000000003</c:v>
                </c:pt>
                <c:pt idx="150">
                  <c:v>-0.41</c:v>
                </c:pt>
                <c:pt idx="151">
                  <c:v>-3.6999999999999998E-2</c:v>
                </c:pt>
                <c:pt idx="152">
                  <c:v>0.25800000000000001</c:v>
                </c:pt>
                <c:pt idx="153">
                  <c:v>0.623</c:v>
                </c:pt>
                <c:pt idx="154">
                  <c:v>1.0469999999999999</c:v>
                </c:pt>
                <c:pt idx="155">
                  <c:v>1.518</c:v>
                </c:pt>
                <c:pt idx="156">
                  <c:v>2.032</c:v>
                </c:pt>
                <c:pt idx="157">
                  <c:v>2.4249999999999998</c:v>
                </c:pt>
                <c:pt idx="158">
                  <c:v>2.73</c:v>
                </c:pt>
                <c:pt idx="159">
                  <c:v>3.0350000000000001</c:v>
                </c:pt>
                <c:pt idx="160">
                  <c:v>3.4289999999999998</c:v>
                </c:pt>
                <c:pt idx="161">
                  <c:v>3.887</c:v>
                </c:pt>
                <c:pt idx="162">
                  <c:v>4.41</c:v>
                </c:pt>
                <c:pt idx="163">
                  <c:v>4.9690000000000003</c:v>
                </c:pt>
                <c:pt idx="164">
                  <c:v>5.484</c:v>
                </c:pt>
                <c:pt idx="165">
                  <c:v>5.95</c:v>
                </c:pt>
                <c:pt idx="166">
                  <c:v>6.4939999999999998</c:v>
                </c:pt>
                <c:pt idx="167">
                  <c:v>7.125</c:v>
                </c:pt>
                <c:pt idx="168">
                  <c:v>7.6879999999999997</c:v>
                </c:pt>
                <c:pt idx="169">
                  <c:v>8.0850000000000009</c:v>
                </c:pt>
                <c:pt idx="170">
                  <c:v>8.39</c:v>
                </c:pt>
                <c:pt idx="171">
                  <c:v>8.6709999999999994</c:v>
                </c:pt>
                <c:pt idx="172">
                  <c:v>9.0470000000000006</c:v>
                </c:pt>
                <c:pt idx="173">
                  <c:v>9.5020000000000007</c:v>
                </c:pt>
                <c:pt idx="174">
                  <c:v>9.8330000000000002</c:v>
                </c:pt>
                <c:pt idx="175">
                  <c:v>9.9510000000000005</c:v>
                </c:pt>
                <c:pt idx="176">
                  <c:v>10.044</c:v>
                </c:pt>
                <c:pt idx="177">
                  <c:v>10.228999999999999</c:v>
                </c:pt>
                <c:pt idx="178">
                  <c:v>10.423</c:v>
                </c:pt>
                <c:pt idx="179">
                  <c:v>10.615</c:v>
                </c:pt>
                <c:pt idx="180">
                  <c:v>10.826000000000001</c:v>
                </c:pt>
                <c:pt idx="181">
                  <c:v>11.013</c:v>
                </c:pt>
                <c:pt idx="182">
                  <c:v>11.167</c:v>
                </c:pt>
                <c:pt idx="183">
                  <c:v>11.236000000000001</c:v>
                </c:pt>
                <c:pt idx="184">
                  <c:v>11.236000000000001</c:v>
                </c:pt>
                <c:pt idx="185">
                  <c:v>11.246</c:v>
                </c:pt>
                <c:pt idx="186">
                  <c:v>11.234</c:v>
                </c:pt>
                <c:pt idx="187">
                  <c:v>11.132</c:v>
                </c:pt>
                <c:pt idx="188">
                  <c:v>10.959</c:v>
                </c:pt>
                <c:pt idx="189">
                  <c:v>10.846</c:v>
                </c:pt>
                <c:pt idx="190">
                  <c:v>10.851000000000001</c:v>
                </c:pt>
                <c:pt idx="191">
                  <c:v>10.856999999999999</c:v>
                </c:pt>
                <c:pt idx="192">
                  <c:v>10.798999999999999</c:v>
                </c:pt>
                <c:pt idx="193">
                  <c:v>10.693</c:v>
                </c:pt>
                <c:pt idx="194">
                  <c:v>10.513999999999999</c:v>
                </c:pt>
                <c:pt idx="195">
                  <c:v>10.3</c:v>
                </c:pt>
                <c:pt idx="196">
                  <c:v>9.9930000000000003</c:v>
                </c:pt>
                <c:pt idx="197">
                  <c:v>9.6679999999999993</c:v>
                </c:pt>
                <c:pt idx="198">
                  <c:v>9.3010000000000002</c:v>
                </c:pt>
                <c:pt idx="199">
                  <c:v>8.875</c:v>
                </c:pt>
                <c:pt idx="200">
                  <c:v>8.4789999999999992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084264"/>
        <c:axId val="477080344"/>
      </c:scatterChart>
      <c:valAx>
        <c:axId val="47708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80344"/>
        <c:crosses val="autoZero"/>
        <c:crossBetween val="midCat"/>
      </c:valAx>
      <c:valAx>
        <c:axId val="47708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8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6</xdr:row>
      <xdr:rowOff>19050</xdr:rowOff>
    </xdr:from>
    <xdr:to>
      <xdr:col>17</xdr:col>
      <xdr:colOff>90487</xdr:colOff>
      <xdr:row>20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357187</xdr:colOff>
      <xdr:row>5</xdr:row>
      <xdr:rowOff>28575</xdr:rowOff>
    </xdr:from>
    <xdr:to>
      <xdr:col>17</xdr:col>
      <xdr:colOff>52387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6</v>
      </c>
      <c r="K1" s="1"/>
    </row>
    <row r="3" spans="1:11" x14ac:dyDescent="0.25">
      <c r="A3" s="1" t="s">
        <v>8</v>
      </c>
      <c r="F3" s="1" t="s">
        <v>7</v>
      </c>
    </row>
    <row r="4" spans="1:11" x14ac:dyDescent="0.25">
      <c r="A4" t="s">
        <v>10</v>
      </c>
      <c r="B4" t="s">
        <v>0</v>
      </c>
      <c r="F4" t="s">
        <v>10</v>
      </c>
      <c r="G4" t="s">
        <v>5</v>
      </c>
    </row>
    <row r="5" spans="1:11" x14ac:dyDescent="0.25">
      <c r="A5" t="s">
        <v>1</v>
      </c>
      <c r="B5" t="s">
        <v>2</v>
      </c>
      <c r="C5" t="s">
        <v>3</v>
      </c>
      <c r="D5" t="s">
        <v>4</v>
      </c>
      <c r="F5" t="s">
        <v>1</v>
      </c>
      <c r="G5" t="s">
        <v>2</v>
      </c>
      <c r="H5" t="s">
        <v>3</v>
      </c>
      <c r="I5" t="s">
        <v>4</v>
      </c>
    </row>
    <row r="6" spans="1:11" x14ac:dyDescent="0.25">
      <c r="B6">
        <v>47.2</v>
      </c>
      <c r="C6">
        <v>0.8</v>
      </c>
      <c r="D6">
        <v>7.069</v>
      </c>
      <c r="G6">
        <v>47.2</v>
      </c>
      <c r="H6">
        <v>0.8</v>
      </c>
      <c r="I6">
        <v>7.069</v>
      </c>
    </row>
    <row r="7" spans="1:11" x14ac:dyDescent="0.25">
      <c r="A7" s="1" t="s">
        <v>9</v>
      </c>
      <c r="B7" s="1"/>
      <c r="C7" s="1"/>
      <c r="D7" s="1"/>
      <c r="F7" s="1" t="s">
        <v>9</v>
      </c>
      <c r="G7" s="1"/>
      <c r="H7" s="1"/>
      <c r="I7" s="1"/>
    </row>
    <row r="8" spans="1:11" x14ac:dyDescent="0.25">
      <c r="A8" s="1"/>
      <c r="B8" s="1" t="s">
        <v>2</v>
      </c>
      <c r="C8" s="1" t="s">
        <v>3</v>
      </c>
      <c r="D8" s="1" t="s">
        <v>4</v>
      </c>
      <c r="F8" s="1"/>
      <c r="G8" s="1" t="s">
        <v>2</v>
      </c>
      <c r="H8" s="1" t="s">
        <v>3</v>
      </c>
      <c r="I8" s="1" t="s">
        <v>4</v>
      </c>
    </row>
    <row r="9" spans="1:11" x14ac:dyDescent="0.25">
      <c r="A9" s="1"/>
      <c r="B9" s="1">
        <v>47.2</v>
      </c>
      <c r="C9" s="1">
        <v>0.80500000000000005</v>
      </c>
      <c r="D9" s="1">
        <v>7.1139999999999999</v>
      </c>
      <c r="F9" s="1"/>
      <c r="G9" s="1">
        <v>47.2</v>
      </c>
      <c r="H9" s="1">
        <v>0.80300000000000005</v>
      </c>
      <c r="I9" s="1">
        <v>7.0949999999999998</v>
      </c>
    </row>
    <row r="10" spans="1:11" x14ac:dyDescent="0.25">
      <c r="A10" t="s">
        <v>15</v>
      </c>
      <c r="B10" t="s">
        <v>17</v>
      </c>
      <c r="C10" t="s">
        <v>15</v>
      </c>
      <c r="D10" t="s">
        <v>16</v>
      </c>
      <c r="F10" t="s">
        <v>15</v>
      </c>
      <c r="G10" t="s">
        <v>17</v>
      </c>
      <c r="H10" t="s">
        <v>15</v>
      </c>
      <c r="I10" t="s">
        <v>16</v>
      </c>
    </row>
    <row r="11" spans="1:11" x14ac:dyDescent="0.25">
      <c r="A11">
        <v>-75</v>
      </c>
      <c r="B11">
        <v>1.159</v>
      </c>
      <c r="C11">
        <v>-75</v>
      </c>
      <c r="D11">
        <v>7.5049999999999999</v>
      </c>
      <c r="F11">
        <v>-85</v>
      </c>
      <c r="G11">
        <v>1.724</v>
      </c>
      <c r="H11">
        <v>-85</v>
      </c>
      <c r="I11">
        <v>9.0630000000000006</v>
      </c>
    </row>
    <row r="12" spans="1:11" x14ac:dyDescent="0.25">
      <c r="A12">
        <v>-74</v>
      </c>
      <c r="B12">
        <v>1.0820000000000001</v>
      </c>
      <c r="C12">
        <v>-74</v>
      </c>
      <c r="D12">
        <v>8.2040000000000006</v>
      </c>
      <c r="F12">
        <v>-84</v>
      </c>
      <c r="G12">
        <v>1.663</v>
      </c>
      <c r="H12">
        <v>-84</v>
      </c>
      <c r="I12">
        <v>10.281000000000001</v>
      </c>
    </row>
    <row r="13" spans="1:11" x14ac:dyDescent="0.25">
      <c r="A13">
        <v>-73</v>
      </c>
      <c r="B13">
        <v>0.88200000000000001</v>
      </c>
      <c r="C13">
        <v>-73</v>
      </c>
      <c r="D13">
        <v>8.7379999999999995</v>
      </c>
      <c r="F13">
        <v>-83</v>
      </c>
      <c r="G13">
        <v>1.5860000000000001</v>
      </c>
      <c r="H13">
        <v>-83</v>
      </c>
      <c r="I13">
        <v>11.414</v>
      </c>
    </row>
    <row r="14" spans="1:11" x14ac:dyDescent="0.25">
      <c r="A14">
        <v>-72</v>
      </c>
      <c r="B14">
        <v>0.753</v>
      </c>
      <c r="C14">
        <v>-72</v>
      </c>
      <c r="D14">
        <v>9.1489999999999991</v>
      </c>
      <c r="F14">
        <v>-82</v>
      </c>
      <c r="G14">
        <v>1.43</v>
      </c>
      <c r="H14">
        <v>-82</v>
      </c>
      <c r="I14">
        <v>12.412000000000001</v>
      </c>
    </row>
    <row r="15" spans="1:11" x14ac:dyDescent="0.25">
      <c r="A15">
        <v>-71</v>
      </c>
      <c r="B15">
        <v>0.71499999999999997</v>
      </c>
      <c r="C15">
        <v>-71</v>
      </c>
      <c r="D15">
        <v>9.5239999999999991</v>
      </c>
      <c r="F15">
        <v>-81</v>
      </c>
      <c r="G15">
        <v>1.2969999999999999</v>
      </c>
      <c r="H15">
        <v>-81</v>
      </c>
      <c r="I15">
        <v>13.273999999999999</v>
      </c>
    </row>
    <row r="16" spans="1:11" x14ac:dyDescent="0.25">
      <c r="A16">
        <v>-70</v>
      </c>
      <c r="B16">
        <v>0.75900000000000001</v>
      </c>
      <c r="C16">
        <v>-70</v>
      </c>
      <c r="D16">
        <v>9.8879999999999999</v>
      </c>
      <c r="F16">
        <v>-80</v>
      </c>
      <c r="G16">
        <v>1.153</v>
      </c>
      <c r="H16">
        <v>-80</v>
      </c>
      <c r="I16">
        <v>14.012</v>
      </c>
    </row>
    <row r="17" spans="1:9" x14ac:dyDescent="0.25">
      <c r="A17">
        <v>-69</v>
      </c>
      <c r="B17">
        <v>0.52700000000000002</v>
      </c>
      <c r="C17">
        <v>-69</v>
      </c>
      <c r="D17">
        <v>10.125</v>
      </c>
      <c r="F17">
        <v>-79</v>
      </c>
      <c r="G17">
        <v>1.097</v>
      </c>
      <c r="H17">
        <v>-79</v>
      </c>
      <c r="I17">
        <v>14.68</v>
      </c>
    </row>
    <row r="18" spans="1:9" x14ac:dyDescent="0.25">
      <c r="A18">
        <v>-68</v>
      </c>
      <c r="B18">
        <v>0.63400000000000001</v>
      </c>
      <c r="C18">
        <v>-68</v>
      </c>
      <c r="D18">
        <v>10.397</v>
      </c>
      <c r="F18">
        <v>-78</v>
      </c>
      <c r="G18">
        <v>1.0189999999999999</v>
      </c>
      <c r="H18">
        <v>-78</v>
      </c>
      <c r="I18">
        <v>15.292</v>
      </c>
    </row>
    <row r="19" spans="1:9" x14ac:dyDescent="0.25">
      <c r="A19">
        <v>-67</v>
      </c>
      <c r="B19">
        <v>0.63300000000000001</v>
      </c>
      <c r="C19">
        <v>-67</v>
      </c>
      <c r="D19">
        <v>10.686</v>
      </c>
      <c r="F19">
        <v>-77</v>
      </c>
      <c r="G19">
        <v>1.0409999999999999</v>
      </c>
      <c r="H19">
        <v>-77</v>
      </c>
      <c r="I19">
        <v>15.878</v>
      </c>
    </row>
    <row r="20" spans="1:9" x14ac:dyDescent="0.25">
      <c r="A20">
        <v>-66</v>
      </c>
      <c r="B20">
        <v>0.60399999999999998</v>
      </c>
      <c r="C20">
        <v>-66</v>
      </c>
      <c r="D20">
        <v>10.925000000000001</v>
      </c>
      <c r="F20">
        <v>-76</v>
      </c>
      <c r="G20">
        <v>0.85</v>
      </c>
      <c r="H20">
        <v>-76</v>
      </c>
      <c r="I20">
        <v>16.324999999999999</v>
      </c>
    </row>
    <row r="21" spans="1:9" x14ac:dyDescent="0.25">
      <c r="A21">
        <v>-65</v>
      </c>
      <c r="B21">
        <v>0.40799999999999997</v>
      </c>
      <c r="C21">
        <v>-65</v>
      </c>
      <c r="D21">
        <v>11.028</v>
      </c>
      <c r="F21">
        <v>-75</v>
      </c>
      <c r="G21">
        <v>0.74</v>
      </c>
      <c r="H21">
        <v>-75</v>
      </c>
      <c r="I21">
        <v>16.645</v>
      </c>
    </row>
    <row r="22" spans="1:9" x14ac:dyDescent="0.25">
      <c r="A22">
        <v>-64</v>
      </c>
      <c r="B22">
        <v>0.38100000000000001</v>
      </c>
      <c r="C22">
        <v>-64</v>
      </c>
      <c r="D22">
        <v>11.081</v>
      </c>
      <c r="F22">
        <v>-74</v>
      </c>
      <c r="G22">
        <v>0.58599999999999997</v>
      </c>
      <c r="H22">
        <v>-74</v>
      </c>
      <c r="I22">
        <v>16.835000000000001</v>
      </c>
    </row>
    <row r="23" spans="1:9" x14ac:dyDescent="0.25">
      <c r="A23">
        <v>-63</v>
      </c>
      <c r="B23">
        <v>0.36199999999999999</v>
      </c>
      <c r="C23">
        <v>-63</v>
      </c>
      <c r="D23">
        <v>11.1</v>
      </c>
      <c r="F23">
        <v>-73</v>
      </c>
      <c r="G23">
        <v>0.51100000000000001</v>
      </c>
      <c r="H23">
        <v>-73</v>
      </c>
      <c r="I23">
        <v>16.937999999999999</v>
      </c>
    </row>
    <row r="24" spans="1:9" x14ac:dyDescent="0.25">
      <c r="A24">
        <v>-62</v>
      </c>
      <c r="B24">
        <v>0.24399999999999999</v>
      </c>
      <c r="C24">
        <v>-62</v>
      </c>
      <c r="D24">
        <v>11.002000000000001</v>
      </c>
      <c r="F24">
        <v>-72</v>
      </c>
      <c r="G24">
        <v>0.42699999999999999</v>
      </c>
      <c r="H24">
        <v>-72</v>
      </c>
      <c r="I24">
        <v>16.968</v>
      </c>
    </row>
    <row r="25" spans="1:9" x14ac:dyDescent="0.25">
      <c r="A25">
        <v>-61</v>
      </c>
      <c r="B25">
        <v>1.9E-2</v>
      </c>
      <c r="C25">
        <v>-61</v>
      </c>
      <c r="D25">
        <v>10.742000000000001</v>
      </c>
      <c r="F25">
        <v>-71</v>
      </c>
      <c r="G25">
        <v>0.378</v>
      </c>
      <c r="H25">
        <v>-71</v>
      </c>
      <c r="I25">
        <v>16.954999999999998</v>
      </c>
    </row>
    <row r="26" spans="1:9" x14ac:dyDescent="0.25">
      <c r="A26">
        <v>-60</v>
      </c>
      <c r="B26">
        <v>3.5999999999999997E-2</v>
      </c>
      <c r="C26">
        <v>-60</v>
      </c>
      <c r="D26">
        <v>10.478999999999999</v>
      </c>
      <c r="F26">
        <v>-70</v>
      </c>
      <c r="G26">
        <v>0.38300000000000001</v>
      </c>
      <c r="H26">
        <v>-70</v>
      </c>
      <c r="I26">
        <v>16.93</v>
      </c>
    </row>
    <row r="27" spans="1:9" x14ac:dyDescent="0.25">
      <c r="A27">
        <v>-59</v>
      </c>
      <c r="B27">
        <v>0.157</v>
      </c>
      <c r="C27">
        <v>-59</v>
      </c>
      <c r="D27">
        <v>10.3</v>
      </c>
      <c r="F27">
        <v>-69</v>
      </c>
      <c r="G27">
        <v>0.318</v>
      </c>
      <c r="H27">
        <v>-69</v>
      </c>
      <c r="I27">
        <v>16.88</v>
      </c>
    </row>
    <row r="28" spans="1:9" x14ac:dyDescent="0.25">
      <c r="A28">
        <v>-58</v>
      </c>
      <c r="B28">
        <v>0.14000000000000001</v>
      </c>
      <c r="C28">
        <v>-58</v>
      </c>
      <c r="D28">
        <v>10.129</v>
      </c>
      <c r="F28">
        <v>-68</v>
      </c>
      <c r="G28">
        <v>0.4</v>
      </c>
      <c r="H28">
        <v>-68</v>
      </c>
      <c r="I28">
        <v>16.870999999999999</v>
      </c>
    </row>
    <row r="29" spans="1:9" x14ac:dyDescent="0.25">
      <c r="A29">
        <v>-57</v>
      </c>
      <c r="B29">
        <v>0.111</v>
      </c>
      <c r="C29">
        <v>-57</v>
      </c>
      <c r="D29">
        <v>9.9429999999999996</v>
      </c>
      <c r="F29">
        <v>-67</v>
      </c>
      <c r="G29">
        <v>0.36599999999999999</v>
      </c>
      <c r="H29">
        <v>-67</v>
      </c>
      <c r="I29">
        <v>16.837</v>
      </c>
    </row>
    <row r="30" spans="1:9" x14ac:dyDescent="0.25">
      <c r="A30">
        <v>-56</v>
      </c>
      <c r="B30">
        <v>0.13400000000000001</v>
      </c>
      <c r="C30">
        <v>-56</v>
      </c>
      <c r="D30">
        <v>9.7639999999999993</v>
      </c>
      <c r="F30">
        <v>-66</v>
      </c>
      <c r="G30">
        <v>0.249</v>
      </c>
      <c r="H30">
        <v>-66</v>
      </c>
      <c r="I30">
        <v>16.718</v>
      </c>
    </row>
    <row r="31" spans="1:9" x14ac:dyDescent="0.25">
      <c r="A31">
        <v>-55</v>
      </c>
      <c r="B31">
        <v>9.1999999999999998E-2</v>
      </c>
      <c r="C31">
        <v>-55</v>
      </c>
      <c r="D31">
        <v>9.5489999999999995</v>
      </c>
      <c r="F31">
        <v>-65</v>
      </c>
      <c r="G31">
        <v>0.223</v>
      </c>
      <c r="H31">
        <v>-65</v>
      </c>
      <c r="I31">
        <v>16.553999999999998</v>
      </c>
    </row>
    <row r="32" spans="1:9" x14ac:dyDescent="0.25">
      <c r="A32">
        <v>-54</v>
      </c>
      <c r="B32">
        <v>1E-3</v>
      </c>
      <c r="C32">
        <v>-54</v>
      </c>
      <c r="D32">
        <v>9.2579999999999991</v>
      </c>
      <c r="F32">
        <v>-64</v>
      </c>
      <c r="G32">
        <v>0.14899999999999999</v>
      </c>
      <c r="H32">
        <v>-64</v>
      </c>
      <c r="I32">
        <v>16.326000000000001</v>
      </c>
    </row>
    <row r="33" spans="1:9" x14ac:dyDescent="0.25">
      <c r="A33">
        <v>-53</v>
      </c>
      <c r="B33">
        <v>-7.1999999999999995E-2</v>
      </c>
      <c r="C33">
        <v>-53</v>
      </c>
      <c r="D33">
        <v>8.891</v>
      </c>
      <c r="F33">
        <v>-63</v>
      </c>
      <c r="G33">
        <v>7.2999999999999995E-2</v>
      </c>
      <c r="H33">
        <v>-63</v>
      </c>
      <c r="I33">
        <v>16.012</v>
      </c>
    </row>
    <row r="34" spans="1:9" x14ac:dyDescent="0.25">
      <c r="A34">
        <v>-52</v>
      </c>
      <c r="B34">
        <v>-0.16500000000000001</v>
      </c>
      <c r="C34">
        <v>-52</v>
      </c>
      <c r="D34">
        <v>8.4390000000000001</v>
      </c>
      <c r="F34">
        <v>-62</v>
      </c>
      <c r="G34">
        <v>-8.8999999999999996E-2</v>
      </c>
      <c r="H34">
        <v>-62</v>
      </c>
      <c r="I34">
        <v>15.561</v>
      </c>
    </row>
    <row r="35" spans="1:9" x14ac:dyDescent="0.25">
      <c r="A35">
        <v>-51</v>
      </c>
      <c r="B35">
        <v>-0.248</v>
      </c>
      <c r="C35">
        <v>-51</v>
      </c>
      <c r="D35">
        <v>7.92</v>
      </c>
      <c r="F35">
        <v>-61</v>
      </c>
      <c r="G35">
        <v>-0.20200000000000001</v>
      </c>
      <c r="H35">
        <v>-61</v>
      </c>
      <c r="I35">
        <v>15.010999999999999</v>
      </c>
    </row>
    <row r="36" spans="1:9" x14ac:dyDescent="0.25">
      <c r="A36">
        <v>-50</v>
      </c>
      <c r="B36">
        <v>-0.248</v>
      </c>
      <c r="C36">
        <v>-50</v>
      </c>
      <c r="D36">
        <v>7.3869999999999996</v>
      </c>
      <c r="F36">
        <v>-60</v>
      </c>
      <c r="G36">
        <v>-0.20799999999999999</v>
      </c>
      <c r="H36">
        <v>-60</v>
      </c>
      <c r="I36">
        <v>14.458</v>
      </c>
    </row>
    <row r="37" spans="1:9" x14ac:dyDescent="0.25">
      <c r="A37">
        <v>-49</v>
      </c>
      <c r="B37">
        <v>-0.26900000000000002</v>
      </c>
      <c r="C37">
        <v>-49</v>
      </c>
      <c r="D37">
        <v>6.8410000000000002</v>
      </c>
      <c r="F37">
        <v>-59</v>
      </c>
      <c r="G37">
        <v>-0.11</v>
      </c>
      <c r="H37">
        <v>-59</v>
      </c>
      <c r="I37">
        <v>13.962</v>
      </c>
    </row>
    <row r="38" spans="1:9" x14ac:dyDescent="0.25">
      <c r="A38">
        <v>-48</v>
      </c>
      <c r="B38">
        <v>-0.28699999999999998</v>
      </c>
      <c r="C38">
        <v>-48</v>
      </c>
      <c r="D38">
        <v>6.28</v>
      </c>
      <c r="F38">
        <v>-58</v>
      </c>
      <c r="G38">
        <v>-0.17299999999999999</v>
      </c>
      <c r="H38">
        <v>-58</v>
      </c>
      <c r="I38">
        <v>13.451000000000001</v>
      </c>
    </row>
    <row r="39" spans="1:9" x14ac:dyDescent="0.25">
      <c r="A39">
        <v>-47</v>
      </c>
      <c r="B39">
        <v>-0.308</v>
      </c>
      <c r="C39">
        <v>-47</v>
      </c>
      <c r="D39">
        <v>5.7</v>
      </c>
      <c r="F39">
        <v>-57</v>
      </c>
      <c r="G39">
        <v>-0.129</v>
      </c>
      <c r="H39">
        <v>-57</v>
      </c>
      <c r="I39">
        <v>12.97</v>
      </c>
    </row>
    <row r="40" spans="1:9" x14ac:dyDescent="0.25">
      <c r="A40">
        <v>-46</v>
      </c>
      <c r="B40">
        <v>-0.33900000000000002</v>
      </c>
      <c r="C40">
        <v>-46</v>
      </c>
      <c r="D40">
        <v>5.0910000000000002</v>
      </c>
      <c r="F40">
        <v>-56</v>
      </c>
      <c r="G40">
        <v>-8.5000000000000006E-2</v>
      </c>
      <c r="H40">
        <v>-56</v>
      </c>
      <c r="I40">
        <v>12.521000000000001</v>
      </c>
    </row>
    <row r="41" spans="1:9" x14ac:dyDescent="0.25">
      <c r="A41">
        <v>-45</v>
      </c>
      <c r="B41">
        <v>-0.38400000000000001</v>
      </c>
      <c r="C41">
        <v>-45</v>
      </c>
      <c r="D41">
        <v>4.4630000000000001</v>
      </c>
      <c r="F41">
        <v>-55</v>
      </c>
      <c r="G41">
        <v>-0.13300000000000001</v>
      </c>
      <c r="H41">
        <v>-55</v>
      </c>
      <c r="I41">
        <v>12.023999999999999</v>
      </c>
    </row>
    <row r="42" spans="1:9" x14ac:dyDescent="0.25">
      <c r="A42">
        <v>-44</v>
      </c>
      <c r="B42">
        <v>-0.313</v>
      </c>
      <c r="C42">
        <v>-44</v>
      </c>
      <c r="D42">
        <v>3.86</v>
      </c>
      <c r="F42">
        <v>-54</v>
      </c>
      <c r="G42">
        <v>-0.29799999999999999</v>
      </c>
      <c r="H42">
        <v>-54</v>
      </c>
      <c r="I42">
        <v>11.412000000000001</v>
      </c>
    </row>
    <row r="43" spans="1:9" x14ac:dyDescent="0.25">
      <c r="A43">
        <v>-43</v>
      </c>
      <c r="B43">
        <v>-0.42399999999999999</v>
      </c>
      <c r="C43">
        <v>-43</v>
      </c>
      <c r="D43">
        <v>3.2050000000000001</v>
      </c>
      <c r="F43">
        <v>-53</v>
      </c>
      <c r="G43">
        <v>-0.3</v>
      </c>
      <c r="H43">
        <v>-53</v>
      </c>
      <c r="I43">
        <v>10.763</v>
      </c>
    </row>
    <row r="44" spans="1:9" x14ac:dyDescent="0.25">
      <c r="A44">
        <v>-42</v>
      </c>
      <c r="B44">
        <v>-0.38300000000000001</v>
      </c>
      <c r="C44">
        <v>-42</v>
      </c>
      <c r="D44">
        <v>2.5779999999999998</v>
      </c>
      <c r="F44">
        <v>-52</v>
      </c>
      <c r="G44">
        <v>-0.36499999999999999</v>
      </c>
      <c r="H44">
        <v>-52</v>
      </c>
      <c r="I44">
        <v>10.064</v>
      </c>
    </row>
    <row r="45" spans="1:9" x14ac:dyDescent="0.25">
      <c r="A45">
        <v>-41</v>
      </c>
      <c r="B45">
        <v>-0.29099999999999998</v>
      </c>
      <c r="C45">
        <v>-41</v>
      </c>
      <c r="D45">
        <v>2.0209999999999999</v>
      </c>
      <c r="F45">
        <v>-51</v>
      </c>
      <c r="G45">
        <v>-0.42399999999999999</v>
      </c>
      <c r="H45">
        <v>-51</v>
      </c>
      <c r="I45">
        <v>9.298</v>
      </c>
    </row>
    <row r="46" spans="1:9" x14ac:dyDescent="0.25">
      <c r="A46">
        <v>-40</v>
      </c>
      <c r="B46">
        <v>-0.3</v>
      </c>
      <c r="C46">
        <v>-40</v>
      </c>
      <c r="D46">
        <v>1.46</v>
      </c>
      <c r="F46">
        <v>-50</v>
      </c>
      <c r="G46">
        <v>-0.55600000000000005</v>
      </c>
      <c r="H46">
        <v>-50</v>
      </c>
      <c r="I46">
        <v>8.4529999999999994</v>
      </c>
    </row>
    <row r="47" spans="1:9" x14ac:dyDescent="0.25">
      <c r="A47">
        <v>-39</v>
      </c>
      <c r="B47">
        <v>-0.40100000000000002</v>
      </c>
      <c r="C47">
        <v>-39</v>
      </c>
      <c r="D47">
        <v>0.82599999999999996</v>
      </c>
      <c r="F47">
        <v>-49</v>
      </c>
      <c r="G47">
        <v>-0.45600000000000002</v>
      </c>
      <c r="H47">
        <v>-49</v>
      </c>
      <c r="I47">
        <v>7.6509999999999998</v>
      </c>
    </row>
    <row r="48" spans="1:9" x14ac:dyDescent="0.25">
      <c r="A48">
        <v>-38</v>
      </c>
      <c r="B48">
        <v>-0.45100000000000001</v>
      </c>
      <c r="C48">
        <v>-38</v>
      </c>
      <c r="D48">
        <v>0.159</v>
      </c>
      <c r="F48">
        <v>-48</v>
      </c>
      <c r="G48">
        <v>-0.48899999999999999</v>
      </c>
      <c r="H48">
        <v>-48</v>
      </c>
      <c r="I48">
        <v>6.843</v>
      </c>
    </row>
    <row r="49" spans="1:9" x14ac:dyDescent="0.25">
      <c r="A49">
        <v>-37</v>
      </c>
      <c r="B49">
        <v>-0.376</v>
      </c>
      <c r="C49">
        <v>-37</v>
      </c>
      <c r="D49">
        <v>-0.46</v>
      </c>
      <c r="F49">
        <v>-47</v>
      </c>
      <c r="G49">
        <v>-0.51800000000000002</v>
      </c>
      <c r="H49">
        <v>-47</v>
      </c>
      <c r="I49">
        <v>5.9960000000000004</v>
      </c>
    </row>
    <row r="50" spans="1:9" x14ac:dyDescent="0.25">
      <c r="A50">
        <v>-36</v>
      </c>
      <c r="B50">
        <v>-0.35</v>
      </c>
      <c r="C50">
        <v>-36</v>
      </c>
      <c r="D50">
        <v>-1.0509999999999999</v>
      </c>
      <c r="F50">
        <v>-46</v>
      </c>
      <c r="G50">
        <v>-0.622</v>
      </c>
      <c r="H50">
        <v>-46</v>
      </c>
      <c r="I50">
        <v>5.0810000000000004</v>
      </c>
    </row>
    <row r="51" spans="1:9" x14ac:dyDescent="0.25">
      <c r="A51">
        <v>-35</v>
      </c>
      <c r="B51">
        <v>-0.38400000000000001</v>
      </c>
      <c r="C51">
        <v>-35</v>
      </c>
      <c r="D51">
        <v>-1.6539999999999999</v>
      </c>
      <c r="F51">
        <v>-45</v>
      </c>
      <c r="G51">
        <v>-0.60199999999999998</v>
      </c>
      <c r="H51">
        <v>-45</v>
      </c>
      <c r="I51">
        <v>4.1870000000000003</v>
      </c>
    </row>
    <row r="52" spans="1:9" x14ac:dyDescent="0.25">
      <c r="A52">
        <v>-34</v>
      </c>
      <c r="B52">
        <v>-0.36799999999999999</v>
      </c>
      <c r="C52">
        <v>-34</v>
      </c>
      <c r="D52">
        <v>-2.2229999999999999</v>
      </c>
      <c r="F52">
        <v>-44</v>
      </c>
      <c r="G52">
        <v>-0.47899999999999998</v>
      </c>
      <c r="H52">
        <v>-44</v>
      </c>
      <c r="I52">
        <v>3.3490000000000002</v>
      </c>
    </row>
    <row r="53" spans="1:9" x14ac:dyDescent="0.25">
      <c r="A53">
        <v>-33</v>
      </c>
      <c r="B53">
        <v>-0.219</v>
      </c>
      <c r="C53">
        <v>-33</v>
      </c>
      <c r="D53">
        <v>-2.71</v>
      </c>
      <c r="F53">
        <v>-43</v>
      </c>
      <c r="G53">
        <v>-0.67900000000000005</v>
      </c>
      <c r="H53">
        <v>-43</v>
      </c>
      <c r="I53">
        <v>2.403</v>
      </c>
    </row>
    <row r="54" spans="1:9" x14ac:dyDescent="0.25">
      <c r="A54">
        <v>-32</v>
      </c>
      <c r="B54">
        <v>-0.36099999999999999</v>
      </c>
      <c r="C54">
        <v>-32</v>
      </c>
      <c r="D54">
        <v>-3.2480000000000002</v>
      </c>
      <c r="F54">
        <v>-42</v>
      </c>
      <c r="G54">
        <v>-0.66600000000000004</v>
      </c>
      <c r="H54">
        <v>-42</v>
      </c>
      <c r="I54">
        <v>1.466</v>
      </c>
    </row>
    <row r="55" spans="1:9" x14ac:dyDescent="0.25">
      <c r="A55">
        <v>-31</v>
      </c>
      <c r="B55">
        <v>-0.27400000000000002</v>
      </c>
      <c r="C55">
        <v>-31</v>
      </c>
      <c r="D55">
        <v>-3.7530000000000001</v>
      </c>
      <c r="F55">
        <v>-41</v>
      </c>
      <c r="G55">
        <v>-0.49</v>
      </c>
      <c r="H55">
        <v>-41</v>
      </c>
      <c r="I55">
        <v>0.65200000000000002</v>
      </c>
    </row>
    <row r="56" spans="1:9" x14ac:dyDescent="0.25">
      <c r="A56">
        <v>-30</v>
      </c>
      <c r="B56">
        <v>-0.29899999999999999</v>
      </c>
      <c r="C56">
        <v>-30</v>
      </c>
      <c r="D56">
        <v>-4.2480000000000002</v>
      </c>
      <c r="F56">
        <v>-40</v>
      </c>
      <c r="G56">
        <v>-0.48799999999999999</v>
      </c>
      <c r="H56">
        <v>-40</v>
      </c>
      <c r="I56">
        <v>-0.158</v>
      </c>
    </row>
    <row r="57" spans="1:9" x14ac:dyDescent="0.25">
      <c r="A57">
        <v>-29</v>
      </c>
      <c r="B57">
        <v>-0.245</v>
      </c>
      <c r="C57">
        <v>-29</v>
      </c>
      <c r="D57">
        <v>-4.7009999999999996</v>
      </c>
      <c r="F57">
        <v>-39</v>
      </c>
      <c r="G57">
        <v>-0.66700000000000004</v>
      </c>
      <c r="H57">
        <v>-39</v>
      </c>
      <c r="I57">
        <v>-1.085</v>
      </c>
    </row>
    <row r="58" spans="1:9" x14ac:dyDescent="0.25">
      <c r="A58">
        <v>-28</v>
      </c>
      <c r="B58">
        <v>-0.214</v>
      </c>
      <c r="C58">
        <v>-28</v>
      </c>
      <c r="D58">
        <v>-5.1319999999999997</v>
      </c>
      <c r="F58">
        <v>-38</v>
      </c>
      <c r="G58">
        <v>-0.67900000000000005</v>
      </c>
      <c r="H58">
        <v>-38</v>
      </c>
      <c r="I58">
        <v>-2.0259999999999998</v>
      </c>
    </row>
    <row r="59" spans="1:9" x14ac:dyDescent="0.25">
      <c r="A59">
        <v>-27</v>
      </c>
      <c r="B59">
        <v>-0.28000000000000003</v>
      </c>
      <c r="C59">
        <v>-27</v>
      </c>
      <c r="D59">
        <v>-5.5830000000000002</v>
      </c>
      <c r="F59">
        <v>-37</v>
      </c>
      <c r="G59">
        <v>-0.55500000000000005</v>
      </c>
      <c r="H59">
        <v>-37</v>
      </c>
      <c r="I59">
        <v>-2.8679999999999999</v>
      </c>
    </row>
    <row r="60" spans="1:9" x14ac:dyDescent="0.25">
      <c r="A60">
        <v>-26</v>
      </c>
      <c r="B60">
        <v>-0.187</v>
      </c>
      <c r="C60">
        <v>-26</v>
      </c>
      <c r="D60">
        <v>-5.9720000000000004</v>
      </c>
      <c r="F60">
        <v>-36</v>
      </c>
      <c r="G60">
        <v>-0.47199999999999998</v>
      </c>
      <c r="H60">
        <v>-36</v>
      </c>
      <c r="I60">
        <v>-3.6520000000000001</v>
      </c>
    </row>
    <row r="61" spans="1:9" x14ac:dyDescent="0.25">
      <c r="A61">
        <v>-25</v>
      </c>
      <c r="B61">
        <v>-0.14199999999999999</v>
      </c>
      <c r="C61">
        <v>-25</v>
      </c>
      <c r="D61">
        <v>-6.3109999999999999</v>
      </c>
      <c r="F61">
        <v>-35</v>
      </c>
      <c r="G61">
        <v>-0.60499999999999998</v>
      </c>
      <c r="H61">
        <v>-35</v>
      </c>
      <c r="I61">
        <v>-4.5019999999999998</v>
      </c>
    </row>
    <row r="62" spans="1:9" x14ac:dyDescent="0.25">
      <c r="A62">
        <v>-24</v>
      </c>
      <c r="B62">
        <v>-0.14199999999999999</v>
      </c>
      <c r="C62">
        <v>-24</v>
      </c>
      <c r="D62">
        <v>-6.6440000000000001</v>
      </c>
      <c r="F62">
        <v>-34</v>
      </c>
      <c r="G62">
        <v>-0.57399999999999995</v>
      </c>
      <c r="H62">
        <v>-34</v>
      </c>
      <c r="I62">
        <v>-5.3289999999999997</v>
      </c>
    </row>
    <row r="63" spans="1:9" x14ac:dyDescent="0.25">
      <c r="A63">
        <v>-23</v>
      </c>
      <c r="B63">
        <v>-0.17199999999999999</v>
      </c>
      <c r="C63">
        <v>-23</v>
      </c>
      <c r="D63">
        <v>-6.9809999999999999</v>
      </c>
      <c r="F63">
        <v>-33</v>
      </c>
      <c r="G63">
        <v>-0.44500000000000001</v>
      </c>
      <c r="H63">
        <v>-33</v>
      </c>
      <c r="I63">
        <v>-6.0670000000000002</v>
      </c>
    </row>
    <row r="64" spans="1:9" x14ac:dyDescent="0.25">
      <c r="A64">
        <v>-22</v>
      </c>
      <c r="B64">
        <v>-0.10299999999999999</v>
      </c>
      <c r="C64">
        <v>-22</v>
      </c>
      <c r="D64">
        <v>-7.2880000000000003</v>
      </c>
      <c r="F64">
        <v>-32</v>
      </c>
      <c r="G64">
        <v>-0.48299999999999998</v>
      </c>
      <c r="H64">
        <v>-32</v>
      </c>
      <c r="I64">
        <v>-6.8140000000000001</v>
      </c>
    </row>
    <row r="65" spans="1:9" x14ac:dyDescent="0.25">
      <c r="A65">
        <v>-21</v>
      </c>
      <c r="B65">
        <v>-0.191</v>
      </c>
      <c r="C65">
        <v>-21</v>
      </c>
      <c r="D65">
        <v>-7.6420000000000003</v>
      </c>
      <c r="F65">
        <v>-31</v>
      </c>
      <c r="G65">
        <v>-0.53200000000000003</v>
      </c>
      <c r="H65">
        <v>-31</v>
      </c>
      <c r="I65">
        <v>-7.5869999999999997</v>
      </c>
    </row>
    <row r="66" spans="1:9" x14ac:dyDescent="0.25">
      <c r="A66">
        <v>-20</v>
      </c>
      <c r="B66">
        <v>-0.215</v>
      </c>
      <c r="C66">
        <v>-20</v>
      </c>
      <c r="D66">
        <v>-8.0120000000000005</v>
      </c>
      <c r="F66">
        <v>-30</v>
      </c>
      <c r="G66">
        <v>-0.48499999999999999</v>
      </c>
      <c r="H66">
        <v>-30</v>
      </c>
      <c r="I66">
        <v>-8.3209999999999997</v>
      </c>
    </row>
    <row r="67" spans="1:9" x14ac:dyDescent="0.25">
      <c r="A67">
        <v>-19</v>
      </c>
      <c r="B67">
        <v>-0.14299999999999999</v>
      </c>
      <c r="C67">
        <v>-19</v>
      </c>
      <c r="D67">
        <v>-8.3330000000000002</v>
      </c>
      <c r="F67">
        <v>-29</v>
      </c>
      <c r="G67">
        <v>-0.40600000000000003</v>
      </c>
      <c r="H67">
        <v>-29</v>
      </c>
      <c r="I67">
        <v>-8.9969999999999999</v>
      </c>
    </row>
    <row r="68" spans="1:9" x14ac:dyDescent="0.25">
      <c r="A68">
        <v>-18</v>
      </c>
      <c r="B68">
        <v>-0.14199999999999999</v>
      </c>
      <c r="C68">
        <v>-18</v>
      </c>
      <c r="D68">
        <v>-8.6460000000000008</v>
      </c>
      <c r="F68">
        <v>-28</v>
      </c>
      <c r="G68">
        <v>-0.443</v>
      </c>
      <c r="H68">
        <v>-28</v>
      </c>
      <c r="I68">
        <v>-9.6839999999999993</v>
      </c>
    </row>
    <row r="69" spans="1:9" x14ac:dyDescent="0.25">
      <c r="A69">
        <v>-17</v>
      </c>
      <c r="B69">
        <v>-0.192</v>
      </c>
      <c r="C69">
        <v>-17</v>
      </c>
      <c r="D69">
        <v>-8.9540000000000006</v>
      </c>
      <c r="F69">
        <v>-27</v>
      </c>
      <c r="G69">
        <v>-0.46500000000000002</v>
      </c>
      <c r="H69">
        <v>-27</v>
      </c>
      <c r="I69">
        <v>-10.366</v>
      </c>
    </row>
    <row r="70" spans="1:9" x14ac:dyDescent="0.25">
      <c r="A70">
        <v>-16</v>
      </c>
      <c r="B70">
        <v>6.0000000000000001E-3</v>
      </c>
      <c r="C70">
        <v>-16</v>
      </c>
      <c r="D70">
        <v>-9.1289999999999996</v>
      </c>
      <c r="F70">
        <v>-26</v>
      </c>
      <c r="G70">
        <v>-0.33</v>
      </c>
      <c r="H70">
        <v>-26</v>
      </c>
      <c r="I70">
        <v>-10.942</v>
      </c>
    </row>
    <row r="71" spans="1:9" x14ac:dyDescent="0.25">
      <c r="A71">
        <v>-15</v>
      </c>
      <c r="B71">
        <v>4.7E-2</v>
      </c>
      <c r="C71">
        <v>-15</v>
      </c>
      <c r="D71">
        <v>-9.2439999999999998</v>
      </c>
      <c r="F71">
        <v>-25</v>
      </c>
      <c r="G71">
        <v>-0.23599999999999999</v>
      </c>
      <c r="H71">
        <v>-25</v>
      </c>
      <c r="I71">
        <v>-11.451000000000001</v>
      </c>
    </row>
    <row r="72" spans="1:9" x14ac:dyDescent="0.25">
      <c r="A72">
        <v>-14</v>
      </c>
      <c r="B72">
        <v>2.3E-2</v>
      </c>
      <c r="C72">
        <v>-14</v>
      </c>
      <c r="D72">
        <v>-9.359</v>
      </c>
      <c r="F72">
        <v>-24</v>
      </c>
      <c r="G72">
        <v>-0.36899999999999999</v>
      </c>
      <c r="H72">
        <v>-24</v>
      </c>
      <c r="I72">
        <v>-12.022</v>
      </c>
    </row>
    <row r="73" spans="1:9" x14ac:dyDescent="0.25">
      <c r="A73">
        <v>-13</v>
      </c>
      <c r="B73">
        <v>5.0999999999999997E-2</v>
      </c>
      <c r="C73">
        <v>-13</v>
      </c>
      <c r="D73">
        <v>-9.4689999999999994</v>
      </c>
      <c r="F73">
        <v>-23</v>
      </c>
      <c r="G73">
        <v>-0.32600000000000001</v>
      </c>
      <c r="H73">
        <v>-23</v>
      </c>
      <c r="I73">
        <v>-12.563000000000001</v>
      </c>
    </row>
    <row r="74" spans="1:9" x14ac:dyDescent="0.25">
      <c r="A74">
        <v>-12</v>
      </c>
      <c r="B74">
        <v>-2.7E-2</v>
      </c>
      <c r="C74">
        <v>-12</v>
      </c>
      <c r="D74">
        <v>-9.6359999999999992</v>
      </c>
      <c r="F74">
        <v>-22</v>
      </c>
      <c r="G74">
        <v>-0.21099999999999999</v>
      </c>
      <c r="H74">
        <v>-22</v>
      </c>
      <c r="I74">
        <v>-13.041</v>
      </c>
    </row>
    <row r="75" spans="1:9" x14ac:dyDescent="0.25">
      <c r="A75">
        <v>-11</v>
      </c>
      <c r="B75">
        <v>-0.113</v>
      </c>
      <c r="C75">
        <v>-11</v>
      </c>
      <c r="D75">
        <v>-9.8879999999999999</v>
      </c>
      <c r="F75">
        <v>-21</v>
      </c>
      <c r="G75">
        <v>-0.35699999999999998</v>
      </c>
      <c r="H75">
        <v>-21</v>
      </c>
      <c r="I75">
        <v>-13.599</v>
      </c>
    </row>
    <row r="76" spans="1:9" x14ac:dyDescent="0.25">
      <c r="A76">
        <v>-10</v>
      </c>
      <c r="B76">
        <v>-0.222</v>
      </c>
      <c r="C76">
        <v>-10</v>
      </c>
      <c r="D76">
        <v>-10.236000000000001</v>
      </c>
      <c r="F76">
        <v>-20</v>
      </c>
      <c r="G76">
        <v>-0.38800000000000001</v>
      </c>
      <c r="H76">
        <v>-20</v>
      </c>
      <c r="I76">
        <v>-14.178000000000001</v>
      </c>
    </row>
    <row r="77" spans="1:9" x14ac:dyDescent="0.25">
      <c r="A77">
        <v>-9</v>
      </c>
      <c r="B77">
        <v>-0.30299999999999999</v>
      </c>
      <c r="C77">
        <v>-9</v>
      </c>
      <c r="D77">
        <v>-10.625</v>
      </c>
      <c r="F77">
        <v>-19</v>
      </c>
      <c r="G77">
        <v>-0.27200000000000002</v>
      </c>
      <c r="H77">
        <v>-19</v>
      </c>
      <c r="I77">
        <v>-14.677</v>
      </c>
    </row>
    <row r="78" spans="1:9" x14ac:dyDescent="0.25">
      <c r="A78">
        <v>-8</v>
      </c>
      <c r="B78">
        <v>-0.13700000000000001</v>
      </c>
      <c r="C78">
        <v>-8</v>
      </c>
      <c r="D78">
        <v>-10.879</v>
      </c>
      <c r="F78">
        <v>-18</v>
      </c>
      <c r="G78">
        <v>-0.24199999999999999</v>
      </c>
      <c r="H78">
        <v>-18</v>
      </c>
      <c r="I78">
        <v>-15.151999999999999</v>
      </c>
    </row>
    <row r="79" spans="1:9" x14ac:dyDescent="0.25">
      <c r="A79">
        <v>-7</v>
      </c>
      <c r="B79">
        <v>5.8000000000000003E-2</v>
      </c>
      <c r="C79">
        <v>-7</v>
      </c>
      <c r="D79">
        <v>-10.978999999999999</v>
      </c>
      <c r="F79">
        <v>-17</v>
      </c>
      <c r="G79">
        <v>-0.36299999999999999</v>
      </c>
      <c r="H79">
        <v>-17</v>
      </c>
      <c r="I79">
        <v>-15.661</v>
      </c>
    </row>
    <row r="80" spans="1:9" x14ac:dyDescent="0.25">
      <c r="A80">
        <v>-6</v>
      </c>
      <c r="B80">
        <v>2.1000000000000001E-2</v>
      </c>
      <c r="C80">
        <v>-6</v>
      </c>
      <c r="D80">
        <v>-11.105</v>
      </c>
      <c r="F80">
        <v>-16</v>
      </c>
      <c r="G80">
        <v>-0.13500000000000001</v>
      </c>
      <c r="H80">
        <v>-16</v>
      </c>
      <c r="I80">
        <v>-16.018999999999998</v>
      </c>
    </row>
    <row r="81" spans="1:9" x14ac:dyDescent="0.25">
      <c r="A81">
        <v>-5</v>
      </c>
      <c r="B81">
        <v>-0.20799999999999999</v>
      </c>
      <c r="C81">
        <v>-5</v>
      </c>
      <c r="D81">
        <v>-11.384</v>
      </c>
      <c r="F81">
        <v>-15</v>
      </c>
      <c r="G81">
        <v>-3.9E-2</v>
      </c>
      <c r="H81">
        <v>-15</v>
      </c>
      <c r="I81">
        <v>-16.268000000000001</v>
      </c>
    </row>
    <row r="82" spans="1:9" x14ac:dyDescent="0.25">
      <c r="A82">
        <v>-4</v>
      </c>
      <c r="B82">
        <v>-0.19800000000000001</v>
      </c>
      <c r="C82">
        <v>-4</v>
      </c>
      <c r="D82">
        <v>-11.683999999999999</v>
      </c>
      <c r="F82">
        <v>-14</v>
      </c>
      <c r="G82">
        <v>-2.5000000000000001E-2</v>
      </c>
      <c r="H82">
        <v>-14</v>
      </c>
      <c r="I82">
        <v>-16.501999999999999</v>
      </c>
    </row>
    <row r="83" spans="1:9" x14ac:dyDescent="0.25">
      <c r="A83">
        <v>-3</v>
      </c>
      <c r="B83">
        <v>-0.156</v>
      </c>
      <c r="C83">
        <v>-3</v>
      </c>
      <c r="D83">
        <v>-11.961</v>
      </c>
      <c r="F83">
        <v>-13</v>
      </c>
      <c r="G83">
        <v>-0.112</v>
      </c>
      <c r="H83">
        <v>-13</v>
      </c>
      <c r="I83">
        <v>-16.786999999999999</v>
      </c>
    </row>
    <row r="84" spans="1:9" x14ac:dyDescent="0.25">
      <c r="A84">
        <v>-2</v>
      </c>
      <c r="B84">
        <v>-0.22500000000000001</v>
      </c>
      <c r="C84">
        <v>-2</v>
      </c>
      <c r="D84">
        <v>-12.254</v>
      </c>
      <c r="F84">
        <v>-12</v>
      </c>
      <c r="G84">
        <v>-0.108</v>
      </c>
      <c r="H84">
        <v>-12</v>
      </c>
      <c r="I84">
        <v>-17.091999999999999</v>
      </c>
    </row>
    <row r="85" spans="1:9" x14ac:dyDescent="0.25">
      <c r="A85">
        <v>-1</v>
      </c>
      <c r="B85">
        <v>-0.111</v>
      </c>
      <c r="C85">
        <v>-1</v>
      </c>
      <c r="D85">
        <v>-12.46</v>
      </c>
      <c r="F85">
        <v>-11</v>
      </c>
      <c r="G85">
        <v>-0.17499999999999999</v>
      </c>
      <c r="H85">
        <v>-11</v>
      </c>
      <c r="I85">
        <v>-17.469000000000001</v>
      </c>
    </row>
    <row r="86" spans="1:9" x14ac:dyDescent="0.25">
      <c r="A86">
        <v>0</v>
      </c>
      <c r="B86">
        <v>0</v>
      </c>
      <c r="C86">
        <v>0</v>
      </c>
      <c r="D86">
        <v>-12.542</v>
      </c>
      <c r="F86">
        <v>-10</v>
      </c>
      <c r="G86">
        <v>-0.373</v>
      </c>
      <c r="H86">
        <v>-10</v>
      </c>
      <c r="I86">
        <v>-17.981000000000002</v>
      </c>
    </row>
    <row r="87" spans="1:9" x14ac:dyDescent="0.25">
      <c r="A87">
        <v>1</v>
      </c>
      <c r="B87">
        <v>0.16300000000000001</v>
      </c>
      <c r="C87">
        <v>1</v>
      </c>
      <c r="D87">
        <v>-12.497</v>
      </c>
      <c r="F87">
        <v>-9</v>
      </c>
      <c r="G87">
        <v>-0.35</v>
      </c>
      <c r="H87">
        <v>-9</v>
      </c>
      <c r="I87">
        <v>-18.481000000000002</v>
      </c>
    </row>
    <row r="88" spans="1:9" x14ac:dyDescent="0.25">
      <c r="A88">
        <v>2</v>
      </c>
      <c r="B88">
        <v>0.13300000000000001</v>
      </c>
      <c r="C88">
        <v>2</v>
      </c>
      <c r="D88">
        <v>-12.438000000000001</v>
      </c>
      <c r="F88">
        <v>-8</v>
      </c>
      <c r="G88">
        <v>-0.187</v>
      </c>
      <c r="H88">
        <v>-8</v>
      </c>
      <c r="I88">
        <v>-18.835999999999999</v>
      </c>
    </row>
    <row r="89" spans="1:9" x14ac:dyDescent="0.25">
      <c r="A89">
        <v>3</v>
      </c>
      <c r="B89">
        <v>0.157</v>
      </c>
      <c r="C89">
        <v>3</v>
      </c>
      <c r="D89">
        <v>-12.351000000000001</v>
      </c>
      <c r="F89">
        <v>-7</v>
      </c>
      <c r="G89">
        <v>-1.9E-2</v>
      </c>
      <c r="H89">
        <v>-7</v>
      </c>
      <c r="I89">
        <v>-19.059999999999999</v>
      </c>
    </row>
    <row r="90" spans="1:9" x14ac:dyDescent="0.25">
      <c r="A90">
        <v>4</v>
      </c>
      <c r="B90">
        <v>0.22600000000000001</v>
      </c>
      <c r="C90">
        <v>4</v>
      </c>
      <c r="D90">
        <v>-12.215999999999999</v>
      </c>
      <c r="F90">
        <v>-6</v>
      </c>
      <c r="G90">
        <v>-9.6000000000000002E-2</v>
      </c>
      <c r="H90">
        <v>-6</v>
      </c>
      <c r="I90">
        <v>-19.324999999999999</v>
      </c>
    </row>
    <row r="91" spans="1:9" x14ac:dyDescent="0.25">
      <c r="A91">
        <v>5</v>
      </c>
      <c r="B91">
        <v>0.191</v>
      </c>
      <c r="C91">
        <v>5</v>
      </c>
      <c r="D91">
        <v>-12.074999999999999</v>
      </c>
      <c r="F91">
        <v>-5</v>
      </c>
      <c r="G91">
        <v>-0.22800000000000001</v>
      </c>
      <c r="H91">
        <v>-5</v>
      </c>
      <c r="I91">
        <v>-19.686</v>
      </c>
    </row>
    <row r="92" spans="1:9" x14ac:dyDescent="0.25">
      <c r="A92">
        <v>6</v>
      </c>
      <c r="B92">
        <v>0.27400000000000002</v>
      </c>
      <c r="C92">
        <v>6</v>
      </c>
      <c r="D92">
        <v>-11.864000000000001</v>
      </c>
      <c r="F92">
        <v>-4</v>
      </c>
      <c r="G92">
        <v>-0.218</v>
      </c>
      <c r="H92">
        <v>-4</v>
      </c>
      <c r="I92">
        <v>-20.059999999999999</v>
      </c>
    </row>
    <row r="93" spans="1:9" x14ac:dyDescent="0.25">
      <c r="A93">
        <v>7</v>
      </c>
      <c r="B93">
        <v>0.36799999999999999</v>
      </c>
      <c r="C93">
        <v>7</v>
      </c>
      <c r="D93">
        <v>-11.6</v>
      </c>
      <c r="F93">
        <v>-3</v>
      </c>
      <c r="G93">
        <v>-0.23400000000000001</v>
      </c>
      <c r="H93">
        <v>-3</v>
      </c>
      <c r="I93">
        <v>-20.437999999999999</v>
      </c>
    </row>
    <row r="94" spans="1:9" x14ac:dyDescent="0.25">
      <c r="A94">
        <v>8</v>
      </c>
      <c r="B94">
        <v>0.20899999999999999</v>
      </c>
      <c r="C94">
        <v>8</v>
      </c>
      <c r="D94">
        <v>-11.452999999999999</v>
      </c>
      <c r="F94">
        <v>-2</v>
      </c>
      <c r="G94">
        <v>-0.22600000000000001</v>
      </c>
      <c r="H94">
        <v>-2</v>
      </c>
      <c r="I94">
        <v>-20.786999999999999</v>
      </c>
    </row>
    <row r="95" spans="1:9" x14ac:dyDescent="0.25">
      <c r="A95">
        <v>9</v>
      </c>
      <c r="B95">
        <v>2.1999999999999999E-2</v>
      </c>
      <c r="C95">
        <v>9</v>
      </c>
      <c r="D95">
        <v>-11.42</v>
      </c>
      <c r="F95">
        <v>-1</v>
      </c>
      <c r="G95">
        <v>-9.5000000000000001E-2</v>
      </c>
      <c r="H95">
        <v>-1</v>
      </c>
      <c r="I95">
        <v>-21.027999999999999</v>
      </c>
    </row>
    <row r="96" spans="1:9" x14ac:dyDescent="0.25">
      <c r="A96">
        <v>10</v>
      </c>
      <c r="B96">
        <v>0.218</v>
      </c>
      <c r="C96">
        <v>10</v>
      </c>
      <c r="D96">
        <v>-11.254</v>
      </c>
      <c r="F96">
        <v>0</v>
      </c>
      <c r="G96">
        <v>0</v>
      </c>
      <c r="H96">
        <v>0</v>
      </c>
      <c r="I96">
        <v>-21.175999999999998</v>
      </c>
    </row>
    <row r="97" spans="1:9" x14ac:dyDescent="0.25">
      <c r="A97">
        <v>11</v>
      </c>
      <c r="B97">
        <v>0.39400000000000002</v>
      </c>
      <c r="C97">
        <v>11</v>
      </c>
      <c r="D97">
        <v>-10.955</v>
      </c>
      <c r="F97">
        <v>1</v>
      </c>
      <c r="G97">
        <v>2.1999999999999999E-2</v>
      </c>
      <c r="H97">
        <v>1</v>
      </c>
      <c r="I97">
        <v>-21.265000000000001</v>
      </c>
    </row>
    <row r="98" spans="1:9" x14ac:dyDescent="0.25">
      <c r="A98">
        <v>12</v>
      </c>
      <c r="B98">
        <v>0.26200000000000001</v>
      </c>
      <c r="C98">
        <v>12</v>
      </c>
      <c r="D98">
        <v>-10.734</v>
      </c>
      <c r="F98">
        <v>2</v>
      </c>
      <c r="G98">
        <v>0.16400000000000001</v>
      </c>
      <c r="H98">
        <v>2</v>
      </c>
      <c r="I98">
        <v>-21.242999999999999</v>
      </c>
    </row>
    <row r="99" spans="1:9" x14ac:dyDescent="0.25">
      <c r="A99">
        <v>13</v>
      </c>
      <c r="B99">
        <v>0.129</v>
      </c>
      <c r="C99">
        <v>13</v>
      </c>
      <c r="D99">
        <v>-10.625999999999999</v>
      </c>
      <c r="F99">
        <v>3</v>
      </c>
      <c r="G99">
        <v>0.222</v>
      </c>
      <c r="H99">
        <v>3</v>
      </c>
      <c r="I99">
        <v>-21.164000000000001</v>
      </c>
    </row>
    <row r="100" spans="1:9" x14ac:dyDescent="0.25">
      <c r="A100">
        <v>14</v>
      </c>
      <c r="B100">
        <v>8.4000000000000005E-2</v>
      </c>
      <c r="C100">
        <v>14</v>
      </c>
      <c r="D100">
        <v>-10.547000000000001</v>
      </c>
      <c r="F100">
        <v>4</v>
      </c>
      <c r="G100">
        <v>0.16</v>
      </c>
      <c r="H100">
        <v>4</v>
      </c>
      <c r="I100">
        <v>-21.100999999999999</v>
      </c>
    </row>
    <row r="101" spans="1:9" x14ac:dyDescent="0.25">
      <c r="A101">
        <v>15</v>
      </c>
      <c r="B101">
        <v>0.19700000000000001</v>
      </c>
      <c r="C101">
        <v>15</v>
      </c>
      <c r="D101">
        <v>-10.403</v>
      </c>
      <c r="F101">
        <v>5</v>
      </c>
      <c r="G101">
        <v>0.23100000000000001</v>
      </c>
      <c r="H101">
        <v>5</v>
      </c>
      <c r="I101">
        <v>-20.975000000000001</v>
      </c>
    </row>
    <row r="102" spans="1:9" x14ac:dyDescent="0.25">
      <c r="A102">
        <v>16</v>
      </c>
      <c r="B102">
        <v>0.153</v>
      </c>
      <c r="C102">
        <v>16</v>
      </c>
      <c r="D102">
        <v>-10.268000000000001</v>
      </c>
      <c r="F102">
        <v>6</v>
      </c>
      <c r="G102">
        <v>0.36399999999999999</v>
      </c>
      <c r="H102">
        <v>6</v>
      </c>
      <c r="I102">
        <v>-20.725000000000001</v>
      </c>
    </row>
    <row r="103" spans="1:9" x14ac:dyDescent="0.25">
      <c r="A103">
        <v>17</v>
      </c>
      <c r="B103">
        <v>0.13700000000000001</v>
      </c>
      <c r="C103">
        <v>17</v>
      </c>
      <c r="D103">
        <v>-10.132999999999999</v>
      </c>
      <c r="F103">
        <v>7</v>
      </c>
      <c r="G103">
        <v>0.48199999999999998</v>
      </c>
      <c r="H103">
        <v>7</v>
      </c>
      <c r="I103">
        <v>-20.414999999999999</v>
      </c>
    </row>
    <row r="104" spans="1:9" x14ac:dyDescent="0.25">
      <c r="A104">
        <v>18</v>
      </c>
      <c r="B104">
        <v>0.215</v>
      </c>
      <c r="C104">
        <v>18</v>
      </c>
      <c r="D104">
        <v>-9.9329999999999998</v>
      </c>
      <c r="F104">
        <v>8</v>
      </c>
      <c r="G104">
        <v>0.20599999999999999</v>
      </c>
      <c r="H104">
        <v>8</v>
      </c>
      <c r="I104">
        <v>-20.285</v>
      </c>
    </row>
    <row r="105" spans="1:9" x14ac:dyDescent="0.25">
      <c r="A105">
        <v>19</v>
      </c>
      <c r="B105">
        <v>0.28699999999999998</v>
      </c>
      <c r="C105">
        <v>19</v>
      </c>
      <c r="D105">
        <v>-9.6630000000000003</v>
      </c>
      <c r="F105">
        <v>9</v>
      </c>
      <c r="G105">
        <v>9.2999999999999999E-2</v>
      </c>
      <c r="H105">
        <v>9</v>
      </c>
      <c r="I105">
        <v>-20.228999999999999</v>
      </c>
    </row>
    <row r="106" spans="1:9" x14ac:dyDescent="0.25">
      <c r="A106">
        <v>20</v>
      </c>
      <c r="B106">
        <v>0.317</v>
      </c>
      <c r="C106">
        <v>20</v>
      </c>
      <c r="D106">
        <v>-9.3379999999999992</v>
      </c>
      <c r="F106">
        <v>10</v>
      </c>
      <c r="G106">
        <v>0.34599999999999997</v>
      </c>
      <c r="H106">
        <v>10</v>
      </c>
      <c r="I106">
        <v>-20.003</v>
      </c>
    </row>
    <row r="107" spans="1:9" x14ac:dyDescent="0.25">
      <c r="A107">
        <v>21</v>
      </c>
      <c r="B107">
        <v>0.42599999999999999</v>
      </c>
      <c r="C107">
        <v>21</v>
      </c>
      <c r="D107">
        <v>-8.9169999999999998</v>
      </c>
      <c r="F107">
        <v>11</v>
      </c>
      <c r="G107">
        <v>0.44400000000000001</v>
      </c>
      <c r="H107">
        <v>11</v>
      </c>
      <c r="I107">
        <v>-19.673999999999999</v>
      </c>
    </row>
    <row r="108" spans="1:9" x14ac:dyDescent="0.25">
      <c r="A108">
        <v>22</v>
      </c>
      <c r="B108">
        <v>0.51100000000000001</v>
      </c>
      <c r="C108">
        <v>22</v>
      </c>
      <c r="D108">
        <v>-8.4320000000000004</v>
      </c>
      <c r="F108">
        <v>12</v>
      </c>
      <c r="G108">
        <v>0.38600000000000001</v>
      </c>
      <c r="H108">
        <v>12</v>
      </c>
      <c r="I108">
        <v>-19.381</v>
      </c>
    </row>
    <row r="109" spans="1:9" x14ac:dyDescent="0.25">
      <c r="A109">
        <v>23</v>
      </c>
      <c r="B109">
        <v>0.41399999999999998</v>
      </c>
      <c r="C109">
        <v>23</v>
      </c>
      <c r="D109">
        <v>-7.9960000000000004</v>
      </c>
      <c r="F109">
        <v>13</v>
      </c>
      <c r="G109">
        <v>0.28199999999999997</v>
      </c>
      <c r="H109">
        <v>13</v>
      </c>
      <c r="I109">
        <v>-19.181000000000001</v>
      </c>
    </row>
    <row r="110" spans="1:9" x14ac:dyDescent="0.25">
      <c r="A110">
        <v>24</v>
      </c>
      <c r="B110">
        <v>0.40300000000000002</v>
      </c>
      <c r="C110">
        <v>24</v>
      </c>
      <c r="D110">
        <v>-7.5609999999999999</v>
      </c>
      <c r="F110">
        <v>14</v>
      </c>
      <c r="G110">
        <v>0.17499999999999999</v>
      </c>
      <c r="H110">
        <v>14</v>
      </c>
      <c r="I110">
        <v>-19.055</v>
      </c>
    </row>
    <row r="111" spans="1:9" x14ac:dyDescent="0.25">
      <c r="A111">
        <v>25</v>
      </c>
      <c r="B111">
        <v>0.50900000000000001</v>
      </c>
      <c r="C111">
        <v>25</v>
      </c>
      <c r="D111">
        <v>-7.0720000000000001</v>
      </c>
      <c r="F111">
        <v>15</v>
      </c>
      <c r="G111">
        <v>0.23400000000000001</v>
      </c>
      <c r="H111">
        <v>15</v>
      </c>
      <c r="I111">
        <v>-18.891999999999999</v>
      </c>
    </row>
    <row r="112" spans="1:9" x14ac:dyDescent="0.25">
      <c r="A112">
        <v>26</v>
      </c>
      <c r="B112">
        <v>0.39800000000000002</v>
      </c>
      <c r="C112">
        <v>26</v>
      </c>
      <c r="D112">
        <v>-6.6340000000000003</v>
      </c>
      <c r="F112">
        <v>16</v>
      </c>
      <c r="G112">
        <v>0.29899999999999999</v>
      </c>
      <c r="H112">
        <v>16</v>
      </c>
      <c r="I112">
        <v>-18.669</v>
      </c>
    </row>
    <row r="113" spans="1:9" x14ac:dyDescent="0.25">
      <c r="A113">
        <v>27</v>
      </c>
      <c r="B113">
        <v>0.40100000000000002</v>
      </c>
      <c r="C113">
        <v>27</v>
      </c>
      <c r="D113">
        <v>-6.19</v>
      </c>
      <c r="F113">
        <v>17</v>
      </c>
      <c r="G113">
        <v>0.32</v>
      </c>
      <c r="H113">
        <v>17</v>
      </c>
      <c r="I113">
        <v>-18.422999999999998</v>
      </c>
    </row>
    <row r="114" spans="1:9" x14ac:dyDescent="0.25">
      <c r="A114">
        <v>28</v>
      </c>
      <c r="B114">
        <v>0.51</v>
      </c>
      <c r="C114">
        <v>28</v>
      </c>
      <c r="D114">
        <v>-5.665</v>
      </c>
      <c r="F114">
        <v>18</v>
      </c>
      <c r="G114">
        <v>0.27500000000000002</v>
      </c>
      <c r="H114">
        <v>18</v>
      </c>
      <c r="I114">
        <v>-18.166</v>
      </c>
    </row>
    <row r="115" spans="1:9" x14ac:dyDescent="0.25">
      <c r="A115">
        <v>29</v>
      </c>
      <c r="B115">
        <v>0.52900000000000003</v>
      </c>
      <c r="C115">
        <v>29</v>
      </c>
      <c r="D115">
        <v>-5.09</v>
      </c>
      <c r="F115">
        <v>19</v>
      </c>
      <c r="G115">
        <v>0.48099999999999998</v>
      </c>
      <c r="H115">
        <v>19</v>
      </c>
      <c r="I115">
        <v>-17.768000000000001</v>
      </c>
    </row>
    <row r="116" spans="1:9" x14ac:dyDescent="0.25">
      <c r="A116">
        <v>30</v>
      </c>
      <c r="B116">
        <v>0.61399999999999999</v>
      </c>
      <c r="C116">
        <v>30</v>
      </c>
      <c r="D116">
        <v>-4.4470000000000001</v>
      </c>
      <c r="F116">
        <v>20</v>
      </c>
      <c r="G116">
        <v>0.52200000000000002</v>
      </c>
      <c r="H116">
        <v>20</v>
      </c>
      <c r="I116">
        <v>-17.303999999999998</v>
      </c>
    </row>
    <row r="117" spans="1:9" x14ac:dyDescent="0.25">
      <c r="A117">
        <v>31</v>
      </c>
      <c r="B117">
        <v>0.64100000000000001</v>
      </c>
      <c r="C117">
        <v>31</v>
      </c>
      <c r="D117">
        <v>-3.778</v>
      </c>
      <c r="F117">
        <v>21</v>
      </c>
      <c r="G117">
        <v>0.51700000000000002</v>
      </c>
      <c r="H117">
        <v>21</v>
      </c>
      <c r="I117">
        <v>-16.803000000000001</v>
      </c>
    </row>
    <row r="118" spans="1:9" x14ac:dyDescent="0.25">
      <c r="A118">
        <v>32</v>
      </c>
      <c r="B118">
        <v>0.56899999999999995</v>
      </c>
      <c r="C118">
        <v>32</v>
      </c>
      <c r="D118">
        <v>-3.1309999999999998</v>
      </c>
      <c r="F118">
        <v>22</v>
      </c>
      <c r="G118">
        <v>0.69499999999999995</v>
      </c>
      <c r="H118">
        <v>22</v>
      </c>
      <c r="I118">
        <v>-16.178000000000001</v>
      </c>
    </row>
    <row r="119" spans="1:9" x14ac:dyDescent="0.25">
      <c r="A119">
        <v>33</v>
      </c>
      <c r="B119">
        <v>0.67900000000000005</v>
      </c>
      <c r="C119">
        <v>33</v>
      </c>
      <c r="D119">
        <v>-2.3959999999999999</v>
      </c>
      <c r="F119">
        <v>23</v>
      </c>
      <c r="G119">
        <v>0.7</v>
      </c>
      <c r="H119">
        <v>23</v>
      </c>
      <c r="I119">
        <v>-15.537000000000001</v>
      </c>
    </row>
    <row r="120" spans="1:9" x14ac:dyDescent="0.25">
      <c r="A120">
        <v>34</v>
      </c>
      <c r="B120">
        <v>0.81200000000000006</v>
      </c>
      <c r="C120">
        <v>34</v>
      </c>
      <c r="D120">
        <v>-1.59</v>
      </c>
      <c r="F120">
        <v>24</v>
      </c>
      <c r="G120">
        <v>0.57899999999999996</v>
      </c>
      <c r="H120">
        <v>24</v>
      </c>
      <c r="I120">
        <v>-14.959</v>
      </c>
    </row>
    <row r="121" spans="1:9" x14ac:dyDescent="0.25">
      <c r="A121">
        <v>35</v>
      </c>
      <c r="B121">
        <v>0.56000000000000005</v>
      </c>
      <c r="C121">
        <v>35</v>
      </c>
      <c r="D121">
        <v>-0.93799999999999994</v>
      </c>
      <c r="F121">
        <v>25</v>
      </c>
      <c r="G121">
        <v>0.65</v>
      </c>
      <c r="H121">
        <v>25</v>
      </c>
      <c r="I121">
        <v>-14.340999999999999</v>
      </c>
    </row>
    <row r="122" spans="1:9" x14ac:dyDescent="0.25">
      <c r="A122">
        <v>36</v>
      </c>
      <c r="B122">
        <v>0.48599999999999999</v>
      </c>
      <c r="C122">
        <v>36</v>
      </c>
      <c r="D122">
        <v>-0.36099999999999999</v>
      </c>
      <c r="F122">
        <v>26</v>
      </c>
      <c r="G122">
        <v>0.69599999999999995</v>
      </c>
      <c r="H122">
        <v>26</v>
      </c>
      <c r="I122">
        <v>-13.677</v>
      </c>
    </row>
    <row r="123" spans="1:9" x14ac:dyDescent="0.25">
      <c r="A123">
        <v>37</v>
      </c>
      <c r="B123">
        <v>0.56200000000000006</v>
      </c>
      <c r="C123">
        <v>37</v>
      </c>
      <c r="D123">
        <v>0.28499999999999998</v>
      </c>
      <c r="F123">
        <v>27</v>
      </c>
      <c r="G123">
        <v>0.69499999999999995</v>
      </c>
      <c r="H123">
        <v>27</v>
      </c>
      <c r="I123">
        <v>-13.002000000000001</v>
      </c>
    </row>
    <row r="124" spans="1:9" x14ac:dyDescent="0.25">
      <c r="A124">
        <v>38</v>
      </c>
      <c r="B124">
        <v>0.71099999999999997</v>
      </c>
      <c r="C124">
        <v>38</v>
      </c>
      <c r="D124">
        <v>1.028</v>
      </c>
      <c r="F124">
        <v>28</v>
      </c>
      <c r="G124">
        <v>0.68700000000000006</v>
      </c>
      <c r="H124">
        <v>28</v>
      </c>
      <c r="I124">
        <v>-12.301</v>
      </c>
    </row>
    <row r="125" spans="1:9" x14ac:dyDescent="0.25">
      <c r="A125">
        <v>39</v>
      </c>
      <c r="B125">
        <v>0.59799999999999998</v>
      </c>
      <c r="C125">
        <v>39</v>
      </c>
      <c r="D125">
        <v>1.726</v>
      </c>
      <c r="F125">
        <v>29</v>
      </c>
      <c r="G125">
        <v>0.85799999999999998</v>
      </c>
      <c r="H125">
        <v>29</v>
      </c>
      <c r="I125">
        <v>-11.462999999999999</v>
      </c>
    </row>
    <row r="126" spans="1:9" x14ac:dyDescent="0.25">
      <c r="A126">
        <v>40</v>
      </c>
      <c r="B126">
        <v>0.6</v>
      </c>
      <c r="C126">
        <v>40</v>
      </c>
      <c r="D126">
        <v>2.4089999999999998</v>
      </c>
      <c r="F126">
        <v>30</v>
      </c>
      <c r="G126">
        <v>0.96799999999999997</v>
      </c>
      <c r="H126">
        <v>30</v>
      </c>
      <c r="I126">
        <v>-10.528</v>
      </c>
    </row>
    <row r="127" spans="1:9" x14ac:dyDescent="0.25">
      <c r="A127">
        <v>41</v>
      </c>
      <c r="B127">
        <v>0.59499999999999997</v>
      </c>
      <c r="C127">
        <v>41</v>
      </c>
      <c r="D127">
        <v>3.069</v>
      </c>
      <c r="F127">
        <v>31</v>
      </c>
      <c r="G127">
        <v>0.91600000000000004</v>
      </c>
      <c r="H127">
        <v>31</v>
      </c>
      <c r="I127">
        <v>-9.6020000000000003</v>
      </c>
    </row>
    <row r="128" spans="1:9" x14ac:dyDescent="0.25">
      <c r="A128">
        <v>42</v>
      </c>
      <c r="B128">
        <v>0.44</v>
      </c>
      <c r="C128">
        <v>42</v>
      </c>
      <c r="D128">
        <v>3.63</v>
      </c>
      <c r="F128">
        <v>32</v>
      </c>
      <c r="G128">
        <v>0.93100000000000005</v>
      </c>
      <c r="H128">
        <v>32</v>
      </c>
      <c r="I128">
        <v>-8.6489999999999991</v>
      </c>
    </row>
    <row r="129" spans="1:9" x14ac:dyDescent="0.25">
      <c r="A129">
        <v>43</v>
      </c>
      <c r="B129">
        <v>0.44500000000000001</v>
      </c>
      <c r="C129">
        <v>43</v>
      </c>
      <c r="D129">
        <v>4.17</v>
      </c>
      <c r="F129">
        <v>33</v>
      </c>
      <c r="G129">
        <v>1.0629999999999999</v>
      </c>
      <c r="H129">
        <v>33</v>
      </c>
      <c r="I129">
        <v>-7.5970000000000004</v>
      </c>
    </row>
    <row r="130" spans="1:9" x14ac:dyDescent="0.25">
      <c r="A130">
        <v>44</v>
      </c>
      <c r="B130">
        <v>0.42299999999999999</v>
      </c>
      <c r="C130">
        <v>44</v>
      </c>
      <c r="D130">
        <v>4.66</v>
      </c>
      <c r="F130">
        <v>34</v>
      </c>
      <c r="G130">
        <v>1.081</v>
      </c>
      <c r="H130">
        <v>34</v>
      </c>
      <c r="I130">
        <v>-6.5270000000000001</v>
      </c>
    </row>
    <row r="131" spans="1:9" x14ac:dyDescent="0.25">
      <c r="A131">
        <v>45</v>
      </c>
      <c r="B131">
        <v>0.182</v>
      </c>
      <c r="C131">
        <v>45</v>
      </c>
      <c r="D131">
        <v>4.9909999999999997</v>
      </c>
      <c r="F131">
        <v>35</v>
      </c>
      <c r="G131">
        <v>0.95599999999999996</v>
      </c>
      <c r="H131">
        <v>35</v>
      </c>
      <c r="I131">
        <v>-5.5430000000000001</v>
      </c>
    </row>
    <row r="132" spans="1:9" x14ac:dyDescent="0.25">
      <c r="A132">
        <v>46</v>
      </c>
      <c r="B132">
        <v>0.182</v>
      </c>
      <c r="C132">
        <v>46</v>
      </c>
      <c r="D132">
        <v>5.306</v>
      </c>
      <c r="F132">
        <v>36</v>
      </c>
      <c r="G132">
        <v>0.9</v>
      </c>
      <c r="H132">
        <v>36</v>
      </c>
      <c r="I132">
        <v>-4.6130000000000004</v>
      </c>
    </row>
    <row r="133" spans="1:9" x14ac:dyDescent="0.25">
      <c r="A133">
        <v>47</v>
      </c>
      <c r="B133">
        <v>0.30299999999999999</v>
      </c>
      <c r="C133">
        <v>47</v>
      </c>
      <c r="D133">
        <v>5.7080000000000002</v>
      </c>
      <c r="F133">
        <v>37</v>
      </c>
      <c r="G133">
        <v>0.89600000000000002</v>
      </c>
      <c r="H133">
        <v>37</v>
      </c>
      <c r="I133">
        <v>-3.6739999999999999</v>
      </c>
    </row>
    <row r="134" spans="1:9" x14ac:dyDescent="0.25">
      <c r="A134">
        <v>48</v>
      </c>
      <c r="B134">
        <v>0.311</v>
      </c>
      <c r="C134">
        <v>48</v>
      </c>
      <c r="D134">
        <v>6.1379999999999999</v>
      </c>
      <c r="F134">
        <v>38</v>
      </c>
      <c r="G134">
        <v>0.99199999999999999</v>
      </c>
      <c r="H134">
        <v>38</v>
      </c>
      <c r="I134">
        <v>-2.653</v>
      </c>
    </row>
    <row r="135" spans="1:9" x14ac:dyDescent="0.25">
      <c r="A135">
        <v>49</v>
      </c>
      <c r="B135">
        <v>0.29299999999999998</v>
      </c>
      <c r="C135">
        <v>49</v>
      </c>
      <c r="D135">
        <v>6.5419999999999998</v>
      </c>
      <c r="F135">
        <v>39</v>
      </c>
      <c r="G135">
        <v>1.0760000000000001</v>
      </c>
      <c r="H135">
        <v>39</v>
      </c>
      <c r="I135">
        <v>-1.5580000000000001</v>
      </c>
    </row>
    <row r="136" spans="1:9" x14ac:dyDescent="0.25">
      <c r="A136">
        <v>50</v>
      </c>
      <c r="B136">
        <v>0.17899999999999999</v>
      </c>
      <c r="C136">
        <v>50</v>
      </c>
      <c r="D136">
        <v>6.8760000000000003</v>
      </c>
      <c r="F136">
        <v>40</v>
      </c>
      <c r="G136">
        <v>1.0640000000000001</v>
      </c>
      <c r="H136">
        <v>40</v>
      </c>
      <c r="I136">
        <v>-0.47199999999999998</v>
      </c>
    </row>
    <row r="137" spans="1:9" x14ac:dyDescent="0.25">
      <c r="A137">
        <v>51</v>
      </c>
      <c r="B137">
        <v>0.19600000000000001</v>
      </c>
      <c r="C137">
        <v>51</v>
      </c>
      <c r="D137">
        <v>7.2039999999999997</v>
      </c>
      <c r="F137">
        <v>41</v>
      </c>
      <c r="G137">
        <v>0.93799999999999994</v>
      </c>
      <c r="H137">
        <v>41</v>
      </c>
      <c r="I137">
        <v>0.52300000000000002</v>
      </c>
    </row>
    <row r="138" spans="1:9" x14ac:dyDescent="0.25">
      <c r="A138">
        <v>52</v>
      </c>
      <c r="B138">
        <v>0.17899999999999999</v>
      </c>
      <c r="C138">
        <v>52</v>
      </c>
      <c r="D138">
        <v>7.54</v>
      </c>
      <c r="F138">
        <v>42</v>
      </c>
      <c r="G138">
        <v>0.88500000000000001</v>
      </c>
      <c r="H138">
        <v>42</v>
      </c>
      <c r="I138">
        <v>1.4830000000000001</v>
      </c>
    </row>
    <row r="139" spans="1:9" x14ac:dyDescent="0.25">
      <c r="A139">
        <v>53</v>
      </c>
      <c r="B139">
        <v>0.249</v>
      </c>
      <c r="C139">
        <v>53</v>
      </c>
      <c r="D139">
        <v>7.931</v>
      </c>
      <c r="F139">
        <v>43</v>
      </c>
      <c r="G139">
        <v>0.98799999999999999</v>
      </c>
      <c r="H139">
        <v>43</v>
      </c>
      <c r="I139">
        <v>2.4769999999999999</v>
      </c>
    </row>
    <row r="140" spans="1:9" x14ac:dyDescent="0.25">
      <c r="A140">
        <v>54</v>
      </c>
      <c r="B140">
        <v>0.28599999999999998</v>
      </c>
      <c r="C140">
        <v>54</v>
      </c>
      <c r="D140">
        <v>8.3390000000000004</v>
      </c>
      <c r="F140">
        <v>44</v>
      </c>
      <c r="G140">
        <v>0.8</v>
      </c>
      <c r="H140">
        <v>44</v>
      </c>
      <c r="I140">
        <v>3.351</v>
      </c>
    </row>
    <row r="141" spans="1:9" x14ac:dyDescent="0.25">
      <c r="A141">
        <v>55</v>
      </c>
      <c r="B141">
        <v>0.14699999999999999</v>
      </c>
      <c r="C141">
        <v>55</v>
      </c>
      <c r="D141">
        <v>8.657</v>
      </c>
      <c r="F141">
        <v>45</v>
      </c>
      <c r="G141">
        <v>0.7</v>
      </c>
      <c r="H141">
        <v>45</v>
      </c>
      <c r="I141">
        <v>4.1379999999999999</v>
      </c>
    </row>
    <row r="142" spans="1:9" x14ac:dyDescent="0.25">
      <c r="A142">
        <v>56</v>
      </c>
      <c r="B142">
        <v>9.5000000000000001E-2</v>
      </c>
      <c r="C142">
        <v>56</v>
      </c>
      <c r="D142">
        <v>8.9149999999999991</v>
      </c>
      <c r="F142">
        <v>46</v>
      </c>
      <c r="G142">
        <v>0.74099999999999999</v>
      </c>
      <c r="H142">
        <v>46</v>
      </c>
      <c r="I142">
        <v>4.9279999999999999</v>
      </c>
    </row>
    <row r="143" spans="1:9" x14ac:dyDescent="0.25">
      <c r="A143">
        <v>57</v>
      </c>
      <c r="B143">
        <v>5.1999999999999998E-2</v>
      </c>
      <c r="C143">
        <v>57</v>
      </c>
      <c r="D143">
        <v>9.1349999999999998</v>
      </c>
      <c r="F143">
        <v>47</v>
      </c>
      <c r="G143">
        <v>0.66300000000000003</v>
      </c>
      <c r="H143">
        <v>47</v>
      </c>
      <c r="I143">
        <v>5.6829999999999998</v>
      </c>
    </row>
    <row r="144" spans="1:9" x14ac:dyDescent="0.25">
      <c r="A144">
        <v>58</v>
      </c>
      <c r="B144">
        <v>1.7999999999999999E-2</v>
      </c>
      <c r="C144">
        <v>58</v>
      </c>
      <c r="D144">
        <v>9.3460000000000001</v>
      </c>
      <c r="F144">
        <v>48</v>
      </c>
      <c r="G144">
        <v>0.69799999999999995</v>
      </c>
      <c r="H144">
        <v>48</v>
      </c>
      <c r="I144">
        <v>6.4690000000000003</v>
      </c>
    </row>
    <row r="145" spans="1:9" x14ac:dyDescent="0.25">
      <c r="A145">
        <v>59</v>
      </c>
      <c r="B145">
        <v>0.112</v>
      </c>
      <c r="C145">
        <v>59</v>
      </c>
      <c r="D145">
        <v>9.625</v>
      </c>
      <c r="F145">
        <v>49</v>
      </c>
      <c r="G145">
        <v>0.78800000000000003</v>
      </c>
      <c r="H145">
        <v>49</v>
      </c>
      <c r="I145">
        <v>7.2889999999999997</v>
      </c>
    </row>
    <row r="146" spans="1:9" x14ac:dyDescent="0.25">
      <c r="A146">
        <v>60</v>
      </c>
      <c r="B146">
        <v>0.14799999999999999</v>
      </c>
      <c r="C146">
        <v>60</v>
      </c>
      <c r="D146">
        <v>9.93</v>
      </c>
      <c r="F146">
        <v>50</v>
      </c>
      <c r="G146">
        <v>0.57199999999999995</v>
      </c>
      <c r="H146">
        <v>50</v>
      </c>
      <c r="I146">
        <v>7.976</v>
      </c>
    </row>
    <row r="147" spans="1:9" x14ac:dyDescent="0.25">
      <c r="A147">
        <v>61</v>
      </c>
      <c r="B147">
        <v>3.6999999999999998E-2</v>
      </c>
      <c r="C147">
        <v>61</v>
      </c>
      <c r="D147">
        <v>10.159000000000001</v>
      </c>
      <c r="F147">
        <v>51</v>
      </c>
      <c r="G147">
        <v>0.52200000000000002</v>
      </c>
      <c r="H147">
        <v>51</v>
      </c>
      <c r="I147">
        <v>8.6189999999999998</v>
      </c>
    </row>
    <row r="148" spans="1:9" x14ac:dyDescent="0.25">
      <c r="A148">
        <v>62</v>
      </c>
      <c r="B148">
        <v>-4.4999999999999998E-2</v>
      </c>
      <c r="C148">
        <v>62</v>
      </c>
      <c r="D148">
        <v>10.340999999999999</v>
      </c>
      <c r="F148">
        <v>52</v>
      </c>
      <c r="G148">
        <v>0.63700000000000001</v>
      </c>
      <c r="H148">
        <v>52</v>
      </c>
      <c r="I148">
        <v>9.3149999999999995</v>
      </c>
    </row>
    <row r="149" spans="1:9" x14ac:dyDescent="0.25">
      <c r="A149">
        <v>63</v>
      </c>
      <c r="B149">
        <v>8.7999999999999995E-2</v>
      </c>
      <c r="C149">
        <v>63</v>
      </c>
      <c r="D149">
        <v>10.587</v>
      </c>
      <c r="F149">
        <v>53</v>
      </c>
      <c r="G149">
        <v>0.52200000000000002</v>
      </c>
      <c r="H149">
        <v>53</v>
      </c>
      <c r="I149">
        <v>9.9629999999999992</v>
      </c>
    </row>
    <row r="150" spans="1:9" x14ac:dyDescent="0.25">
      <c r="A150">
        <v>64</v>
      </c>
      <c r="B150">
        <v>-1.2E-2</v>
      </c>
      <c r="C150">
        <v>64</v>
      </c>
      <c r="D150">
        <v>10.786</v>
      </c>
      <c r="F150">
        <v>54</v>
      </c>
      <c r="G150">
        <v>0.55000000000000004</v>
      </c>
      <c r="H150">
        <v>54</v>
      </c>
      <c r="I150">
        <v>10.613</v>
      </c>
    </row>
    <row r="151" spans="1:9" x14ac:dyDescent="0.25">
      <c r="A151">
        <v>65</v>
      </c>
      <c r="B151">
        <v>-5.8000000000000003E-2</v>
      </c>
      <c r="C151">
        <v>65</v>
      </c>
      <c r="D151">
        <v>10.944000000000001</v>
      </c>
      <c r="F151">
        <v>55</v>
      </c>
      <c r="G151">
        <v>0.53500000000000003</v>
      </c>
      <c r="H151">
        <v>55</v>
      </c>
      <c r="I151">
        <v>11.236000000000001</v>
      </c>
    </row>
    <row r="152" spans="1:9" x14ac:dyDescent="0.25">
      <c r="A152">
        <v>66</v>
      </c>
      <c r="B152">
        <v>-4.8000000000000001E-2</v>
      </c>
      <c r="C152">
        <v>66</v>
      </c>
      <c r="D152">
        <v>11.074</v>
      </c>
      <c r="F152">
        <v>56</v>
      </c>
      <c r="G152">
        <v>0.372</v>
      </c>
      <c r="H152">
        <v>56</v>
      </c>
      <c r="I152">
        <v>11.73</v>
      </c>
    </row>
    <row r="153" spans="1:9" x14ac:dyDescent="0.25">
      <c r="A153">
        <v>67</v>
      </c>
      <c r="B153">
        <v>-0.24199999999999999</v>
      </c>
      <c r="C153">
        <v>67</v>
      </c>
      <c r="D153">
        <v>11.07</v>
      </c>
      <c r="F153">
        <v>57</v>
      </c>
      <c r="G153">
        <v>0.23599999999999999</v>
      </c>
      <c r="H153">
        <v>57</v>
      </c>
      <c r="I153">
        <v>12.122999999999999</v>
      </c>
    </row>
    <row r="154" spans="1:9" x14ac:dyDescent="0.25">
      <c r="A154">
        <v>68</v>
      </c>
      <c r="B154">
        <v>-0.31</v>
      </c>
      <c r="C154">
        <v>68</v>
      </c>
      <c r="D154">
        <v>11.007999999999999</v>
      </c>
      <c r="F154">
        <v>58</v>
      </c>
      <c r="G154">
        <v>0.311</v>
      </c>
      <c r="H154">
        <v>58</v>
      </c>
      <c r="I154">
        <v>12.571999999999999</v>
      </c>
    </row>
    <row r="155" spans="1:9" x14ac:dyDescent="0.25">
      <c r="A155">
        <v>69</v>
      </c>
      <c r="B155">
        <v>-0.223</v>
      </c>
      <c r="C155">
        <v>69</v>
      </c>
      <c r="D155">
        <v>10.96</v>
      </c>
      <c r="F155">
        <v>59</v>
      </c>
      <c r="G155">
        <v>0.44900000000000001</v>
      </c>
      <c r="H155">
        <v>59</v>
      </c>
      <c r="I155">
        <v>13.109</v>
      </c>
    </row>
    <row r="156" spans="1:9" x14ac:dyDescent="0.25">
      <c r="A156">
        <v>70</v>
      </c>
      <c r="B156">
        <v>-0.44800000000000001</v>
      </c>
      <c r="C156">
        <v>70</v>
      </c>
      <c r="D156">
        <v>10.759</v>
      </c>
      <c r="F156">
        <v>60</v>
      </c>
      <c r="G156">
        <v>0.32</v>
      </c>
      <c r="H156">
        <v>60</v>
      </c>
      <c r="I156">
        <v>13.587</v>
      </c>
    </row>
    <row r="157" spans="1:9" x14ac:dyDescent="0.25">
      <c r="A157">
        <v>71</v>
      </c>
      <c r="B157">
        <v>-0.58799999999999997</v>
      </c>
      <c r="C157">
        <v>71</v>
      </c>
      <c r="D157">
        <v>10.448</v>
      </c>
      <c r="F157">
        <v>61</v>
      </c>
      <c r="G157">
        <v>0.318</v>
      </c>
      <c r="H157">
        <v>61</v>
      </c>
      <c r="I157">
        <v>14.058</v>
      </c>
    </row>
    <row r="158" spans="1:9" x14ac:dyDescent="0.25">
      <c r="A158">
        <v>72</v>
      </c>
      <c r="B158">
        <v>-0.49199999999999999</v>
      </c>
      <c r="C158">
        <v>72</v>
      </c>
      <c r="D158">
        <v>10.170999999999999</v>
      </c>
      <c r="F158">
        <v>62</v>
      </c>
      <c r="G158">
        <v>0.38</v>
      </c>
      <c r="H158">
        <v>62</v>
      </c>
      <c r="I158">
        <v>14.569000000000001</v>
      </c>
    </row>
    <row r="159" spans="1:9" x14ac:dyDescent="0.25">
      <c r="A159">
        <v>73</v>
      </c>
      <c r="B159">
        <v>-0.56499999999999995</v>
      </c>
      <c r="C159">
        <v>73</v>
      </c>
      <c r="D159">
        <v>9.8420000000000005</v>
      </c>
      <c r="F159">
        <v>63</v>
      </c>
      <c r="G159">
        <v>0.34499999999999997</v>
      </c>
      <c r="H159">
        <v>63</v>
      </c>
      <c r="I159">
        <v>15.074999999999999</v>
      </c>
    </row>
    <row r="160" spans="1:9" x14ac:dyDescent="0.25">
      <c r="A160">
        <v>74</v>
      </c>
      <c r="B160">
        <v>-0.70399999999999996</v>
      </c>
      <c r="C160">
        <v>74</v>
      </c>
      <c r="D160">
        <v>9.4160000000000004</v>
      </c>
      <c r="F160">
        <v>64</v>
      </c>
      <c r="G160">
        <v>0.36</v>
      </c>
      <c r="H160">
        <v>64</v>
      </c>
      <c r="I160">
        <v>15.593</v>
      </c>
    </row>
    <row r="161" spans="1:9" x14ac:dyDescent="0.25">
      <c r="A161">
        <v>75</v>
      </c>
      <c r="B161">
        <v>-0.69299999999999995</v>
      </c>
      <c r="C161">
        <v>75</v>
      </c>
      <c r="D161">
        <v>8.98</v>
      </c>
      <c r="F161">
        <v>65</v>
      </c>
      <c r="G161">
        <v>0.38300000000000001</v>
      </c>
      <c r="H161">
        <v>65</v>
      </c>
      <c r="I161">
        <v>16.114000000000001</v>
      </c>
    </row>
    <row r="162" spans="1:9" x14ac:dyDescent="0.25">
      <c r="F162">
        <v>66</v>
      </c>
      <c r="G162">
        <v>0.255</v>
      </c>
      <c r="H162">
        <v>66</v>
      </c>
      <c r="I162">
        <v>16.55</v>
      </c>
    </row>
    <row r="163" spans="1:9" x14ac:dyDescent="0.25">
      <c r="F163">
        <v>67</v>
      </c>
      <c r="G163">
        <v>0.21099999999999999</v>
      </c>
      <c r="H163">
        <v>67</v>
      </c>
      <c r="I163">
        <v>16.942</v>
      </c>
    </row>
    <row r="164" spans="1:9" x14ac:dyDescent="0.25">
      <c r="F164">
        <v>68</v>
      </c>
      <c r="G164">
        <v>0.218</v>
      </c>
      <c r="H164">
        <v>68</v>
      </c>
      <c r="I164">
        <v>17.314</v>
      </c>
    </row>
    <row r="165" spans="1:9" x14ac:dyDescent="0.25">
      <c r="F165">
        <v>69</v>
      </c>
      <c r="G165">
        <v>8.2000000000000003E-2</v>
      </c>
      <c r="H165">
        <v>69</v>
      </c>
      <c r="I165">
        <v>17.585000000000001</v>
      </c>
    </row>
    <row r="166" spans="1:9" x14ac:dyDescent="0.25">
      <c r="F166">
        <v>70</v>
      </c>
      <c r="G166">
        <v>-2.1999999999999999E-2</v>
      </c>
      <c r="H166">
        <v>70</v>
      </c>
      <c r="I166">
        <v>17.768000000000001</v>
      </c>
    </row>
    <row r="167" spans="1:9" x14ac:dyDescent="0.25">
      <c r="F167">
        <v>71</v>
      </c>
      <c r="G167">
        <v>-2.7E-2</v>
      </c>
      <c r="H167">
        <v>71</v>
      </c>
      <c r="I167">
        <v>17.911999999999999</v>
      </c>
    </row>
    <row r="168" spans="1:9" x14ac:dyDescent="0.25">
      <c r="F168">
        <v>72</v>
      </c>
      <c r="G168">
        <v>-0.16800000000000001</v>
      </c>
      <c r="H168">
        <v>72</v>
      </c>
      <c r="I168">
        <v>17.966000000000001</v>
      </c>
    </row>
    <row r="169" spans="1:9" x14ac:dyDescent="0.25">
      <c r="F169">
        <v>73</v>
      </c>
      <c r="G169">
        <v>-0.16700000000000001</v>
      </c>
      <c r="H169">
        <v>73</v>
      </c>
      <c r="I169">
        <v>18.001000000000001</v>
      </c>
    </row>
    <row r="170" spans="1:9" x14ac:dyDescent="0.25">
      <c r="F170">
        <v>74</v>
      </c>
      <c r="G170">
        <v>-0.17599999999999999</v>
      </c>
      <c r="H170">
        <v>74</v>
      </c>
      <c r="I170">
        <v>18.016999999999999</v>
      </c>
    </row>
    <row r="171" spans="1:9" x14ac:dyDescent="0.25">
      <c r="F171">
        <v>75</v>
      </c>
      <c r="G171">
        <v>-0.28299999999999997</v>
      </c>
      <c r="H171">
        <v>75</v>
      </c>
      <c r="I171">
        <v>17.949000000000002</v>
      </c>
    </row>
    <row r="172" spans="1:9" x14ac:dyDescent="0.25">
      <c r="F172">
        <v>76</v>
      </c>
      <c r="G172">
        <v>-0.38400000000000001</v>
      </c>
      <c r="H172">
        <v>76</v>
      </c>
      <c r="I172">
        <v>17.786999999999999</v>
      </c>
    </row>
    <row r="173" spans="1:9" x14ac:dyDescent="0.25">
      <c r="F173">
        <v>77</v>
      </c>
      <c r="G173">
        <v>-0.47199999999999998</v>
      </c>
      <c r="H173">
        <v>77</v>
      </c>
      <c r="I173">
        <v>17.510000000000002</v>
      </c>
    </row>
    <row r="174" spans="1:9" x14ac:dyDescent="0.25">
      <c r="F174">
        <v>78</v>
      </c>
      <c r="G174">
        <v>-0.74</v>
      </c>
      <c r="H174">
        <v>78</v>
      </c>
      <c r="I174">
        <v>17.03</v>
      </c>
    </row>
    <row r="175" spans="1:9" x14ac:dyDescent="0.25">
      <c r="F175">
        <v>79</v>
      </c>
      <c r="G175">
        <v>-0.82899999999999996</v>
      </c>
      <c r="H175">
        <v>79</v>
      </c>
      <c r="I175">
        <v>16.478999999999999</v>
      </c>
    </row>
    <row r="176" spans="1:9" x14ac:dyDescent="0.25">
      <c r="F176">
        <v>80</v>
      </c>
      <c r="G176">
        <v>-0.66300000000000003</v>
      </c>
      <c r="H176">
        <v>80</v>
      </c>
      <c r="I176">
        <v>16.009</v>
      </c>
    </row>
    <row r="177" spans="6:9" x14ac:dyDescent="0.25">
      <c r="F177">
        <v>81</v>
      </c>
      <c r="G177">
        <v>-0.78200000000000003</v>
      </c>
      <c r="H177">
        <v>81</v>
      </c>
      <c r="I177">
        <v>15.47</v>
      </c>
    </row>
    <row r="178" spans="6:9" x14ac:dyDescent="0.25">
      <c r="F178">
        <v>82</v>
      </c>
      <c r="G178">
        <v>-0.91800000000000004</v>
      </c>
      <c r="H178">
        <v>82</v>
      </c>
      <c r="I178">
        <v>14.834</v>
      </c>
    </row>
    <row r="179" spans="6:9" x14ac:dyDescent="0.25">
      <c r="F179">
        <v>83</v>
      </c>
      <c r="G179">
        <v>-0.873</v>
      </c>
      <c r="H179">
        <v>83</v>
      </c>
      <c r="I179">
        <v>14.183</v>
      </c>
    </row>
    <row r="180" spans="6:9" x14ac:dyDescent="0.25">
      <c r="F180">
        <v>84</v>
      </c>
      <c r="G180">
        <v>-1.0429999999999999</v>
      </c>
      <c r="H180">
        <v>84</v>
      </c>
      <c r="I180">
        <v>13.39</v>
      </c>
    </row>
    <row r="181" spans="6:9" x14ac:dyDescent="0.25">
      <c r="F181">
        <v>85</v>
      </c>
      <c r="G181">
        <v>-1.2889999999999999</v>
      </c>
      <c r="H181">
        <v>85</v>
      </c>
      <c r="I181">
        <v>12.367000000000001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1"/>
  <sheetViews>
    <sheetView tabSelected="1" topLeftCell="A4" workbookViewId="0">
      <selection activeCell="O5" sqref="O5"/>
    </sheetView>
  </sheetViews>
  <sheetFormatPr defaultRowHeight="15" x14ac:dyDescent="0.25"/>
  <sheetData>
    <row r="1" spans="1:9" x14ac:dyDescent="0.25">
      <c r="A1" t="s">
        <v>13</v>
      </c>
    </row>
    <row r="3" spans="1:9" x14ac:dyDescent="0.25">
      <c r="A3" s="1" t="s">
        <v>14</v>
      </c>
      <c r="F3" s="1" t="s">
        <v>18</v>
      </c>
    </row>
    <row r="4" spans="1:9" x14ac:dyDescent="0.25">
      <c r="A4" t="s">
        <v>10</v>
      </c>
      <c r="B4" t="s">
        <v>11</v>
      </c>
      <c r="F4" t="s">
        <v>10</v>
      </c>
      <c r="G4" t="s">
        <v>19</v>
      </c>
    </row>
    <row r="5" spans="1:9" x14ac:dyDescent="0.25">
      <c r="A5" t="s">
        <v>1</v>
      </c>
      <c r="B5" t="s">
        <v>2</v>
      </c>
      <c r="C5" t="s">
        <v>3</v>
      </c>
      <c r="D5" t="s">
        <v>4</v>
      </c>
      <c r="F5" t="s">
        <v>1</v>
      </c>
      <c r="G5" t="s">
        <v>2</v>
      </c>
      <c r="H5" t="s">
        <v>3</v>
      </c>
      <c r="I5" t="s">
        <v>4</v>
      </c>
    </row>
    <row r="6" spans="1:9" x14ac:dyDescent="0.25">
      <c r="B6">
        <v>47</v>
      </c>
      <c r="C6">
        <v>1.2</v>
      </c>
      <c r="D6">
        <v>8.5869999999999997</v>
      </c>
      <c r="G6">
        <v>47</v>
      </c>
      <c r="H6">
        <v>1.2</v>
      </c>
      <c r="I6">
        <v>8.5869999999999997</v>
      </c>
    </row>
    <row r="7" spans="1:9" x14ac:dyDescent="0.25">
      <c r="A7" s="1" t="s">
        <v>12</v>
      </c>
      <c r="F7" s="1" t="s">
        <v>12</v>
      </c>
    </row>
    <row r="8" spans="1:9" x14ac:dyDescent="0.25">
      <c r="A8" s="1"/>
      <c r="B8" s="1" t="s">
        <v>2</v>
      </c>
      <c r="C8" s="1" t="s">
        <v>3</v>
      </c>
      <c r="D8" s="1" t="s">
        <v>4</v>
      </c>
      <c r="F8" s="1"/>
      <c r="G8" s="1" t="s">
        <v>2</v>
      </c>
      <c r="H8" s="1" t="s">
        <v>3</v>
      </c>
      <c r="I8" s="1" t="s">
        <v>4</v>
      </c>
    </row>
    <row r="9" spans="1:9" x14ac:dyDescent="0.25">
      <c r="B9" s="1">
        <v>47</v>
      </c>
      <c r="C9" s="1">
        <v>1.21</v>
      </c>
      <c r="D9" s="1">
        <v>8.6630000000000003</v>
      </c>
      <c r="G9" s="1">
        <v>47</v>
      </c>
      <c r="H9" s="1">
        <v>1.218</v>
      </c>
      <c r="I9" s="1">
        <v>8.7309999999999999</v>
      </c>
    </row>
    <row r="10" spans="1:9" x14ac:dyDescent="0.25">
      <c r="A10" t="s">
        <v>15</v>
      </c>
      <c r="B10" t="s">
        <v>17</v>
      </c>
      <c r="C10" t="s">
        <v>15</v>
      </c>
      <c r="D10" t="s">
        <v>16</v>
      </c>
      <c r="F10" t="s">
        <v>15</v>
      </c>
      <c r="G10" t="s">
        <v>17</v>
      </c>
      <c r="H10" t="s">
        <v>15</v>
      </c>
      <c r="I10" t="s">
        <v>16</v>
      </c>
    </row>
    <row r="11" spans="1:9" x14ac:dyDescent="0.25">
      <c r="A11">
        <v>-120</v>
      </c>
      <c r="B11">
        <v>2.5059999999999998</v>
      </c>
      <c r="C11">
        <v>-120</v>
      </c>
      <c r="D11">
        <v>9.7530000000000001</v>
      </c>
      <c r="F11">
        <v>-100</v>
      </c>
      <c r="G11">
        <v>0.42499999999999999</v>
      </c>
      <c r="H11">
        <v>-100</v>
      </c>
      <c r="I11">
        <v>6.8849999999999998</v>
      </c>
    </row>
    <row r="12" spans="1:9" x14ac:dyDescent="0.25">
      <c r="A12">
        <v>-119</v>
      </c>
      <c r="B12">
        <v>2.3559999999999999</v>
      </c>
      <c r="C12">
        <v>-119</v>
      </c>
      <c r="D12">
        <v>12.129</v>
      </c>
      <c r="F12">
        <v>-99</v>
      </c>
      <c r="G12">
        <v>0.30199999999999999</v>
      </c>
      <c r="H12">
        <v>-99</v>
      </c>
      <c r="I12">
        <v>7.2649999999999997</v>
      </c>
    </row>
    <row r="13" spans="1:9" x14ac:dyDescent="0.25">
      <c r="A13">
        <v>-118</v>
      </c>
      <c r="B13">
        <v>2.206</v>
      </c>
      <c r="C13">
        <v>-118</v>
      </c>
      <c r="D13">
        <v>14.375999999999999</v>
      </c>
      <c r="F13">
        <v>-98</v>
      </c>
      <c r="G13">
        <v>0.372</v>
      </c>
      <c r="H13">
        <v>-98</v>
      </c>
      <c r="I13">
        <v>7.6929999999999996</v>
      </c>
    </row>
    <row r="14" spans="1:9" x14ac:dyDescent="0.25">
      <c r="A14">
        <v>-117</v>
      </c>
      <c r="B14">
        <v>2.1720000000000002</v>
      </c>
      <c r="C14">
        <v>-117</v>
      </c>
      <c r="D14">
        <v>16.54</v>
      </c>
      <c r="F14">
        <v>-97</v>
      </c>
      <c r="G14">
        <v>0.49399999999999999</v>
      </c>
      <c r="H14">
        <v>-97</v>
      </c>
      <c r="I14">
        <v>8.202</v>
      </c>
    </row>
    <row r="15" spans="1:9" x14ac:dyDescent="0.25">
      <c r="A15">
        <v>-116</v>
      </c>
      <c r="B15">
        <v>1.958</v>
      </c>
      <c r="C15">
        <v>-116</v>
      </c>
      <c r="D15">
        <v>18.5</v>
      </c>
      <c r="F15">
        <v>-96</v>
      </c>
      <c r="G15">
        <v>0.41199999999999998</v>
      </c>
      <c r="H15">
        <v>-96</v>
      </c>
      <c r="I15">
        <v>8.6620000000000008</v>
      </c>
    </row>
    <row r="16" spans="1:9" x14ac:dyDescent="0.25">
      <c r="A16">
        <v>-115</v>
      </c>
      <c r="B16">
        <v>1.6060000000000001</v>
      </c>
      <c r="C16">
        <v>-115</v>
      </c>
      <c r="D16">
        <v>20.158999999999999</v>
      </c>
      <c r="F16">
        <v>-95</v>
      </c>
      <c r="G16">
        <v>0.31</v>
      </c>
      <c r="H16">
        <v>-95</v>
      </c>
      <c r="I16">
        <v>9.0410000000000004</v>
      </c>
    </row>
    <row r="17" spans="1:9" x14ac:dyDescent="0.25">
      <c r="A17">
        <v>-114</v>
      </c>
      <c r="B17">
        <v>1.41</v>
      </c>
      <c r="C17">
        <v>-114</v>
      </c>
      <c r="D17">
        <v>21.603999999999999</v>
      </c>
      <c r="F17">
        <v>-94</v>
      </c>
      <c r="G17">
        <v>0.30499999999999999</v>
      </c>
      <c r="H17">
        <v>-94</v>
      </c>
      <c r="I17">
        <v>9.4030000000000005</v>
      </c>
    </row>
    <row r="18" spans="1:9" x14ac:dyDescent="0.25">
      <c r="A18">
        <v>-113</v>
      </c>
      <c r="B18">
        <v>1.2529999999999999</v>
      </c>
      <c r="C18">
        <v>-113</v>
      </c>
      <c r="D18">
        <v>22.890999999999998</v>
      </c>
      <c r="F18">
        <v>-93</v>
      </c>
      <c r="G18">
        <v>0.314</v>
      </c>
      <c r="H18">
        <v>-93</v>
      </c>
      <c r="I18">
        <v>9.7490000000000006</v>
      </c>
    </row>
    <row r="19" spans="1:9" x14ac:dyDescent="0.25">
      <c r="A19">
        <v>-112</v>
      </c>
      <c r="B19">
        <v>1.1200000000000001</v>
      </c>
      <c r="C19">
        <v>-112</v>
      </c>
      <c r="D19">
        <v>24.047000000000001</v>
      </c>
      <c r="F19">
        <v>-92</v>
      </c>
      <c r="G19">
        <v>0.17299999999999999</v>
      </c>
      <c r="H19">
        <v>-92</v>
      </c>
      <c r="I19">
        <v>9.9930000000000003</v>
      </c>
    </row>
    <row r="20" spans="1:9" x14ac:dyDescent="0.25">
      <c r="A20">
        <v>-111</v>
      </c>
      <c r="B20">
        <v>1.0109999999999999</v>
      </c>
      <c r="C20">
        <v>-111</v>
      </c>
      <c r="D20">
        <v>25.071999999999999</v>
      </c>
      <c r="F20">
        <v>-91</v>
      </c>
      <c r="G20">
        <v>0.104</v>
      </c>
      <c r="H20">
        <v>-91</v>
      </c>
      <c r="I20">
        <v>10.162000000000001</v>
      </c>
    </row>
    <row r="21" spans="1:9" x14ac:dyDescent="0.25">
      <c r="A21">
        <v>-110</v>
      </c>
      <c r="B21">
        <v>0.78200000000000003</v>
      </c>
      <c r="C21">
        <v>-110</v>
      </c>
      <c r="D21">
        <v>25.893000000000001</v>
      </c>
      <c r="F21">
        <v>-90</v>
      </c>
      <c r="G21">
        <v>6.8000000000000005E-2</v>
      </c>
      <c r="H21">
        <v>-90</v>
      </c>
      <c r="I21">
        <v>10.292999999999999</v>
      </c>
    </row>
    <row r="22" spans="1:9" x14ac:dyDescent="0.25">
      <c r="A22">
        <v>-109</v>
      </c>
      <c r="B22">
        <v>0.57099999999999995</v>
      </c>
      <c r="C22">
        <v>-109</v>
      </c>
      <c r="D22">
        <v>26.530999999999999</v>
      </c>
      <c r="F22">
        <v>-89</v>
      </c>
      <c r="G22">
        <v>3.5999999999999997E-2</v>
      </c>
      <c r="H22">
        <v>-89</v>
      </c>
      <c r="I22">
        <v>10.394</v>
      </c>
    </row>
    <row r="23" spans="1:9" x14ac:dyDescent="0.25">
      <c r="A23">
        <v>-108</v>
      </c>
      <c r="B23">
        <v>0.53900000000000003</v>
      </c>
      <c r="C23">
        <v>-108</v>
      </c>
      <c r="D23">
        <v>27.103999999999999</v>
      </c>
      <c r="F23">
        <v>-88</v>
      </c>
      <c r="G23">
        <v>1.4999999999999999E-2</v>
      </c>
      <c r="H23">
        <v>-88</v>
      </c>
      <c r="I23">
        <v>10.505000000000001</v>
      </c>
    </row>
    <row r="24" spans="1:9" x14ac:dyDescent="0.25">
      <c r="A24">
        <v>-107</v>
      </c>
      <c r="B24">
        <v>0.47899999999999998</v>
      </c>
      <c r="C24">
        <v>-107</v>
      </c>
      <c r="D24">
        <v>27.623999999999999</v>
      </c>
      <c r="F24">
        <v>-87</v>
      </c>
      <c r="G24">
        <v>0.17299999999999999</v>
      </c>
      <c r="H24">
        <v>-87</v>
      </c>
      <c r="I24">
        <v>10.72</v>
      </c>
    </row>
    <row r="25" spans="1:9" x14ac:dyDescent="0.25">
      <c r="A25">
        <v>-106</v>
      </c>
      <c r="B25">
        <v>0.42</v>
      </c>
      <c r="C25">
        <v>-106</v>
      </c>
      <c r="D25">
        <v>28.068000000000001</v>
      </c>
      <c r="F25">
        <v>-86</v>
      </c>
      <c r="G25">
        <v>0.18</v>
      </c>
      <c r="H25">
        <v>-86</v>
      </c>
      <c r="I25">
        <v>10.93</v>
      </c>
    </row>
    <row r="26" spans="1:9" x14ac:dyDescent="0.25">
      <c r="A26">
        <v>-105</v>
      </c>
      <c r="B26">
        <v>0.245</v>
      </c>
      <c r="C26">
        <v>-105</v>
      </c>
      <c r="D26">
        <v>28.366</v>
      </c>
      <c r="F26">
        <v>-85</v>
      </c>
      <c r="G26">
        <v>-5.0999999999999997E-2</v>
      </c>
      <c r="H26">
        <v>-85</v>
      </c>
      <c r="I26">
        <v>10.976000000000001</v>
      </c>
    </row>
    <row r="27" spans="1:9" x14ac:dyDescent="0.25">
      <c r="A27">
        <v>-104</v>
      </c>
      <c r="B27">
        <v>0.123</v>
      </c>
      <c r="C27">
        <v>-104</v>
      </c>
      <c r="D27">
        <v>28.547000000000001</v>
      </c>
      <c r="F27">
        <v>-84</v>
      </c>
      <c r="G27">
        <v>-0.13</v>
      </c>
      <c r="H27">
        <v>-84</v>
      </c>
      <c r="I27">
        <v>10.935</v>
      </c>
    </row>
    <row r="28" spans="1:9" x14ac:dyDescent="0.25">
      <c r="A28">
        <v>-103</v>
      </c>
      <c r="B28">
        <v>7.0000000000000007E-2</v>
      </c>
      <c r="C28">
        <v>-103</v>
      </c>
      <c r="D28">
        <v>28.655000000000001</v>
      </c>
      <c r="F28">
        <v>-83</v>
      </c>
      <c r="G28">
        <v>-0.112</v>
      </c>
      <c r="H28">
        <v>-83</v>
      </c>
      <c r="I28">
        <v>10.907</v>
      </c>
    </row>
    <row r="29" spans="1:9" x14ac:dyDescent="0.25">
      <c r="A29">
        <v>-102</v>
      </c>
      <c r="B29">
        <v>-4.2999999999999997E-2</v>
      </c>
      <c r="C29">
        <v>-102</v>
      </c>
      <c r="D29">
        <v>28.657</v>
      </c>
      <c r="F29">
        <v>-82</v>
      </c>
      <c r="G29">
        <v>-4.4999999999999998E-2</v>
      </c>
      <c r="H29">
        <v>-82</v>
      </c>
      <c r="I29">
        <v>10.919</v>
      </c>
    </row>
    <row r="30" spans="1:9" x14ac:dyDescent="0.25">
      <c r="A30">
        <v>-101</v>
      </c>
      <c r="B30">
        <v>-0.187</v>
      </c>
      <c r="C30">
        <v>-101</v>
      </c>
      <c r="D30">
        <v>28.510999999999999</v>
      </c>
      <c r="F30">
        <v>-81</v>
      </c>
      <c r="G30">
        <v>-9.2999999999999999E-2</v>
      </c>
      <c r="H30">
        <v>-81</v>
      </c>
      <c r="I30">
        <v>10.877000000000001</v>
      </c>
    </row>
    <row r="31" spans="1:9" x14ac:dyDescent="0.25">
      <c r="A31">
        <v>-100</v>
      </c>
      <c r="B31">
        <v>-0.39600000000000002</v>
      </c>
      <c r="C31">
        <v>-100</v>
      </c>
      <c r="D31">
        <v>28.184000000000001</v>
      </c>
      <c r="F31">
        <v>-80</v>
      </c>
      <c r="G31">
        <v>-0.309</v>
      </c>
      <c r="H31">
        <v>-80</v>
      </c>
      <c r="I31">
        <v>10.683999999999999</v>
      </c>
    </row>
    <row r="32" spans="1:9" x14ac:dyDescent="0.25">
      <c r="A32">
        <v>-99</v>
      </c>
      <c r="B32">
        <v>-0.51</v>
      </c>
      <c r="C32">
        <v>-99</v>
      </c>
      <c r="D32">
        <v>27.762</v>
      </c>
      <c r="F32">
        <v>-79</v>
      </c>
      <c r="G32">
        <v>-0.315</v>
      </c>
      <c r="H32">
        <v>-79</v>
      </c>
      <c r="I32">
        <v>10.458</v>
      </c>
    </row>
    <row r="33" spans="1:9" x14ac:dyDescent="0.25">
      <c r="A33">
        <v>-98</v>
      </c>
      <c r="B33">
        <v>-0.432</v>
      </c>
      <c r="C33">
        <v>-98</v>
      </c>
      <c r="D33">
        <v>27.396000000000001</v>
      </c>
      <c r="F33">
        <v>-78</v>
      </c>
      <c r="G33">
        <v>-0.28699999999999998</v>
      </c>
      <c r="H33">
        <v>-78</v>
      </c>
      <c r="I33">
        <v>10.255000000000001</v>
      </c>
    </row>
    <row r="34" spans="1:9" x14ac:dyDescent="0.25">
      <c r="A34">
        <v>-97</v>
      </c>
      <c r="B34">
        <v>-0.30099999999999999</v>
      </c>
      <c r="C34">
        <v>-97</v>
      </c>
      <c r="D34">
        <v>27.12</v>
      </c>
      <c r="F34">
        <v>-77</v>
      </c>
      <c r="G34">
        <v>-0.26200000000000001</v>
      </c>
      <c r="H34">
        <v>-77</v>
      </c>
      <c r="I34">
        <v>10.061</v>
      </c>
    </row>
    <row r="35" spans="1:9" x14ac:dyDescent="0.25">
      <c r="A35">
        <v>-96</v>
      </c>
      <c r="B35">
        <v>-0.375</v>
      </c>
      <c r="C35">
        <v>-96</v>
      </c>
      <c r="D35">
        <v>26.803000000000001</v>
      </c>
      <c r="F35">
        <v>-76</v>
      </c>
      <c r="G35">
        <v>-0.34799999999999998</v>
      </c>
      <c r="H35">
        <v>-76</v>
      </c>
      <c r="I35">
        <v>9.8140000000000001</v>
      </c>
    </row>
    <row r="36" spans="1:9" x14ac:dyDescent="0.25">
      <c r="A36">
        <v>-95</v>
      </c>
      <c r="B36">
        <v>-0.46700000000000003</v>
      </c>
      <c r="C36">
        <v>-95</v>
      </c>
      <c r="D36">
        <v>26.414999999999999</v>
      </c>
      <c r="F36">
        <v>-75</v>
      </c>
      <c r="G36">
        <v>-0.35599999999999998</v>
      </c>
      <c r="H36">
        <v>-75</v>
      </c>
      <c r="I36">
        <v>9.5739999999999998</v>
      </c>
    </row>
    <row r="37" spans="1:9" x14ac:dyDescent="0.25">
      <c r="A37">
        <v>-94</v>
      </c>
      <c r="B37">
        <v>-0.46300000000000002</v>
      </c>
      <c r="C37">
        <v>-94</v>
      </c>
      <c r="D37">
        <v>26.018000000000001</v>
      </c>
      <c r="F37">
        <v>-74</v>
      </c>
      <c r="G37">
        <v>-0.20799999999999999</v>
      </c>
      <c r="H37">
        <v>-74</v>
      </c>
      <c r="I37">
        <v>9.4280000000000008</v>
      </c>
    </row>
    <row r="38" spans="1:9" x14ac:dyDescent="0.25">
      <c r="A38">
        <v>-93</v>
      </c>
      <c r="B38">
        <v>-0.44600000000000001</v>
      </c>
      <c r="C38">
        <v>-93</v>
      </c>
      <c r="D38">
        <v>25.614000000000001</v>
      </c>
      <c r="F38">
        <v>-73</v>
      </c>
      <c r="G38">
        <v>-0.24399999999999999</v>
      </c>
      <c r="H38">
        <v>-73</v>
      </c>
      <c r="I38">
        <v>9.2550000000000008</v>
      </c>
    </row>
    <row r="39" spans="1:9" x14ac:dyDescent="0.25">
      <c r="A39">
        <v>-92</v>
      </c>
      <c r="B39">
        <v>-0.57699999999999996</v>
      </c>
      <c r="C39">
        <v>-92</v>
      </c>
      <c r="D39">
        <v>25.116</v>
      </c>
      <c r="F39">
        <v>-72</v>
      </c>
      <c r="G39">
        <v>-0.41599999999999998</v>
      </c>
      <c r="H39">
        <v>-72</v>
      </c>
      <c r="I39">
        <v>8.952</v>
      </c>
    </row>
    <row r="40" spans="1:9" x14ac:dyDescent="0.25">
      <c r="A40">
        <v>-91</v>
      </c>
      <c r="B40">
        <v>-0.63900000000000001</v>
      </c>
      <c r="C40">
        <v>-91</v>
      </c>
      <c r="D40">
        <v>24.553999999999998</v>
      </c>
      <c r="F40">
        <v>-71</v>
      </c>
      <c r="G40">
        <v>-0.48</v>
      </c>
      <c r="H40">
        <v>-71</v>
      </c>
      <c r="I40">
        <v>8.5990000000000002</v>
      </c>
    </row>
    <row r="41" spans="1:9" x14ac:dyDescent="0.25">
      <c r="A41">
        <v>-90</v>
      </c>
      <c r="B41">
        <v>-0.66500000000000004</v>
      </c>
      <c r="C41">
        <v>-90</v>
      </c>
      <c r="D41">
        <v>23.960999999999999</v>
      </c>
      <c r="F41">
        <v>-70</v>
      </c>
      <c r="G41">
        <v>-0.375</v>
      </c>
      <c r="H41">
        <v>-70</v>
      </c>
      <c r="I41">
        <v>8.2929999999999993</v>
      </c>
    </row>
    <row r="42" spans="1:9" x14ac:dyDescent="0.25">
      <c r="A42">
        <v>-89</v>
      </c>
      <c r="B42">
        <v>-0.68899999999999995</v>
      </c>
      <c r="C42">
        <v>-89</v>
      </c>
      <c r="D42">
        <v>23.347000000000001</v>
      </c>
      <c r="F42">
        <v>-69</v>
      </c>
      <c r="G42">
        <v>-0.45300000000000001</v>
      </c>
      <c r="H42">
        <v>-69</v>
      </c>
      <c r="I42">
        <v>7.9329999999999998</v>
      </c>
    </row>
    <row r="43" spans="1:9" x14ac:dyDescent="0.25">
      <c r="A43">
        <v>-88</v>
      </c>
      <c r="B43">
        <v>-0.70099999999999996</v>
      </c>
      <c r="C43">
        <v>-88</v>
      </c>
      <c r="D43">
        <v>22.751000000000001</v>
      </c>
      <c r="F43">
        <v>-68</v>
      </c>
      <c r="G43">
        <v>-0.58199999999999996</v>
      </c>
      <c r="H43">
        <v>-68</v>
      </c>
      <c r="I43">
        <v>7.5170000000000003</v>
      </c>
    </row>
    <row r="44" spans="1:9" x14ac:dyDescent="0.25">
      <c r="A44">
        <v>-87</v>
      </c>
      <c r="B44">
        <v>-0.53400000000000003</v>
      </c>
      <c r="C44">
        <v>-87</v>
      </c>
      <c r="D44">
        <v>22.268999999999998</v>
      </c>
      <c r="F44">
        <v>-67</v>
      </c>
      <c r="G44">
        <v>-0.33200000000000002</v>
      </c>
      <c r="H44">
        <v>-67</v>
      </c>
      <c r="I44">
        <v>7.2569999999999997</v>
      </c>
    </row>
    <row r="45" spans="1:9" x14ac:dyDescent="0.25">
      <c r="A45">
        <v>-86</v>
      </c>
      <c r="B45">
        <v>-0.51800000000000002</v>
      </c>
      <c r="C45">
        <v>-86</v>
      </c>
      <c r="D45">
        <v>21.791</v>
      </c>
      <c r="F45">
        <v>-66</v>
      </c>
      <c r="G45">
        <v>-0.28399999999999997</v>
      </c>
      <c r="H45">
        <v>-66</v>
      </c>
      <c r="I45">
        <v>7.0339999999999998</v>
      </c>
    </row>
    <row r="46" spans="1:9" x14ac:dyDescent="0.25">
      <c r="A46">
        <v>-85</v>
      </c>
      <c r="B46">
        <v>-0.74099999999999999</v>
      </c>
      <c r="C46">
        <v>-85</v>
      </c>
      <c r="D46">
        <v>21.157</v>
      </c>
      <c r="F46">
        <v>-65</v>
      </c>
      <c r="G46">
        <v>-0.51600000000000001</v>
      </c>
      <c r="H46">
        <v>-65</v>
      </c>
      <c r="I46">
        <v>6.66</v>
      </c>
    </row>
    <row r="47" spans="1:9" x14ac:dyDescent="0.25">
      <c r="A47">
        <v>-84</v>
      </c>
      <c r="B47">
        <v>-0.81100000000000005</v>
      </c>
      <c r="C47">
        <v>-84</v>
      </c>
      <c r="D47">
        <v>20.445</v>
      </c>
      <c r="F47">
        <v>-64</v>
      </c>
      <c r="G47">
        <v>-0.55300000000000005</v>
      </c>
      <c r="H47">
        <v>-64</v>
      </c>
      <c r="I47">
        <v>6.2309999999999999</v>
      </c>
    </row>
    <row r="48" spans="1:9" x14ac:dyDescent="0.25">
      <c r="A48">
        <v>-83</v>
      </c>
      <c r="B48">
        <v>-0.78500000000000003</v>
      </c>
      <c r="C48">
        <v>-83</v>
      </c>
      <c r="D48">
        <v>19.754000000000001</v>
      </c>
      <c r="F48">
        <v>-63</v>
      </c>
      <c r="G48">
        <v>-0.51700000000000002</v>
      </c>
      <c r="H48">
        <v>-63</v>
      </c>
      <c r="I48">
        <v>5.8339999999999996</v>
      </c>
    </row>
    <row r="49" spans="1:9" x14ac:dyDescent="0.25">
      <c r="A49">
        <v>-82</v>
      </c>
      <c r="B49">
        <v>-0.70899999999999996</v>
      </c>
      <c r="C49">
        <v>-82</v>
      </c>
      <c r="D49">
        <v>19.113</v>
      </c>
      <c r="F49">
        <v>-62</v>
      </c>
      <c r="G49">
        <v>-0.441</v>
      </c>
      <c r="H49">
        <v>-62</v>
      </c>
      <c r="I49">
        <v>5.4589999999999996</v>
      </c>
    </row>
    <row r="50" spans="1:9" x14ac:dyDescent="0.25">
      <c r="A50">
        <v>-81</v>
      </c>
      <c r="B50">
        <v>-0.748</v>
      </c>
      <c r="C50">
        <v>-81</v>
      </c>
      <c r="D50">
        <v>18.425000000000001</v>
      </c>
      <c r="F50">
        <v>-61</v>
      </c>
      <c r="G50">
        <v>-0.66600000000000004</v>
      </c>
      <c r="H50">
        <v>-61</v>
      </c>
      <c r="I50">
        <v>4.9630000000000001</v>
      </c>
    </row>
    <row r="51" spans="1:9" x14ac:dyDescent="0.25">
      <c r="A51">
        <v>-80</v>
      </c>
      <c r="B51">
        <v>-0.95499999999999996</v>
      </c>
      <c r="C51">
        <v>-80</v>
      </c>
      <c r="D51">
        <v>17.596</v>
      </c>
      <c r="F51">
        <v>-60</v>
      </c>
      <c r="G51">
        <v>-0.56799999999999995</v>
      </c>
      <c r="H51">
        <v>-60</v>
      </c>
      <c r="I51">
        <v>4.5209999999999999</v>
      </c>
    </row>
    <row r="52" spans="1:9" x14ac:dyDescent="0.25">
      <c r="A52">
        <v>-79</v>
      </c>
      <c r="B52">
        <v>-0.95199999999999996</v>
      </c>
      <c r="C52">
        <v>-79</v>
      </c>
      <c r="D52">
        <v>16.741</v>
      </c>
      <c r="F52">
        <v>-59</v>
      </c>
      <c r="G52">
        <v>-0.43099999999999999</v>
      </c>
      <c r="H52">
        <v>-59</v>
      </c>
      <c r="I52">
        <v>4.1829999999999998</v>
      </c>
    </row>
    <row r="53" spans="1:9" x14ac:dyDescent="0.25">
      <c r="A53">
        <v>-78</v>
      </c>
      <c r="B53">
        <v>-0.91600000000000004</v>
      </c>
      <c r="C53">
        <v>-78</v>
      </c>
      <c r="D53">
        <v>15.919</v>
      </c>
      <c r="F53">
        <v>-58</v>
      </c>
      <c r="G53">
        <v>-0.46600000000000003</v>
      </c>
      <c r="H53">
        <v>-58</v>
      </c>
      <c r="I53">
        <v>3.8279999999999998</v>
      </c>
    </row>
    <row r="54" spans="1:9" x14ac:dyDescent="0.25">
      <c r="A54">
        <v>-77</v>
      </c>
      <c r="B54">
        <v>-0.88300000000000001</v>
      </c>
      <c r="C54">
        <v>-77</v>
      </c>
      <c r="D54">
        <v>15.114000000000001</v>
      </c>
      <c r="F54">
        <v>-57</v>
      </c>
      <c r="G54">
        <v>-0.56899999999999995</v>
      </c>
      <c r="H54">
        <v>-57</v>
      </c>
      <c r="I54">
        <v>3.411</v>
      </c>
    </row>
    <row r="55" spans="1:9" x14ac:dyDescent="0.25">
      <c r="A55">
        <v>-76</v>
      </c>
      <c r="B55">
        <v>-0.96</v>
      </c>
      <c r="C55">
        <v>-76</v>
      </c>
      <c r="D55">
        <v>14.265000000000001</v>
      </c>
      <c r="F55">
        <v>-56</v>
      </c>
      <c r="G55">
        <v>-0.51200000000000001</v>
      </c>
      <c r="H55">
        <v>-56</v>
      </c>
      <c r="I55">
        <v>3.032</v>
      </c>
    </row>
    <row r="56" spans="1:9" x14ac:dyDescent="0.25">
      <c r="A56">
        <v>-75</v>
      </c>
      <c r="B56">
        <v>-0.96</v>
      </c>
      <c r="C56">
        <v>-75</v>
      </c>
      <c r="D56">
        <v>13.430999999999999</v>
      </c>
      <c r="F56">
        <v>-55</v>
      </c>
      <c r="G56">
        <v>-0.42</v>
      </c>
      <c r="H56">
        <v>-55</v>
      </c>
      <c r="I56">
        <v>2.7149999999999999</v>
      </c>
    </row>
    <row r="57" spans="1:9" x14ac:dyDescent="0.25">
      <c r="A57">
        <v>-74</v>
      </c>
      <c r="B57">
        <v>-0.80300000000000005</v>
      </c>
      <c r="C57">
        <v>-74</v>
      </c>
      <c r="D57">
        <v>12.7</v>
      </c>
      <c r="F57">
        <v>-54</v>
      </c>
      <c r="G57">
        <v>-0.48299999999999998</v>
      </c>
      <c r="H57">
        <v>-54</v>
      </c>
      <c r="I57">
        <v>2.3610000000000002</v>
      </c>
    </row>
    <row r="58" spans="1:9" x14ac:dyDescent="0.25">
      <c r="A58">
        <v>-73</v>
      </c>
      <c r="B58">
        <v>-0.83</v>
      </c>
      <c r="C58">
        <v>-73</v>
      </c>
      <c r="D58">
        <v>11.951000000000001</v>
      </c>
      <c r="F58">
        <v>-53</v>
      </c>
      <c r="G58">
        <v>-0.56200000000000006</v>
      </c>
      <c r="H58">
        <v>-53</v>
      </c>
      <c r="I58">
        <v>1.9410000000000001</v>
      </c>
    </row>
    <row r="59" spans="1:9" x14ac:dyDescent="0.25">
      <c r="A59">
        <v>-72</v>
      </c>
      <c r="B59">
        <v>-0.99399999999999999</v>
      </c>
      <c r="C59">
        <v>-72</v>
      </c>
      <c r="D59">
        <v>11.081</v>
      </c>
      <c r="F59">
        <v>-52</v>
      </c>
      <c r="G59">
        <v>-0.58399999999999996</v>
      </c>
      <c r="H59">
        <v>-52</v>
      </c>
      <c r="I59">
        <v>1.5069999999999999</v>
      </c>
    </row>
    <row r="60" spans="1:9" x14ac:dyDescent="0.25">
      <c r="A60">
        <v>-71</v>
      </c>
      <c r="B60">
        <v>-1.0489999999999999</v>
      </c>
      <c r="C60">
        <v>-71</v>
      </c>
      <c r="D60">
        <v>10.167999999999999</v>
      </c>
      <c r="F60">
        <v>-51</v>
      </c>
      <c r="G60">
        <v>-0.52</v>
      </c>
      <c r="H60">
        <v>-51</v>
      </c>
      <c r="I60">
        <v>1.1240000000000001</v>
      </c>
    </row>
    <row r="61" spans="1:9" x14ac:dyDescent="0.25">
      <c r="A61">
        <v>-70</v>
      </c>
      <c r="B61">
        <v>-0.93600000000000005</v>
      </c>
      <c r="C61">
        <v>-70</v>
      </c>
      <c r="D61">
        <v>9.3109999999999999</v>
      </c>
      <c r="F61">
        <v>-50</v>
      </c>
      <c r="G61">
        <v>-0.45200000000000001</v>
      </c>
      <c r="H61">
        <v>-50</v>
      </c>
      <c r="I61">
        <v>0.79</v>
      </c>
    </row>
    <row r="62" spans="1:9" x14ac:dyDescent="0.25">
      <c r="A62">
        <v>-69</v>
      </c>
      <c r="B62">
        <v>-1.0049999999999999</v>
      </c>
      <c r="C62">
        <v>-69</v>
      </c>
      <c r="D62">
        <v>8.4090000000000007</v>
      </c>
      <c r="F62">
        <v>-49</v>
      </c>
      <c r="G62">
        <v>-0.50900000000000001</v>
      </c>
      <c r="H62">
        <v>-49</v>
      </c>
      <c r="I62">
        <v>0.42899999999999999</v>
      </c>
    </row>
    <row r="63" spans="1:9" x14ac:dyDescent="0.25">
      <c r="A63">
        <v>-68</v>
      </c>
      <c r="B63">
        <v>-1.1259999999999999</v>
      </c>
      <c r="C63">
        <v>-68</v>
      </c>
      <c r="D63">
        <v>7.46</v>
      </c>
      <c r="F63">
        <v>-48</v>
      </c>
      <c r="G63">
        <v>-0.52700000000000002</v>
      </c>
      <c r="H63">
        <v>-48</v>
      </c>
      <c r="I63">
        <v>7.3999999999999996E-2</v>
      </c>
    </row>
    <row r="64" spans="1:9" x14ac:dyDescent="0.25">
      <c r="A64">
        <v>-67</v>
      </c>
      <c r="B64">
        <v>-0.86799999999999999</v>
      </c>
      <c r="C64">
        <v>-67</v>
      </c>
      <c r="D64">
        <v>6.6740000000000004</v>
      </c>
      <c r="F64">
        <v>-47</v>
      </c>
      <c r="G64">
        <v>-0.372</v>
      </c>
      <c r="H64">
        <v>-47</v>
      </c>
      <c r="I64">
        <v>-0.188</v>
      </c>
    </row>
    <row r="65" spans="1:9" x14ac:dyDescent="0.25">
      <c r="A65">
        <v>-66</v>
      </c>
      <c r="B65">
        <v>-0.81</v>
      </c>
      <c r="C65">
        <v>-66</v>
      </c>
      <c r="D65">
        <v>5.9340000000000002</v>
      </c>
      <c r="F65">
        <v>-46</v>
      </c>
      <c r="G65">
        <v>-0.42599999999999999</v>
      </c>
      <c r="H65">
        <v>-46</v>
      </c>
      <c r="I65">
        <v>-0.47599999999999998</v>
      </c>
    </row>
    <row r="66" spans="1:9" x14ac:dyDescent="0.25">
      <c r="A66">
        <v>-65</v>
      </c>
      <c r="B66">
        <v>-1.034</v>
      </c>
      <c r="C66">
        <v>-65</v>
      </c>
      <c r="D66">
        <v>5.0519999999999996</v>
      </c>
      <c r="F66">
        <v>-45</v>
      </c>
      <c r="G66">
        <v>-0.53700000000000003</v>
      </c>
      <c r="H66">
        <v>-45</v>
      </c>
      <c r="I66">
        <v>-0.82099999999999995</v>
      </c>
    </row>
    <row r="67" spans="1:9" x14ac:dyDescent="0.25">
      <c r="A67">
        <v>-64</v>
      </c>
      <c r="B67">
        <v>-1.0629999999999999</v>
      </c>
      <c r="C67">
        <v>-64</v>
      </c>
      <c r="D67">
        <v>4.1230000000000002</v>
      </c>
      <c r="F67">
        <v>-44</v>
      </c>
      <c r="G67">
        <v>-0.39</v>
      </c>
      <c r="H67">
        <v>-44</v>
      </c>
      <c r="I67">
        <v>-1.103</v>
      </c>
    </row>
    <row r="68" spans="1:9" x14ac:dyDescent="0.25">
      <c r="A68">
        <v>-63</v>
      </c>
      <c r="B68">
        <v>-1.018</v>
      </c>
      <c r="C68">
        <v>-63</v>
      </c>
      <c r="D68">
        <v>3.2349999999999999</v>
      </c>
      <c r="F68">
        <v>-43</v>
      </c>
      <c r="G68">
        <v>-0.499</v>
      </c>
      <c r="H68">
        <v>-43</v>
      </c>
      <c r="I68">
        <v>-1.4590000000000001</v>
      </c>
    </row>
    <row r="69" spans="1:9" x14ac:dyDescent="0.25">
      <c r="A69">
        <v>-62</v>
      </c>
      <c r="B69">
        <v>-0.93400000000000005</v>
      </c>
      <c r="C69">
        <v>-62</v>
      </c>
      <c r="D69">
        <v>2.3759999999999999</v>
      </c>
      <c r="F69">
        <v>-42</v>
      </c>
      <c r="G69">
        <v>-0.67100000000000004</v>
      </c>
      <c r="H69">
        <v>-42</v>
      </c>
      <c r="I69">
        <v>-1.9370000000000001</v>
      </c>
    </row>
    <row r="70" spans="1:9" x14ac:dyDescent="0.25">
      <c r="A70">
        <v>-61</v>
      </c>
      <c r="B70">
        <v>-1.151</v>
      </c>
      <c r="C70">
        <v>-61</v>
      </c>
      <c r="D70">
        <v>1.4059999999999999</v>
      </c>
      <c r="F70">
        <v>-41</v>
      </c>
      <c r="G70">
        <v>-0.61499999999999999</v>
      </c>
      <c r="H70">
        <v>-41</v>
      </c>
      <c r="I70">
        <v>-2.42</v>
      </c>
    </row>
    <row r="71" spans="1:9" x14ac:dyDescent="0.25">
      <c r="A71">
        <v>-60</v>
      </c>
      <c r="B71">
        <v>-1.044</v>
      </c>
      <c r="C71">
        <v>-60</v>
      </c>
      <c r="D71">
        <v>0.497</v>
      </c>
      <c r="F71">
        <v>-40</v>
      </c>
      <c r="G71">
        <v>-0.70899999999999996</v>
      </c>
      <c r="H71">
        <v>-40</v>
      </c>
      <c r="I71">
        <v>-2.9670000000000001</v>
      </c>
    </row>
    <row r="72" spans="1:9" x14ac:dyDescent="0.25">
      <c r="A72">
        <v>-59</v>
      </c>
      <c r="B72">
        <v>-0.89900000000000002</v>
      </c>
      <c r="C72">
        <v>-59</v>
      </c>
      <c r="D72">
        <v>-0.29899999999999999</v>
      </c>
      <c r="F72">
        <v>-39</v>
      </c>
      <c r="G72">
        <v>-0.79</v>
      </c>
      <c r="H72">
        <v>-39</v>
      </c>
      <c r="I72">
        <v>-3.5539999999999998</v>
      </c>
    </row>
    <row r="73" spans="1:9" x14ac:dyDescent="0.25">
      <c r="A73">
        <v>-58</v>
      </c>
      <c r="B73">
        <v>-0.92600000000000005</v>
      </c>
      <c r="C73">
        <v>-58</v>
      </c>
      <c r="D73">
        <v>-1.103</v>
      </c>
      <c r="F73">
        <v>-38</v>
      </c>
      <c r="G73">
        <v>-0.621</v>
      </c>
      <c r="H73">
        <v>-38</v>
      </c>
      <c r="I73">
        <v>-4.0110000000000001</v>
      </c>
    </row>
    <row r="74" spans="1:9" x14ac:dyDescent="0.25">
      <c r="A74">
        <v>-57</v>
      </c>
      <c r="B74">
        <v>-1.02</v>
      </c>
      <c r="C74">
        <v>-57</v>
      </c>
      <c r="D74">
        <v>-1.9610000000000001</v>
      </c>
      <c r="F74">
        <v>-37</v>
      </c>
      <c r="G74">
        <v>-0.45</v>
      </c>
      <c r="H74">
        <v>-37</v>
      </c>
      <c r="I74">
        <v>-4.33</v>
      </c>
    </row>
    <row r="75" spans="1:9" x14ac:dyDescent="0.25">
      <c r="A75">
        <v>-56</v>
      </c>
      <c r="B75">
        <v>-0.95499999999999996</v>
      </c>
      <c r="C75">
        <v>-56</v>
      </c>
      <c r="D75">
        <v>-2.7730000000000001</v>
      </c>
      <c r="F75">
        <v>-36</v>
      </c>
      <c r="G75">
        <v>-0.48599999999999999</v>
      </c>
      <c r="H75">
        <v>-36</v>
      </c>
      <c r="I75">
        <v>-4.6870000000000003</v>
      </c>
    </row>
    <row r="76" spans="1:9" x14ac:dyDescent="0.25">
      <c r="A76">
        <v>-55</v>
      </c>
      <c r="B76">
        <v>-0.85499999999999998</v>
      </c>
      <c r="C76">
        <v>-55</v>
      </c>
      <c r="D76">
        <v>-3.5139999999999998</v>
      </c>
      <c r="F76">
        <v>-35</v>
      </c>
      <c r="G76">
        <v>-0.749</v>
      </c>
      <c r="H76">
        <v>-35</v>
      </c>
      <c r="I76">
        <v>-5.2610000000000001</v>
      </c>
    </row>
    <row r="77" spans="1:9" x14ac:dyDescent="0.25">
      <c r="A77">
        <v>-54</v>
      </c>
      <c r="B77">
        <v>-0.90900000000000003</v>
      </c>
      <c r="C77">
        <v>-54</v>
      </c>
      <c r="D77">
        <v>-4.2850000000000001</v>
      </c>
      <c r="F77">
        <v>-34</v>
      </c>
      <c r="G77">
        <v>-0.98199999999999998</v>
      </c>
      <c r="H77">
        <v>-34</v>
      </c>
      <c r="I77">
        <v>-6.024</v>
      </c>
    </row>
    <row r="78" spans="1:9" x14ac:dyDescent="0.25">
      <c r="A78">
        <v>-53</v>
      </c>
      <c r="B78">
        <v>-0.98</v>
      </c>
      <c r="C78">
        <v>-53</v>
      </c>
      <c r="D78">
        <v>-5.1120000000000001</v>
      </c>
      <c r="F78">
        <v>-33</v>
      </c>
      <c r="G78">
        <v>-0.93400000000000005</v>
      </c>
      <c r="H78">
        <v>-33</v>
      </c>
      <c r="I78">
        <v>-6.7679999999999998</v>
      </c>
    </row>
    <row r="79" spans="1:9" x14ac:dyDescent="0.25">
      <c r="A79">
        <v>-52</v>
      </c>
      <c r="B79">
        <v>-0.99399999999999999</v>
      </c>
      <c r="C79">
        <v>-52</v>
      </c>
      <c r="D79">
        <v>-5.9459999999999997</v>
      </c>
      <c r="F79">
        <v>-32</v>
      </c>
      <c r="G79">
        <v>-0.79</v>
      </c>
      <c r="H79">
        <v>-32</v>
      </c>
      <c r="I79">
        <v>-7.4080000000000004</v>
      </c>
    </row>
    <row r="80" spans="1:9" x14ac:dyDescent="0.25">
      <c r="A80">
        <v>-51</v>
      </c>
      <c r="B80">
        <v>-0.92200000000000004</v>
      </c>
      <c r="C80">
        <v>-51</v>
      </c>
      <c r="D80">
        <v>-6.72</v>
      </c>
      <c r="F80">
        <v>-31</v>
      </c>
      <c r="G80">
        <v>-0.80200000000000005</v>
      </c>
      <c r="H80">
        <v>-31</v>
      </c>
      <c r="I80">
        <v>-8.0020000000000007</v>
      </c>
    </row>
    <row r="81" spans="1:9" x14ac:dyDescent="0.25">
      <c r="A81">
        <v>-50</v>
      </c>
      <c r="B81">
        <v>-0.84499999999999997</v>
      </c>
      <c r="C81">
        <v>-50</v>
      </c>
      <c r="D81">
        <v>-7.4370000000000003</v>
      </c>
      <c r="F81">
        <v>-30</v>
      </c>
      <c r="G81">
        <v>-0.628</v>
      </c>
      <c r="H81">
        <v>-30</v>
      </c>
      <c r="I81">
        <v>-8.4570000000000007</v>
      </c>
    </row>
    <row r="82" spans="1:9" x14ac:dyDescent="0.25">
      <c r="A82">
        <v>-49</v>
      </c>
      <c r="B82">
        <v>-0.89300000000000002</v>
      </c>
      <c r="C82">
        <v>-49</v>
      </c>
      <c r="D82">
        <v>-8.173</v>
      </c>
      <c r="F82">
        <v>-29</v>
      </c>
      <c r="G82">
        <v>-0.49299999999999999</v>
      </c>
      <c r="H82">
        <v>-29</v>
      </c>
      <c r="I82">
        <v>-8.8089999999999993</v>
      </c>
    </row>
    <row r="83" spans="1:9" x14ac:dyDescent="0.25">
      <c r="A83">
        <v>-48</v>
      </c>
      <c r="B83">
        <v>-0.90300000000000002</v>
      </c>
      <c r="C83">
        <v>-48</v>
      </c>
      <c r="D83">
        <v>-8.8949999999999996</v>
      </c>
      <c r="F83">
        <v>-28</v>
      </c>
      <c r="G83">
        <v>-0.60899999999999999</v>
      </c>
      <c r="H83">
        <v>-28</v>
      </c>
      <c r="I83">
        <v>-9.2170000000000005</v>
      </c>
    </row>
    <row r="84" spans="1:9" x14ac:dyDescent="0.25">
      <c r="A84">
        <v>-47</v>
      </c>
      <c r="B84">
        <v>-0.74</v>
      </c>
      <c r="C84">
        <v>-47</v>
      </c>
      <c r="D84">
        <v>-9.5150000000000006</v>
      </c>
      <c r="F84">
        <v>-27</v>
      </c>
      <c r="G84">
        <v>-0.61799999999999999</v>
      </c>
      <c r="H84">
        <v>-27</v>
      </c>
      <c r="I84">
        <v>-9.6329999999999991</v>
      </c>
    </row>
    <row r="85" spans="1:9" x14ac:dyDescent="0.25">
      <c r="A85">
        <v>-46</v>
      </c>
      <c r="B85">
        <v>-0.78600000000000003</v>
      </c>
      <c r="C85">
        <v>-46</v>
      </c>
      <c r="D85">
        <v>-10.154</v>
      </c>
      <c r="F85">
        <v>-26</v>
      </c>
      <c r="G85">
        <v>-0.52900000000000003</v>
      </c>
      <c r="H85">
        <v>-26</v>
      </c>
      <c r="I85">
        <v>-9.9789999999999992</v>
      </c>
    </row>
    <row r="86" spans="1:9" x14ac:dyDescent="0.25">
      <c r="A86">
        <v>-45</v>
      </c>
      <c r="B86">
        <v>-0.88900000000000001</v>
      </c>
      <c r="C86">
        <v>-45</v>
      </c>
      <c r="D86">
        <v>-10.840999999999999</v>
      </c>
      <c r="F86">
        <v>-25</v>
      </c>
      <c r="G86">
        <v>-0.46899999999999997</v>
      </c>
      <c r="H86">
        <v>-25</v>
      </c>
      <c r="I86">
        <v>-10.273</v>
      </c>
    </row>
    <row r="87" spans="1:9" x14ac:dyDescent="0.25">
      <c r="A87">
        <v>-44</v>
      </c>
      <c r="B87">
        <v>-0.73299999999999998</v>
      </c>
      <c r="C87">
        <v>-44</v>
      </c>
      <c r="D87">
        <v>-11.456</v>
      </c>
      <c r="F87">
        <v>-24</v>
      </c>
      <c r="G87">
        <v>-0.501</v>
      </c>
      <c r="H87">
        <v>-24</v>
      </c>
      <c r="I87">
        <v>-10.568</v>
      </c>
    </row>
    <row r="88" spans="1:9" x14ac:dyDescent="0.25">
      <c r="A88">
        <v>-43</v>
      </c>
      <c r="B88">
        <v>-0.83399999999999996</v>
      </c>
      <c r="C88">
        <v>-43</v>
      </c>
      <c r="D88">
        <v>-12.138</v>
      </c>
      <c r="F88">
        <v>-23</v>
      </c>
      <c r="G88">
        <v>-0.45600000000000002</v>
      </c>
      <c r="H88">
        <v>-23</v>
      </c>
      <c r="I88">
        <v>-10.805999999999999</v>
      </c>
    </row>
    <row r="89" spans="1:9" x14ac:dyDescent="0.25">
      <c r="A89">
        <v>-42</v>
      </c>
      <c r="B89">
        <v>-0.999</v>
      </c>
      <c r="C89">
        <v>-42</v>
      </c>
      <c r="D89">
        <v>-12.933</v>
      </c>
      <c r="F89">
        <v>-22</v>
      </c>
      <c r="G89">
        <v>-0.26400000000000001</v>
      </c>
      <c r="H89">
        <v>-22</v>
      </c>
      <c r="I89">
        <v>-10.914999999999999</v>
      </c>
    </row>
    <row r="90" spans="1:9" x14ac:dyDescent="0.25">
      <c r="A90">
        <v>-41</v>
      </c>
      <c r="B90">
        <v>-0.93400000000000005</v>
      </c>
      <c r="C90">
        <v>-41</v>
      </c>
      <c r="D90">
        <v>-13.725</v>
      </c>
      <c r="F90">
        <v>-21</v>
      </c>
      <c r="G90">
        <v>-0.317</v>
      </c>
      <c r="H90">
        <v>-21</v>
      </c>
      <c r="I90">
        <v>-10.991</v>
      </c>
    </row>
    <row r="91" spans="1:9" x14ac:dyDescent="0.25">
      <c r="A91">
        <v>-40</v>
      </c>
      <c r="B91">
        <v>-1.02</v>
      </c>
      <c r="C91">
        <v>-40</v>
      </c>
      <c r="D91">
        <v>-14.574</v>
      </c>
      <c r="F91">
        <v>-20</v>
      </c>
      <c r="G91">
        <v>-0.11799999999999999</v>
      </c>
      <c r="H91">
        <v>-20</v>
      </c>
      <c r="I91">
        <v>-10.957000000000001</v>
      </c>
    </row>
    <row r="92" spans="1:9" x14ac:dyDescent="0.25">
      <c r="A92">
        <v>-39</v>
      </c>
      <c r="B92">
        <v>-1.093</v>
      </c>
      <c r="C92">
        <v>-39</v>
      </c>
      <c r="D92">
        <v>-15.454000000000001</v>
      </c>
      <c r="F92">
        <v>-19</v>
      </c>
      <c r="G92">
        <v>-0.214</v>
      </c>
      <c r="H92">
        <v>-19</v>
      </c>
      <c r="I92">
        <v>-10.962999999999999</v>
      </c>
    </row>
    <row r="93" spans="1:9" x14ac:dyDescent="0.25">
      <c r="A93">
        <v>-38</v>
      </c>
      <c r="B93">
        <v>-0.91600000000000004</v>
      </c>
      <c r="C93">
        <v>-38</v>
      </c>
      <c r="D93">
        <v>-16.196000000000002</v>
      </c>
      <c r="F93">
        <v>-18</v>
      </c>
      <c r="G93">
        <v>-0.27900000000000003</v>
      </c>
      <c r="H93">
        <v>-18</v>
      </c>
      <c r="I93">
        <v>-11.004</v>
      </c>
    </row>
    <row r="94" spans="1:9" x14ac:dyDescent="0.25">
      <c r="A94">
        <v>-37</v>
      </c>
      <c r="B94">
        <v>-0.73699999999999999</v>
      </c>
      <c r="C94">
        <v>-37</v>
      </c>
      <c r="D94">
        <v>-16.792000000000002</v>
      </c>
      <c r="F94">
        <v>-17</v>
      </c>
      <c r="G94">
        <v>-0.14099999999999999</v>
      </c>
      <c r="H94">
        <v>-17</v>
      </c>
      <c r="I94">
        <v>-10.933</v>
      </c>
    </row>
    <row r="95" spans="1:9" x14ac:dyDescent="0.25">
      <c r="A95">
        <v>-36</v>
      </c>
      <c r="B95">
        <v>-0.76500000000000001</v>
      </c>
      <c r="C95">
        <v>-36</v>
      </c>
      <c r="D95">
        <v>-17.417000000000002</v>
      </c>
      <c r="F95">
        <v>-16</v>
      </c>
      <c r="G95">
        <v>2.3E-2</v>
      </c>
      <c r="H95">
        <v>-16</v>
      </c>
      <c r="I95">
        <v>-10.756</v>
      </c>
    </row>
    <row r="96" spans="1:9" x14ac:dyDescent="0.25">
      <c r="A96">
        <v>-35</v>
      </c>
      <c r="B96">
        <v>-1.0189999999999999</v>
      </c>
      <c r="C96">
        <v>-35</v>
      </c>
      <c r="D96">
        <v>-18.251999999999999</v>
      </c>
      <c r="F96">
        <v>-15</v>
      </c>
      <c r="G96">
        <v>-0.14199999999999999</v>
      </c>
      <c r="H96">
        <v>-15</v>
      </c>
      <c r="I96">
        <v>-10.659000000000001</v>
      </c>
    </row>
    <row r="97" spans="1:9" x14ac:dyDescent="0.25">
      <c r="A97">
        <v>-34</v>
      </c>
      <c r="B97">
        <v>-1.244</v>
      </c>
      <c r="C97">
        <v>-34</v>
      </c>
      <c r="D97">
        <v>-19.268000000000001</v>
      </c>
      <c r="F97">
        <v>-14</v>
      </c>
      <c r="G97">
        <v>-0.14099999999999999</v>
      </c>
      <c r="H97">
        <v>-14</v>
      </c>
      <c r="I97">
        <v>-10.587999999999999</v>
      </c>
    </row>
    <row r="98" spans="1:9" x14ac:dyDescent="0.25">
      <c r="A98">
        <v>-33</v>
      </c>
      <c r="B98">
        <v>-1.1890000000000001</v>
      </c>
      <c r="C98">
        <v>-33</v>
      </c>
      <c r="D98">
        <v>-20.257000000000001</v>
      </c>
      <c r="F98">
        <v>-13</v>
      </c>
      <c r="G98">
        <v>-0.14499999999999999</v>
      </c>
      <c r="H98">
        <v>-13</v>
      </c>
      <c r="I98">
        <v>-10.535</v>
      </c>
    </row>
    <row r="99" spans="1:9" x14ac:dyDescent="0.25">
      <c r="A99">
        <v>-32</v>
      </c>
      <c r="B99">
        <v>-1.0369999999999999</v>
      </c>
      <c r="C99">
        <v>-32</v>
      </c>
      <c r="D99">
        <v>-21.135000000000002</v>
      </c>
      <c r="F99">
        <v>-12</v>
      </c>
      <c r="G99">
        <v>-0.254</v>
      </c>
      <c r="H99">
        <v>-12</v>
      </c>
      <c r="I99">
        <v>-10.606</v>
      </c>
    </row>
    <row r="100" spans="1:9" x14ac:dyDescent="0.25">
      <c r="A100">
        <v>-31</v>
      </c>
      <c r="B100">
        <v>-1.0409999999999999</v>
      </c>
      <c r="C100">
        <v>-31</v>
      </c>
      <c r="D100">
        <v>-21.957000000000001</v>
      </c>
      <c r="F100">
        <v>-11</v>
      </c>
      <c r="G100">
        <v>-0.57199999999999995</v>
      </c>
      <c r="H100">
        <v>-11</v>
      </c>
      <c r="I100">
        <v>-10.922000000000001</v>
      </c>
    </row>
    <row r="101" spans="1:9" x14ac:dyDescent="0.25">
      <c r="A101">
        <v>-30</v>
      </c>
      <c r="B101">
        <v>-0.85899999999999999</v>
      </c>
      <c r="C101">
        <v>-30</v>
      </c>
      <c r="D101">
        <v>-22.632999999999999</v>
      </c>
      <c r="F101">
        <v>-10</v>
      </c>
      <c r="G101">
        <v>-0.67600000000000005</v>
      </c>
      <c r="H101">
        <v>-10</v>
      </c>
      <c r="I101">
        <v>-11.304</v>
      </c>
    </row>
    <row r="102" spans="1:9" x14ac:dyDescent="0.25">
      <c r="A102">
        <v>-29</v>
      </c>
      <c r="B102">
        <v>-0.71599999999999997</v>
      </c>
      <c r="C102">
        <v>-29</v>
      </c>
      <c r="D102">
        <v>-23.198</v>
      </c>
      <c r="F102">
        <v>-9</v>
      </c>
      <c r="G102">
        <v>-0.34799999999999998</v>
      </c>
      <c r="H102">
        <v>-9</v>
      </c>
      <c r="I102">
        <v>-11.438000000000001</v>
      </c>
    </row>
    <row r="103" spans="1:9" x14ac:dyDescent="0.25">
      <c r="A103">
        <v>-28</v>
      </c>
      <c r="B103">
        <v>-0.82499999999999996</v>
      </c>
      <c r="C103">
        <v>-28</v>
      </c>
      <c r="D103">
        <v>-23.811</v>
      </c>
      <c r="F103">
        <v>-8</v>
      </c>
      <c r="G103">
        <v>-7.9000000000000001E-2</v>
      </c>
      <c r="H103">
        <v>-8</v>
      </c>
      <c r="I103">
        <v>-11.382</v>
      </c>
    </row>
    <row r="104" spans="1:9" x14ac:dyDescent="0.25">
      <c r="A104">
        <v>-27</v>
      </c>
      <c r="B104">
        <v>-0.82599999999999996</v>
      </c>
      <c r="C104">
        <v>-27</v>
      </c>
      <c r="D104">
        <v>-24.423999999999999</v>
      </c>
      <c r="F104">
        <v>-7</v>
      </c>
      <c r="G104">
        <v>-0.35799999999999998</v>
      </c>
      <c r="H104">
        <v>-7</v>
      </c>
      <c r="I104">
        <v>-11.449</v>
      </c>
    </row>
    <row r="105" spans="1:9" x14ac:dyDescent="0.25">
      <c r="A105">
        <v>-26</v>
      </c>
      <c r="B105">
        <v>-0.72799999999999998</v>
      </c>
      <c r="C105">
        <v>-26</v>
      </c>
      <c r="D105">
        <v>-24.959</v>
      </c>
      <c r="F105">
        <v>-6</v>
      </c>
      <c r="G105">
        <v>-0.26400000000000001</v>
      </c>
      <c r="H105">
        <v>-6</v>
      </c>
      <c r="I105">
        <v>-11.456</v>
      </c>
    </row>
    <row r="106" spans="1:9" x14ac:dyDescent="0.25">
      <c r="A106">
        <v>-25</v>
      </c>
      <c r="B106">
        <v>-0.66100000000000003</v>
      </c>
      <c r="C106">
        <v>-25</v>
      </c>
      <c r="D106">
        <v>-25.434000000000001</v>
      </c>
      <c r="F106">
        <v>-5</v>
      </c>
      <c r="G106">
        <v>-1.6E-2</v>
      </c>
      <c r="H106">
        <v>-5</v>
      </c>
      <c r="I106">
        <v>-11.295</v>
      </c>
    </row>
    <row r="107" spans="1:9" x14ac:dyDescent="0.25">
      <c r="A107">
        <v>-24</v>
      </c>
      <c r="B107">
        <v>-0.68400000000000005</v>
      </c>
      <c r="C107">
        <v>-24</v>
      </c>
      <c r="D107">
        <v>-25.902999999999999</v>
      </c>
      <c r="F107">
        <v>-4</v>
      </c>
      <c r="G107">
        <v>-0.108</v>
      </c>
      <c r="H107">
        <v>-4</v>
      </c>
      <c r="I107">
        <v>-11.141</v>
      </c>
    </row>
    <row r="108" spans="1:9" x14ac:dyDescent="0.25">
      <c r="A108">
        <v>-23</v>
      </c>
      <c r="B108">
        <v>-0.63200000000000001</v>
      </c>
      <c r="C108">
        <v>-23</v>
      </c>
      <c r="D108">
        <v>-26.306999999999999</v>
      </c>
      <c r="F108">
        <v>-3</v>
      </c>
      <c r="G108">
        <v>-3.5999999999999997E-2</v>
      </c>
      <c r="H108">
        <v>-3</v>
      </c>
      <c r="I108">
        <v>-10.964</v>
      </c>
    </row>
    <row r="109" spans="1:9" x14ac:dyDescent="0.25">
      <c r="A109">
        <v>-22</v>
      </c>
      <c r="B109">
        <v>-0.432</v>
      </c>
      <c r="C109">
        <v>-22</v>
      </c>
      <c r="D109">
        <v>-26.573</v>
      </c>
      <c r="F109">
        <v>-2</v>
      </c>
      <c r="G109">
        <v>-0.115</v>
      </c>
      <c r="H109">
        <v>-2</v>
      </c>
      <c r="I109">
        <v>-10.827</v>
      </c>
    </row>
    <row r="110" spans="1:9" x14ac:dyDescent="0.25">
      <c r="A110">
        <v>-21</v>
      </c>
      <c r="B110">
        <v>-0.47699999999999998</v>
      </c>
      <c r="C110">
        <v>-21</v>
      </c>
      <c r="D110">
        <v>-26.798999999999999</v>
      </c>
      <c r="F110">
        <v>-1</v>
      </c>
      <c r="G110">
        <v>-0.12</v>
      </c>
      <c r="H110">
        <v>-1</v>
      </c>
      <c r="I110">
        <v>-10.683999999999999</v>
      </c>
    </row>
    <row r="111" spans="1:9" x14ac:dyDescent="0.25">
      <c r="A111">
        <v>-20</v>
      </c>
      <c r="B111">
        <v>-0.27100000000000002</v>
      </c>
      <c r="C111">
        <v>-20</v>
      </c>
      <c r="D111">
        <v>-26.908000000000001</v>
      </c>
      <c r="F111">
        <v>0</v>
      </c>
      <c r="G111">
        <v>0</v>
      </c>
      <c r="H111">
        <v>0</v>
      </c>
      <c r="I111">
        <v>-10.484999999999999</v>
      </c>
    </row>
    <row r="112" spans="1:9" x14ac:dyDescent="0.25">
      <c r="A112">
        <v>-19</v>
      </c>
      <c r="B112">
        <v>-0.35799999999999998</v>
      </c>
      <c r="C112">
        <v>-19</v>
      </c>
      <c r="D112">
        <v>-27.047999999999998</v>
      </c>
      <c r="F112">
        <v>1</v>
      </c>
      <c r="G112">
        <v>-0.14699999999999999</v>
      </c>
      <c r="H112">
        <v>1</v>
      </c>
      <c r="I112">
        <v>-10.388</v>
      </c>
    </row>
    <row r="113" spans="1:9" x14ac:dyDescent="0.25">
      <c r="A113">
        <v>-18</v>
      </c>
      <c r="B113">
        <v>-0.41599999999999998</v>
      </c>
      <c r="C113">
        <v>-18</v>
      </c>
      <c r="D113">
        <v>-27.215</v>
      </c>
      <c r="F113">
        <v>2</v>
      </c>
      <c r="G113">
        <v>-0.30599999999999999</v>
      </c>
      <c r="H113">
        <v>2</v>
      </c>
      <c r="I113">
        <v>-10.423999999999999</v>
      </c>
    </row>
    <row r="114" spans="1:9" x14ac:dyDescent="0.25">
      <c r="A114">
        <v>-17</v>
      </c>
      <c r="B114">
        <v>-0.27</v>
      </c>
      <c r="C114">
        <v>-17</v>
      </c>
      <c r="D114">
        <v>-27.263000000000002</v>
      </c>
      <c r="F114">
        <v>3</v>
      </c>
      <c r="G114">
        <v>-0.33700000000000002</v>
      </c>
      <c r="H114">
        <v>3</v>
      </c>
      <c r="I114">
        <v>-10.516</v>
      </c>
    </row>
    <row r="115" spans="1:9" x14ac:dyDescent="0.25">
      <c r="A115">
        <v>-16</v>
      </c>
      <c r="B115">
        <v>-9.9000000000000005E-2</v>
      </c>
      <c r="C115">
        <v>-16</v>
      </c>
      <c r="D115">
        <v>-27.196999999999999</v>
      </c>
      <c r="F115">
        <v>4</v>
      </c>
      <c r="G115">
        <v>-0.39900000000000002</v>
      </c>
      <c r="H115">
        <v>4</v>
      </c>
      <c r="I115">
        <v>-10.641999999999999</v>
      </c>
    </row>
    <row r="116" spans="1:9" x14ac:dyDescent="0.25">
      <c r="A116">
        <v>-15</v>
      </c>
      <c r="B116">
        <v>-0.25600000000000001</v>
      </c>
      <c r="C116">
        <v>-15</v>
      </c>
      <c r="D116">
        <v>-27.204000000000001</v>
      </c>
      <c r="F116">
        <v>5</v>
      </c>
      <c r="G116">
        <v>-0.34</v>
      </c>
      <c r="H116">
        <v>5</v>
      </c>
      <c r="I116">
        <v>-10.714</v>
      </c>
    </row>
    <row r="117" spans="1:9" x14ac:dyDescent="0.25">
      <c r="A117">
        <v>-14</v>
      </c>
      <c r="B117">
        <v>-0.247</v>
      </c>
      <c r="C117">
        <v>-14</v>
      </c>
      <c r="D117">
        <v>-27.228000000000002</v>
      </c>
      <c r="F117">
        <v>6</v>
      </c>
      <c r="G117">
        <v>-0.20599999999999999</v>
      </c>
      <c r="H117">
        <v>6</v>
      </c>
      <c r="I117">
        <v>-10.691000000000001</v>
      </c>
    </row>
    <row r="118" spans="1:9" x14ac:dyDescent="0.25">
      <c r="A118">
        <v>-13</v>
      </c>
      <c r="B118">
        <v>-0.24299999999999999</v>
      </c>
      <c r="C118">
        <v>-13</v>
      </c>
      <c r="D118">
        <v>-27.263000000000002</v>
      </c>
      <c r="F118">
        <v>7</v>
      </c>
      <c r="G118">
        <v>-0.24199999999999999</v>
      </c>
      <c r="H118">
        <v>7</v>
      </c>
      <c r="I118">
        <v>-10.670999999999999</v>
      </c>
    </row>
    <row r="119" spans="1:9" x14ac:dyDescent="0.25">
      <c r="A119">
        <v>-12</v>
      </c>
      <c r="B119">
        <v>-0.34499999999999997</v>
      </c>
      <c r="C119">
        <v>-12</v>
      </c>
      <c r="D119">
        <v>-27.414000000000001</v>
      </c>
      <c r="F119">
        <v>8</v>
      </c>
      <c r="G119">
        <v>-0.26</v>
      </c>
      <c r="H119">
        <v>8</v>
      </c>
      <c r="I119">
        <v>-10.625999999999999</v>
      </c>
    </row>
    <row r="120" spans="1:9" x14ac:dyDescent="0.25">
      <c r="A120">
        <v>-11</v>
      </c>
      <c r="B120">
        <v>-0.65500000000000003</v>
      </c>
      <c r="C120">
        <v>-11</v>
      </c>
      <c r="D120">
        <v>-27.803000000000001</v>
      </c>
      <c r="F120">
        <v>9</v>
      </c>
      <c r="G120">
        <v>-1.7000000000000001E-2</v>
      </c>
      <c r="H120">
        <v>9</v>
      </c>
      <c r="I120">
        <v>-10.444000000000001</v>
      </c>
    </row>
    <row r="121" spans="1:9" x14ac:dyDescent="0.25">
      <c r="A121">
        <v>-10</v>
      </c>
      <c r="B121">
        <v>-0.752</v>
      </c>
      <c r="C121">
        <v>-10</v>
      </c>
      <c r="D121">
        <v>-28.25</v>
      </c>
      <c r="F121">
        <v>10</v>
      </c>
      <c r="G121">
        <v>-0.16800000000000001</v>
      </c>
      <c r="H121">
        <v>10</v>
      </c>
      <c r="I121">
        <v>-10.337999999999999</v>
      </c>
    </row>
    <row r="122" spans="1:9" x14ac:dyDescent="0.25">
      <c r="A122">
        <v>-9</v>
      </c>
      <c r="B122">
        <v>-0.41599999999999998</v>
      </c>
      <c r="C122">
        <v>-9</v>
      </c>
      <c r="D122">
        <v>-28.440999999999999</v>
      </c>
      <c r="F122">
        <v>11</v>
      </c>
      <c r="G122">
        <v>-0.27100000000000002</v>
      </c>
      <c r="H122">
        <v>11</v>
      </c>
      <c r="I122">
        <v>-10.250999999999999</v>
      </c>
    </row>
    <row r="123" spans="1:9" x14ac:dyDescent="0.25">
      <c r="A123">
        <v>-8</v>
      </c>
      <c r="B123">
        <v>-0.13900000000000001</v>
      </c>
      <c r="C123">
        <v>-8</v>
      </c>
      <c r="D123">
        <v>-28.434999999999999</v>
      </c>
      <c r="F123">
        <v>12</v>
      </c>
      <c r="G123">
        <v>0.16200000000000001</v>
      </c>
      <c r="H123">
        <v>12</v>
      </c>
      <c r="I123">
        <v>-9.8919999999999995</v>
      </c>
    </row>
    <row r="124" spans="1:9" x14ac:dyDescent="0.25">
      <c r="A124">
        <v>-7</v>
      </c>
      <c r="B124">
        <v>-0.41099999999999998</v>
      </c>
      <c r="C124">
        <v>-7</v>
      </c>
      <c r="D124">
        <v>-28.544</v>
      </c>
      <c r="F124">
        <v>13</v>
      </c>
      <c r="G124">
        <v>0.152</v>
      </c>
      <c r="H124">
        <v>13</v>
      </c>
      <c r="I124">
        <v>-9.5289999999999999</v>
      </c>
    </row>
    <row r="125" spans="1:9" x14ac:dyDescent="0.25">
      <c r="A125">
        <v>-6</v>
      </c>
      <c r="B125">
        <v>-0.309</v>
      </c>
      <c r="C125">
        <v>-6</v>
      </c>
      <c r="D125">
        <v>-28.585999999999999</v>
      </c>
      <c r="F125">
        <v>14</v>
      </c>
      <c r="G125">
        <v>-0.223</v>
      </c>
      <c r="H125">
        <v>14</v>
      </c>
      <c r="I125">
        <v>-9.4610000000000003</v>
      </c>
    </row>
    <row r="126" spans="1:9" x14ac:dyDescent="0.25">
      <c r="A126">
        <v>-5</v>
      </c>
      <c r="B126">
        <v>-5.2999999999999999E-2</v>
      </c>
      <c r="C126">
        <v>-5</v>
      </c>
      <c r="D126">
        <v>-28.452000000000002</v>
      </c>
      <c r="F126">
        <v>15</v>
      </c>
      <c r="G126">
        <v>-0.504</v>
      </c>
      <c r="H126">
        <v>15</v>
      </c>
      <c r="I126">
        <v>-9.6120000000000001</v>
      </c>
    </row>
    <row r="127" spans="1:9" x14ac:dyDescent="0.25">
      <c r="A127">
        <v>-4</v>
      </c>
      <c r="B127">
        <v>-0.13800000000000001</v>
      </c>
      <c r="C127">
        <v>-4</v>
      </c>
      <c r="D127">
        <v>-28.317</v>
      </c>
      <c r="F127">
        <v>16</v>
      </c>
      <c r="G127">
        <v>-0.33800000000000002</v>
      </c>
      <c r="H127">
        <v>16</v>
      </c>
      <c r="I127">
        <v>-9.7050000000000001</v>
      </c>
    </row>
    <row r="128" spans="1:9" x14ac:dyDescent="0.25">
      <c r="A128">
        <v>-3</v>
      </c>
      <c r="B128">
        <v>-5.8000000000000003E-2</v>
      </c>
      <c r="C128">
        <v>-3</v>
      </c>
      <c r="D128">
        <v>-28.152999999999999</v>
      </c>
      <c r="F128">
        <v>17</v>
      </c>
      <c r="G128">
        <v>-0.38</v>
      </c>
      <c r="H128">
        <v>17</v>
      </c>
      <c r="I128">
        <v>-9.8330000000000002</v>
      </c>
    </row>
    <row r="129" spans="1:9" x14ac:dyDescent="0.25">
      <c r="A129">
        <v>-2</v>
      </c>
      <c r="B129">
        <v>-0.13</v>
      </c>
      <c r="C129">
        <v>-2</v>
      </c>
      <c r="D129">
        <v>-28.02</v>
      </c>
      <c r="F129">
        <v>18</v>
      </c>
      <c r="G129">
        <v>-0.60299999999999998</v>
      </c>
      <c r="H129">
        <v>18</v>
      </c>
      <c r="I129">
        <v>-10.111000000000001</v>
      </c>
    </row>
    <row r="130" spans="1:9" x14ac:dyDescent="0.25">
      <c r="A130">
        <v>-1</v>
      </c>
      <c r="B130">
        <v>-0.128</v>
      </c>
      <c r="C130">
        <v>-1</v>
      </c>
      <c r="D130">
        <v>-27.875</v>
      </c>
      <c r="F130">
        <v>19</v>
      </c>
      <c r="G130">
        <v>-0.58499999999999996</v>
      </c>
      <c r="H130">
        <v>19</v>
      </c>
      <c r="I130">
        <v>-10.375</v>
      </c>
    </row>
    <row r="131" spans="1:9" x14ac:dyDescent="0.25">
      <c r="A131">
        <v>0</v>
      </c>
      <c r="B131">
        <v>0</v>
      </c>
      <c r="C131">
        <v>0</v>
      </c>
      <c r="D131">
        <v>-27.664999999999999</v>
      </c>
      <c r="F131">
        <v>20</v>
      </c>
      <c r="G131">
        <v>-0.35699999999999998</v>
      </c>
      <c r="H131">
        <v>20</v>
      </c>
      <c r="I131">
        <v>-10.456</v>
      </c>
    </row>
    <row r="132" spans="1:9" x14ac:dyDescent="0.25">
      <c r="A132">
        <v>1</v>
      </c>
      <c r="B132">
        <v>-0.14000000000000001</v>
      </c>
      <c r="C132">
        <v>1</v>
      </c>
      <c r="D132">
        <v>-27.55</v>
      </c>
      <c r="F132">
        <v>21</v>
      </c>
      <c r="G132">
        <v>-0.21199999999999999</v>
      </c>
      <c r="H132">
        <v>21</v>
      </c>
      <c r="I132">
        <v>-10.427</v>
      </c>
    </row>
    <row r="133" spans="1:9" x14ac:dyDescent="0.25">
      <c r="A133">
        <v>2</v>
      </c>
      <c r="B133">
        <v>-0.29099999999999998</v>
      </c>
      <c r="C133">
        <v>2</v>
      </c>
      <c r="D133">
        <v>-27.561</v>
      </c>
      <c r="F133">
        <v>22</v>
      </c>
      <c r="G133">
        <v>-0.37</v>
      </c>
      <c r="H133">
        <v>22</v>
      </c>
      <c r="I133">
        <v>-10.478</v>
      </c>
    </row>
    <row r="134" spans="1:9" x14ac:dyDescent="0.25">
      <c r="A134">
        <v>3</v>
      </c>
      <c r="B134">
        <v>-0.315</v>
      </c>
      <c r="C134">
        <v>3</v>
      </c>
      <c r="D134">
        <v>-27.62</v>
      </c>
      <c r="F134">
        <v>23</v>
      </c>
      <c r="G134">
        <v>-0.371</v>
      </c>
      <c r="H134">
        <v>23</v>
      </c>
      <c r="I134">
        <v>-10.536</v>
      </c>
    </row>
    <row r="135" spans="1:9" x14ac:dyDescent="0.25">
      <c r="A135">
        <v>4</v>
      </c>
      <c r="B135">
        <v>-0.36899999999999999</v>
      </c>
      <c r="C135">
        <v>4</v>
      </c>
      <c r="D135">
        <v>-27.706</v>
      </c>
      <c r="F135">
        <v>24</v>
      </c>
      <c r="G135">
        <v>-0.27</v>
      </c>
      <c r="H135">
        <v>24</v>
      </c>
      <c r="I135">
        <v>-10.515000000000001</v>
      </c>
    </row>
    <row r="136" spans="1:9" x14ac:dyDescent="0.25">
      <c r="A136">
        <v>5</v>
      </c>
      <c r="B136">
        <v>-0.30299999999999999</v>
      </c>
      <c r="C136">
        <v>5</v>
      </c>
      <c r="D136">
        <v>-27.731000000000002</v>
      </c>
      <c r="F136">
        <v>25</v>
      </c>
      <c r="G136">
        <v>-0.21199999999999999</v>
      </c>
      <c r="H136">
        <v>25</v>
      </c>
      <c r="I136">
        <v>-10.42</v>
      </c>
    </row>
    <row r="137" spans="1:9" x14ac:dyDescent="0.25">
      <c r="A137">
        <v>6</v>
      </c>
      <c r="B137">
        <v>-0.16200000000000001</v>
      </c>
      <c r="C137">
        <v>6</v>
      </c>
      <c r="D137">
        <v>-27.652999999999999</v>
      </c>
      <c r="F137">
        <v>26</v>
      </c>
      <c r="G137">
        <v>-0.112</v>
      </c>
      <c r="H137">
        <v>26</v>
      </c>
      <c r="I137">
        <v>-10.247999999999999</v>
      </c>
    </row>
    <row r="138" spans="1:9" x14ac:dyDescent="0.25">
      <c r="A138">
        <v>7</v>
      </c>
      <c r="B138">
        <v>-0.191</v>
      </c>
      <c r="C138">
        <v>7</v>
      </c>
      <c r="D138">
        <v>-27.571000000000002</v>
      </c>
      <c r="F138">
        <v>27</v>
      </c>
      <c r="G138">
        <v>-0.127</v>
      </c>
      <c r="H138">
        <v>27</v>
      </c>
      <c r="I138">
        <v>-10.037000000000001</v>
      </c>
    </row>
    <row r="139" spans="1:9" x14ac:dyDescent="0.25">
      <c r="A139">
        <v>8</v>
      </c>
      <c r="B139">
        <v>-0.20100000000000001</v>
      </c>
      <c r="C139">
        <v>8</v>
      </c>
      <c r="D139">
        <v>-27.456</v>
      </c>
      <c r="F139">
        <v>28</v>
      </c>
      <c r="G139">
        <v>0.06</v>
      </c>
      <c r="H139">
        <v>28</v>
      </c>
      <c r="I139">
        <v>-9.6980000000000004</v>
      </c>
    </row>
    <row r="140" spans="1:9" x14ac:dyDescent="0.25">
      <c r="A140">
        <v>9</v>
      </c>
      <c r="B140">
        <v>0.05</v>
      </c>
      <c r="C140">
        <v>9</v>
      </c>
      <c r="D140">
        <v>-27.198</v>
      </c>
      <c r="F140">
        <v>29</v>
      </c>
      <c r="G140">
        <v>7.6999999999999999E-2</v>
      </c>
      <c r="H140">
        <v>29</v>
      </c>
      <c r="I140">
        <v>-9.3209999999999997</v>
      </c>
    </row>
    <row r="141" spans="1:9" x14ac:dyDescent="0.25">
      <c r="A141">
        <v>10</v>
      </c>
      <c r="B141">
        <v>-9.5000000000000001E-2</v>
      </c>
      <c r="C141">
        <v>10</v>
      </c>
      <c r="D141">
        <v>-27.007000000000001</v>
      </c>
      <c r="F141">
        <v>30</v>
      </c>
      <c r="G141">
        <v>0.03</v>
      </c>
      <c r="H141">
        <v>30</v>
      </c>
      <c r="I141">
        <v>-8.9879999999999995</v>
      </c>
    </row>
    <row r="142" spans="1:9" x14ac:dyDescent="0.25">
      <c r="A142">
        <v>11</v>
      </c>
      <c r="B142">
        <v>-0.19</v>
      </c>
      <c r="C142">
        <v>11</v>
      </c>
      <c r="D142">
        <v>-26.829000000000001</v>
      </c>
      <c r="F142">
        <v>31</v>
      </c>
      <c r="G142">
        <v>-6.7000000000000004E-2</v>
      </c>
      <c r="H142">
        <v>31</v>
      </c>
      <c r="I142">
        <v>-8.702</v>
      </c>
    </row>
    <row r="143" spans="1:9" x14ac:dyDescent="0.25">
      <c r="A143">
        <v>12</v>
      </c>
      <c r="B143">
        <v>0.25</v>
      </c>
      <c r="C143">
        <v>12</v>
      </c>
      <c r="D143">
        <v>-26.372</v>
      </c>
      <c r="F143">
        <v>32</v>
      </c>
      <c r="G143">
        <v>6.4000000000000001E-2</v>
      </c>
      <c r="H143">
        <v>32</v>
      </c>
      <c r="I143">
        <v>-8.3179999999999996</v>
      </c>
    </row>
    <row r="144" spans="1:9" x14ac:dyDescent="0.25">
      <c r="A144">
        <v>13</v>
      </c>
      <c r="B144">
        <v>0.247</v>
      </c>
      <c r="C144">
        <v>13</v>
      </c>
      <c r="D144">
        <v>-25.902999999999999</v>
      </c>
      <c r="F144">
        <v>33</v>
      </c>
      <c r="G144">
        <v>0.217</v>
      </c>
      <c r="H144">
        <v>33</v>
      </c>
      <c r="I144">
        <v>-7.8019999999999996</v>
      </c>
    </row>
    <row r="145" spans="1:9" x14ac:dyDescent="0.25">
      <c r="A145">
        <v>14</v>
      </c>
      <c r="B145">
        <v>-0.121</v>
      </c>
      <c r="C145">
        <v>14</v>
      </c>
      <c r="D145">
        <v>-25.722000000000001</v>
      </c>
      <c r="F145">
        <v>34</v>
      </c>
      <c r="G145">
        <v>0.246</v>
      </c>
      <c r="H145">
        <v>34</v>
      </c>
      <c r="I145">
        <v>-7.2279999999999998</v>
      </c>
    </row>
    <row r="146" spans="1:9" x14ac:dyDescent="0.25">
      <c r="A146">
        <v>15</v>
      </c>
      <c r="B146">
        <v>-0.39400000000000002</v>
      </c>
      <c r="C146">
        <v>15</v>
      </c>
      <c r="D146">
        <v>-25.754000000000001</v>
      </c>
      <c r="F146">
        <v>35</v>
      </c>
      <c r="G146">
        <v>0.311</v>
      </c>
      <c r="H146">
        <v>35</v>
      </c>
      <c r="I146">
        <v>-6.58</v>
      </c>
    </row>
    <row r="147" spans="1:9" x14ac:dyDescent="0.25">
      <c r="A147">
        <v>16</v>
      </c>
      <c r="B147">
        <v>-0.221</v>
      </c>
      <c r="C147">
        <v>16</v>
      </c>
      <c r="D147">
        <v>-25.719000000000001</v>
      </c>
      <c r="F147">
        <v>36</v>
      </c>
      <c r="G147">
        <v>0.45500000000000002</v>
      </c>
      <c r="H147">
        <v>36</v>
      </c>
      <c r="I147">
        <v>-5.851</v>
      </c>
    </row>
    <row r="148" spans="1:9" x14ac:dyDescent="0.25">
      <c r="A148">
        <v>17</v>
      </c>
      <c r="B148">
        <v>-0.25600000000000001</v>
      </c>
      <c r="C148">
        <v>17</v>
      </c>
      <c r="D148">
        <v>-25.712</v>
      </c>
      <c r="F148">
        <v>37</v>
      </c>
      <c r="G148">
        <v>0.28499999999999998</v>
      </c>
      <c r="H148">
        <v>37</v>
      </c>
      <c r="I148">
        <v>-5.234</v>
      </c>
    </row>
    <row r="149" spans="1:9" x14ac:dyDescent="0.25">
      <c r="A149">
        <v>18</v>
      </c>
      <c r="B149">
        <v>-0.47299999999999998</v>
      </c>
      <c r="C149">
        <v>18</v>
      </c>
      <c r="D149">
        <v>-25.849</v>
      </c>
      <c r="F149">
        <v>38</v>
      </c>
      <c r="G149">
        <v>0.13200000000000001</v>
      </c>
      <c r="H149">
        <v>38</v>
      </c>
      <c r="I149">
        <v>-4.7629999999999999</v>
      </c>
    </row>
    <row r="150" spans="1:9" x14ac:dyDescent="0.25">
      <c r="A150">
        <v>19</v>
      </c>
      <c r="B150">
        <v>-0.44700000000000001</v>
      </c>
      <c r="C150">
        <v>19</v>
      </c>
      <c r="D150">
        <v>-25.963999999999999</v>
      </c>
      <c r="F150">
        <v>39</v>
      </c>
      <c r="G150">
        <v>2.4E-2</v>
      </c>
      <c r="H150">
        <v>39</v>
      </c>
      <c r="I150">
        <v>-4.38</v>
      </c>
    </row>
    <row r="151" spans="1:9" x14ac:dyDescent="0.25">
      <c r="A151">
        <v>20</v>
      </c>
      <c r="B151">
        <v>-0.21199999999999999</v>
      </c>
      <c r="C151">
        <v>20</v>
      </c>
      <c r="D151">
        <v>-25.89</v>
      </c>
      <c r="F151">
        <v>40</v>
      </c>
      <c r="G151">
        <v>6.6000000000000003E-2</v>
      </c>
      <c r="H151">
        <v>40</v>
      </c>
      <c r="I151">
        <v>-3.968</v>
      </c>
    </row>
    <row r="152" spans="1:9" x14ac:dyDescent="0.25">
      <c r="A152">
        <v>21</v>
      </c>
      <c r="B152">
        <v>-0.06</v>
      </c>
      <c r="C152">
        <v>21</v>
      </c>
      <c r="D152">
        <v>-25.698</v>
      </c>
      <c r="F152">
        <v>41</v>
      </c>
      <c r="G152">
        <v>0.17299999999999999</v>
      </c>
      <c r="H152">
        <v>41</v>
      </c>
      <c r="I152">
        <v>-3.4740000000000002</v>
      </c>
    </row>
    <row r="153" spans="1:9" x14ac:dyDescent="0.25">
      <c r="A153">
        <v>22</v>
      </c>
      <c r="B153">
        <v>-0.21099999999999999</v>
      </c>
      <c r="C153">
        <v>22</v>
      </c>
      <c r="D153">
        <v>-25.579000000000001</v>
      </c>
      <c r="F153">
        <v>42</v>
      </c>
      <c r="G153">
        <v>0.17199999999999999</v>
      </c>
      <c r="H153">
        <v>42</v>
      </c>
      <c r="I153">
        <v>-2.9729999999999999</v>
      </c>
    </row>
    <row r="154" spans="1:9" x14ac:dyDescent="0.25">
      <c r="A154">
        <v>23</v>
      </c>
      <c r="B154">
        <v>-0.20499999999999999</v>
      </c>
      <c r="C154">
        <v>23</v>
      </c>
      <c r="D154">
        <v>-25.46</v>
      </c>
      <c r="F154">
        <v>43</v>
      </c>
      <c r="G154">
        <v>0.105</v>
      </c>
      <c r="H154">
        <v>43</v>
      </c>
      <c r="I154">
        <v>-2.5150000000000001</v>
      </c>
    </row>
    <row r="155" spans="1:9" x14ac:dyDescent="0.25">
      <c r="A155">
        <v>24</v>
      </c>
      <c r="B155">
        <v>-9.7000000000000003E-2</v>
      </c>
      <c r="C155">
        <v>24</v>
      </c>
      <c r="D155">
        <v>-25.256</v>
      </c>
      <c r="F155">
        <v>44</v>
      </c>
      <c r="G155">
        <v>9.6000000000000002E-2</v>
      </c>
      <c r="H155">
        <v>44</v>
      </c>
      <c r="I155">
        <v>-2.105</v>
      </c>
    </row>
    <row r="156" spans="1:9" x14ac:dyDescent="0.25">
      <c r="A156">
        <v>25</v>
      </c>
      <c r="B156">
        <v>-3.2000000000000001E-2</v>
      </c>
      <c r="C156">
        <v>25</v>
      </c>
      <c r="D156">
        <v>-24.97</v>
      </c>
      <c r="F156">
        <v>45</v>
      </c>
      <c r="G156">
        <v>-0.1</v>
      </c>
      <c r="H156">
        <v>45</v>
      </c>
      <c r="I156">
        <v>-1.833</v>
      </c>
    </row>
    <row r="157" spans="1:9" x14ac:dyDescent="0.25">
      <c r="A157">
        <v>26</v>
      </c>
      <c r="B157">
        <v>7.4999999999999997E-2</v>
      </c>
      <c r="C157">
        <v>26</v>
      </c>
      <c r="D157">
        <v>-24.6</v>
      </c>
      <c r="F157">
        <v>46</v>
      </c>
      <c r="G157">
        <v>-0.14699999999999999</v>
      </c>
      <c r="H157">
        <v>46</v>
      </c>
      <c r="I157">
        <v>-1.6140000000000001</v>
      </c>
    </row>
    <row r="158" spans="1:9" x14ac:dyDescent="0.25">
      <c r="A158">
        <v>27</v>
      </c>
      <c r="B158">
        <v>6.7000000000000004E-2</v>
      </c>
      <c r="C158">
        <v>27</v>
      </c>
      <c r="D158">
        <v>-24.184000000000001</v>
      </c>
      <c r="F158">
        <v>47</v>
      </c>
      <c r="G158">
        <v>-0.10299999999999999</v>
      </c>
      <c r="H158">
        <v>47</v>
      </c>
      <c r="I158">
        <v>-1.371</v>
      </c>
    </row>
    <row r="159" spans="1:9" x14ac:dyDescent="0.25">
      <c r="A159">
        <v>28</v>
      </c>
      <c r="B159">
        <v>0.26100000000000001</v>
      </c>
      <c r="C159">
        <v>28</v>
      </c>
      <c r="D159">
        <v>-23.632999999999999</v>
      </c>
      <c r="F159">
        <v>48</v>
      </c>
      <c r="G159">
        <v>-9.6000000000000002E-2</v>
      </c>
      <c r="H159">
        <v>48</v>
      </c>
      <c r="I159">
        <v>-1.103</v>
      </c>
    </row>
    <row r="160" spans="1:9" x14ac:dyDescent="0.25">
      <c r="A160">
        <v>29</v>
      </c>
      <c r="B160">
        <v>0.28499999999999998</v>
      </c>
      <c r="C160">
        <v>29</v>
      </c>
      <c r="D160">
        <v>-23.039000000000001</v>
      </c>
      <c r="F160">
        <v>49</v>
      </c>
      <c r="G160">
        <v>-3.6999999999999998E-2</v>
      </c>
      <c r="H160">
        <v>49</v>
      </c>
      <c r="I160">
        <v>-0.78300000000000003</v>
      </c>
    </row>
    <row r="161" spans="1:9" x14ac:dyDescent="0.25">
      <c r="A161">
        <v>30</v>
      </c>
      <c r="B161">
        <v>0.24399999999999999</v>
      </c>
      <c r="C161">
        <v>30</v>
      </c>
      <c r="D161">
        <v>-22.48</v>
      </c>
      <c r="F161">
        <v>50</v>
      </c>
      <c r="G161">
        <v>1.7999999999999999E-2</v>
      </c>
      <c r="H161">
        <v>50</v>
      </c>
      <c r="I161">
        <v>-0.41</v>
      </c>
    </row>
    <row r="162" spans="1:9" x14ac:dyDescent="0.25">
      <c r="A162">
        <v>31</v>
      </c>
      <c r="B162">
        <v>0.154</v>
      </c>
      <c r="C162">
        <v>31</v>
      </c>
      <c r="D162">
        <v>-21.962</v>
      </c>
      <c r="F162">
        <v>51</v>
      </c>
      <c r="G162">
        <v>4.2000000000000003E-2</v>
      </c>
      <c r="H162">
        <v>51</v>
      </c>
      <c r="I162">
        <v>-3.6999999999999998E-2</v>
      </c>
    </row>
    <row r="163" spans="1:9" x14ac:dyDescent="0.25">
      <c r="A163">
        <v>32</v>
      </c>
      <c r="B163">
        <v>0.29199999999999998</v>
      </c>
      <c r="C163">
        <v>32</v>
      </c>
      <c r="D163">
        <v>-21.338000000000001</v>
      </c>
      <c r="F163">
        <v>52</v>
      </c>
      <c r="G163">
        <v>-0.11799999999999999</v>
      </c>
      <c r="H163">
        <v>52</v>
      </c>
      <c r="I163">
        <v>0.25800000000000001</v>
      </c>
    </row>
    <row r="164" spans="1:9" x14ac:dyDescent="0.25">
      <c r="A164">
        <v>33</v>
      </c>
      <c r="B164">
        <v>0.45200000000000001</v>
      </c>
      <c r="C164">
        <v>33</v>
      </c>
      <c r="D164">
        <v>-20.577000000000002</v>
      </c>
      <c r="F164">
        <v>53</v>
      </c>
      <c r="G164">
        <v>1.2E-2</v>
      </c>
      <c r="H164">
        <v>53</v>
      </c>
      <c r="I164">
        <v>0.623</v>
      </c>
    </row>
    <row r="165" spans="1:9" x14ac:dyDescent="0.25">
      <c r="A165">
        <v>34</v>
      </c>
      <c r="B165">
        <v>0.48799999999999999</v>
      </c>
      <c r="C165">
        <v>34</v>
      </c>
      <c r="D165">
        <v>-19.751000000000001</v>
      </c>
      <c r="F165">
        <v>54</v>
      </c>
      <c r="G165">
        <v>5.6000000000000001E-2</v>
      </c>
      <c r="H165">
        <v>54</v>
      </c>
      <c r="I165">
        <v>1.0469999999999999</v>
      </c>
    </row>
    <row r="166" spans="1:9" x14ac:dyDescent="0.25">
      <c r="A166">
        <v>35</v>
      </c>
      <c r="B166">
        <v>0.56000000000000005</v>
      </c>
      <c r="C166">
        <v>35</v>
      </c>
      <c r="D166">
        <v>-18.843</v>
      </c>
      <c r="F166">
        <v>55</v>
      </c>
      <c r="G166">
        <v>8.5999999999999993E-2</v>
      </c>
      <c r="H166">
        <v>55</v>
      </c>
      <c r="I166">
        <v>1.518</v>
      </c>
    </row>
    <row r="167" spans="1:9" x14ac:dyDescent="0.25">
      <c r="A167">
        <v>36</v>
      </c>
      <c r="B167">
        <v>0.71</v>
      </c>
      <c r="C167">
        <v>36</v>
      </c>
      <c r="D167">
        <v>-17.847000000000001</v>
      </c>
      <c r="F167">
        <v>56</v>
      </c>
      <c r="G167">
        <v>0.187</v>
      </c>
      <c r="H167">
        <v>56</v>
      </c>
      <c r="I167">
        <v>2.032</v>
      </c>
    </row>
    <row r="168" spans="1:9" x14ac:dyDescent="0.25">
      <c r="A168">
        <v>37</v>
      </c>
      <c r="B168">
        <v>0.54800000000000004</v>
      </c>
      <c r="C168">
        <v>37</v>
      </c>
      <c r="D168">
        <v>-16.957000000000001</v>
      </c>
      <c r="F168">
        <v>57</v>
      </c>
      <c r="G168">
        <v>-1E-3</v>
      </c>
      <c r="H168">
        <v>57</v>
      </c>
      <c r="I168">
        <v>2.4249999999999998</v>
      </c>
    </row>
    <row r="169" spans="1:9" x14ac:dyDescent="0.25">
      <c r="A169">
        <v>38</v>
      </c>
      <c r="B169">
        <v>0.40100000000000002</v>
      </c>
      <c r="C169">
        <v>38</v>
      </c>
      <c r="D169">
        <v>-16.207000000000001</v>
      </c>
      <c r="F169">
        <v>58</v>
      </c>
      <c r="G169">
        <v>-8.7999999999999995E-2</v>
      </c>
      <c r="H169">
        <v>58</v>
      </c>
      <c r="I169">
        <v>2.73</v>
      </c>
    </row>
    <row r="170" spans="1:9" x14ac:dyDescent="0.25">
      <c r="A170">
        <v>39</v>
      </c>
      <c r="B170">
        <v>0.3</v>
      </c>
      <c r="C170">
        <v>39</v>
      </c>
      <c r="D170">
        <v>-15.538</v>
      </c>
      <c r="F170">
        <v>59</v>
      </c>
      <c r="G170">
        <v>-0.1</v>
      </c>
      <c r="H170">
        <v>59</v>
      </c>
      <c r="I170">
        <v>3.0350000000000001</v>
      </c>
    </row>
    <row r="171" spans="1:9" x14ac:dyDescent="0.25">
      <c r="A171">
        <v>40</v>
      </c>
      <c r="B171">
        <v>0.34799999999999998</v>
      </c>
      <c r="C171">
        <v>40</v>
      </c>
      <c r="D171">
        <v>-14.832000000000001</v>
      </c>
      <c r="F171">
        <v>60</v>
      </c>
      <c r="G171">
        <v>2.1999999999999999E-2</v>
      </c>
      <c r="H171">
        <v>60</v>
      </c>
      <c r="I171">
        <v>3.4289999999999998</v>
      </c>
    </row>
    <row r="172" spans="1:9" x14ac:dyDescent="0.25">
      <c r="A172">
        <v>41</v>
      </c>
      <c r="B172">
        <v>0.46200000000000002</v>
      </c>
      <c r="C172">
        <v>41</v>
      </c>
      <c r="D172">
        <v>-14.039</v>
      </c>
      <c r="F172">
        <v>61</v>
      </c>
      <c r="G172">
        <v>6.6000000000000003E-2</v>
      </c>
      <c r="H172">
        <v>61</v>
      </c>
      <c r="I172">
        <v>3.887</v>
      </c>
    </row>
    <row r="173" spans="1:9" x14ac:dyDescent="0.25">
      <c r="A173">
        <v>42</v>
      </c>
      <c r="B173">
        <v>0.46700000000000003</v>
      </c>
      <c r="C173">
        <v>42</v>
      </c>
      <c r="D173">
        <v>-13.231999999999999</v>
      </c>
      <c r="F173">
        <v>62</v>
      </c>
      <c r="G173">
        <v>0.13800000000000001</v>
      </c>
      <c r="H173">
        <v>62</v>
      </c>
      <c r="I173">
        <v>4.41</v>
      </c>
    </row>
    <row r="174" spans="1:9" x14ac:dyDescent="0.25">
      <c r="A174">
        <v>43</v>
      </c>
      <c r="B174">
        <v>0.40600000000000003</v>
      </c>
      <c r="C174">
        <v>43</v>
      </c>
      <c r="D174">
        <v>-12.462</v>
      </c>
      <c r="F174">
        <v>63</v>
      </c>
      <c r="G174">
        <v>0.184</v>
      </c>
      <c r="H174">
        <v>63</v>
      </c>
      <c r="I174">
        <v>4.9690000000000003</v>
      </c>
    </row>
    <row r="175" spans="1:9" x14ac:dyDescent="0.25">
      <c r="A175">
        <v>44</v>
      </c>
      <c r="B175">
        <v>0.40400000000000003</v>
      </c>
      <c r="C175">
        <v>44</v>
      </c>
      <c r="D175">
        <v>-11.731999999999999</v>
      </c>
      <c r="F175">
        <v>64</v>
      </c>
      <c r="G175">
        <v>0.124</v>
      </c>
      <c r="H175">
        <v>64</v>
      </c>
      <c r="I175">
        <v>5.484</v>
      </c>
    </row>
    <row r="176" spans="1:9" x14ac:dyDescent="0.25">
      <c r="A176">
        <v>45</v>
      </c>
      <c r="B176">
        <v>0.215</v>
      </c>
      <c r="C176">
        <v>45</v>
      </c>
      <c r="D176">
        <v>-11.134</v>
      </c>
      <c r="F176">
        <v>65</v>
      </c>
      <c r="G176">
        <v>3.5999999999999997E-2</v>
      </c>
      <c r="H176">
        <v>65</v>
      </c>
      <c r="I176">
        <v>5.95</v>
      </c>
    </row>
    <row r="177" spans="1:9" x14ac:dyDescent="0.25">
      <c r="A177">
        <v>46</v>
      </c>
      <c r="B177">
        <v>0.17499999999999999</v>
      </c>
      <c r="C177">
        <v>46</v>
      </c>
      <c r="D177">
        <v>-10.583</v>
      </c>
      <c r="F177">
        <v>66</v>
      </c>
      <c r="G177">
        <v>0.14299999999999999</v>
      </c>
      <c r="H177">
        <v>66</v>
      </c>
      <c r="I177">
        <v>6.4939999999999998</v>
      </c>
    </row>
    <row r="178" spans="1:9" x14ac:dyDescent="0.25">
      <c r="A178">
        <v>47</v>
      </c>
      <c r="B178">
        <v>0.22500000000000001</v>
      </c>
      <c r="C178">
        <v>47</v>
      </c>
      <c r="D178">
        <v>-10</v>
      </c>
      <c r="F178">
        <v>67</v>
      </c>
      <c r="G178">
        <v>0.26100000000000001</v>
      </c>
      <c r="H178">
        <v>67</v>
      </c>
      <c r="I178">
        <v>7.125</v>
      </c>
    </row>
    <row r="179" spans="1:9" x14ac:dyDescent="0.25">
      <c r="A179">
        <v>48</v>
      </c>
      <c r="B179">
        <v>0.23899999999999999</v>
      </c>
      <c r="C179">
        <v>48</v>
      </c>
      <c r="D179">
        <v>-9.3870000000000005</v>
      </c>
      <c r="F179">
        <v>68</v>
      </c>
      <c r="G179">
        <v>0.18099999999999999</v>
      </c>
      <c r="H179">
        <v>68</v>
      </c>
      <c r="I179">
        <v>7.6879999999999997</v>
      </c>
    </row>
    <row r="180" spans="1:9" x14ac:dyDescent="0.25">
      <c r="A180">
        <v>49</v>
      </c>
      <c r="B180">
        <v>0.30399999999999999</v>
      </c>
      <c r="C180">
        <v>49</v>
      </c>
      <c r="D180">
        <v>-8.7149999999999999</v>
      </c>
      <c r="F180">
        <v>69</v>
      </c>
      <c r="G180">
        <v>-3.4000000000000002E-2</v>
      </c>
      <c r="H180">
        <v>69</v>
      </c>
      <c r="I180">
        <v>8.0850000000000009</v>
      </c>
    </row>
    <row r="181" spans="1:9" x14ac:dyDescent="0.25">
      <c r="A181">
        <v>50</v>
      </c>
      <c r="B181">
        <v>0.36499999999999999</v>
      </c>
      <c r="C181">
        <v>50</v>
      </c>
      <c r="D181">
        <v>-7.984</v>
      </c>
      <c r="F181">
        <v>70</v>
      </c>
      <c r="G181">
        <v>-0.11</v>
      </c>
      <c r="H181">
        <v>70</v>
      </c>
      <c r="I181">
        <v>8.39</v>
      </c>
    </row>
    <row r="182" spans="1:9" x14ac:dyDescent="0.25">
      <c r="A182">
        <v>51</v>
      </c>
      <c r="B182">
        <v>0.39500000000000002</v>
      </c>
      <c r="C182">
        <v>51</v>
      </c>
      <c r="D182">
        <v>-7.2460000000000004</v>
      </c>
      <c r="F182">
        <v>71</v>
      </c>
      <c r="G182">
        <v>-0.16</v>
      </c>
      <c r="H182">
        <v>71</v>
      </c>
      <c r="I182">
        <v>8.6709999999999994</v>
      </c>
    </row>
    <row r="183" spans="1:9" x14ac:dyDescent="0.25">
      <c r="A183">
        <v>52</v>
      </c>
      <c r="B183">
        <v>0.24199999999999999</v>
      </c>
      <c r="C183">
        <v>52</v>
      </c>
      <c r="D183">
        <v>-6.58</v>
      </c>
      <c r="F183">
        <v>72</v>
      </c>
      <c r="G183">
        <v>-0.04</v>
      </c>
      <c r="H183">
        <v>72</v>
      </c>
      <c r="I183">
        <v>9.0470000000000006</v>
      </c>
    </row>
    <row r="184" spans="1:9" x14ac:dyDescent="0.25">
      <c r="A184">
        <v>53</v>
      </c>
      <c r="B184">
        <v>0.378</v>
      </c>
      <c r="C184">
        <v>53</v>
      </c>
      <c r="D184">
        <v>-5.8369999999999997</v>
      </c>
      <c r="F184">
        <v>73</v>
      </c>
      <c r="G184">
        <v>8.3000000000000004E-2</v>
      </c>
      <c r="H184">
        <v>73</v>
      </c>
      <c r="I184">
        <v>9.5020000000000007</v>
      </c>
    </row>
    <row r="185" spans="1:9" x14ac:dyDescent="0.25">
      <c r="A185">
        <v>54</v>
      </c>
      <c r="B185">
        <v>0.42899999999999999</v>
      </c>
      <c r="C185">
        <v>54</v>
      </c>
      <c r="D185">
        <v>-5.03</v>
      </c>
      <c r="F185">
        <v>74</v>
      </c>
      <c r="G185">
        <v>-6.7000000000000004E-2</v>
      </c>
      <c r="H185">
        <v>74</v>
      </c>
      <c r="I185">
        <v>9.8330000000000002</v>
      </c>
    </row>
    <row r="186" spans="1:9" x14ac:dyDescent="0.25">
      <c r="A186">
        <v>55</v>
      </c>
      <c r="B186">
        <v>0.46500000000000002</v>
      </c>
      <c r="C186">
        <v>55</v>
      </c>
      <c r="D186">
        <v>-4.1689999999999996</v>
      </c>
      <c r="F186">
        <v>75</v>
      </c>
      <c r="G186">
        <v>-0.35199999999999998</v>
      </c>
      <c r="H186">
        <v>75</v>
      </c>
      <c r="I186">
        <v>9.9510000000000005</v>
      </c>
    </row>
    <row r="187" spans="1:9" x14ac:dyDescent="0.25">
      <c r="A187">
        <v>56</v>
      </c>
      <c r="B187">
        <v>0.57299999999999995</v>
      </c>
      <c r="C187">
        <v>56</v>
      </c>
      <c r="D187">
        <v>-3.2589999999999999</v>
      </c>
      <c r="F187">
        <v>76</v>
      </c>
      <c r="G187">
        <v>-0.35699999999999998</v>
      </c>
      <c r="H187">
        <v>76</v>
      </c>
      <c r="I187">
        <v>10.044</v>
      </c>
    </row>
    <row r="188" spans="1:9" x14ac:dyDescent="0.25">
      <c r="A188">
        <v>57</v>
      </c>
      <c r="B188">
        <v>0.39</v>
      </c>
      <c r="C188">
        <v>57</v>
      </c>
      <c r="D188">
        <v>-2.4630000000000001</v>
      </c>
      <c r="F188">
        <v>77</v>
      </c>
      <c r="G188">
        <v>-0.216</v>
      </c>
      <c r="H188">
        <v>77</v>
      </c>
      <c r="I188">
        <v>10.228999999999999</v>
      </c>
    </row>
    <row r="189" spans="1:9" x14ac:dyDescent="0.25">
      <c r="A189">
        <v>58</v>
      </c>
      <c r="B189">
        <v>0.31</v>
      </c>
      <c r="C189">
        <v>58</v>
      </c>
      <c r="D189">
        <v>-1.7490000000000001</v>
      </c>
      <c r="F189">
        <v>78</v>
      </c>
      <c r="G189">
        <v>-0.23899999999999999</v>
      </c>
      <c r="H189">
        <v>78</v>
      </c>
      <c r="I189">
        <v>10.423</v>
      </c>
    </row>
    <row r="190" spans="1:9" x14ac:dyDescent="0.25">
      <c r="A190">
        <v>59</v>
      </c>
      <c r="B190">
        <v>0.30499999999999999</v>
      </c>
      <c r="C190">
        <v>59</v>
      </c>
      <c r="D190">
        <v>-1.0289999999999999</v>
      </c>
      <c r="F190">
        <v>79</v>
      </c>
      <c r="G190">
        <v>-0.251</v>
      </c>
      <c r="H190">
        <v>79</v>
      </c>
      <c r="I190">
        <v>10.615</v>
      </c>
    </row>
    <row r="191" spans="1:9" x14ac:dyDescent="0.25">
      <c r="A191">
        <v>60</v>
      </c>
      <c r="B191">
        <v>0.432</v>
      </c>
      <c r="C191">
        <v>60</v>
      </c>
      <c r="D191">
        <v>-0.214</v>
      </c>
      <c r="F191">
        <v>80</v>
      </c>
      <c r="G191">
        <v>-0.20899999999999999</v>
      </c>
      <c r="H191">
        <v>80</v>
      </c>
      <c r="I191">
        <v>10.826000000000001</v>
      </c>
    </row>
    <row r="192" spans="1:9" x14ac:dyDescent="0.25">
      <c r="A192">
        <v>61</v>
      </c>
      <c r="B192">
        <v>0.48299999999999998</v>
      </c>
      <c r="C192">
        <v>61</v>
      </c>
      <c r="D192">
        <v>0.67200000000000004</v>
      </c>
      <c r="F192">
        <v>81</v>
      </c>
      <c r="G192">
        <v>-0.25800000000000001</v>
      </c>
      <c r="H192">
        <v>81</v>
      </c>
      <c r="I192">
        <v>11.013</v>
      </c>
    </row>
    <row r="193" spans="1:9" x14ac:dyDescent="0.25">
      <c r="A193">
        <v>62</v>
      </c>
      <c r="B193">
        <v>0.56000000000000005</v>
      </c>
      <c r="C193">
        <v>62</v>
      </c>
      <c r="D193">
        <v>1.629</v>
      </c>
      <c r="F193">
        <v>82</v>
      </c>
      <c r="G193">
        <v>-0.27200000000000002</v>
      </c>
      <c r="H193">
        <v>82</v>
      </c>
      <c r="I193">
        <v>11.167</v>
      </c>
    </row>
    <row r="194" spans="1:9" x14ac:dyDescent="0.25">
      <c r="A194">
        <v>63</v>
      </c>
      <c r="B194">
        <v>0.61299999999999999</v>
      </c>
      <c r="C194">
        <v>63</v>
      </c>
      <c r="D194">
        <v>2.6280000000000001</v>
      </c>
      <c r="F194">
        <v>83</v>
      </c>
      <c r="G194">
        <v>-0.377</v>
      </c>
      <c r="H194">
        <v>83</v>
      </c>
      <c r="I194">
        <v>11.236000000000001</v>
      </c>
    </row>
    <row r="195" spans="1:9" x14ac:dyDescent="0.25">
      <c r="A195">
        <v>64</v>
      </c>
      <c r="B195">
        <v>0.55900000000000005</v>
      </c>
      <c r="C195">
        <v>64</v>
      </c>
      <c r="D195">
        <v>3.5880000000000001</v>
      </c>
      <c r="F195">
        <v>84</v>
      </c>
      <c r="G195">
        <v>-0.46800000000000003</v>
      </c>
      <c r="H195">
        <v>84</v>
      </c>
      <c r="I195">
        <v>11.236000000000001</v>
      </c>
    </row>
    <row r="196" spans="1:9" x14ac:dyDescent="0.25">
      <c r="A196">
        <v>65</v>
      </c>
      <c r="B196">
        <v>0.47699999999999998</v>
      </c>
      <c r="C196">
        <v>65</v>
      </c>
      <c r="D196">
        <v>4.5060000000000002</v>
      </c>
      <c r="F196">
        <v>85</v>
      </c>
      <c r="G196">
        <v>-0.43</v>
      </c>
      <c r="H196">
        <v>85</v>
      </c>
      <c r="I196">
        <v>11.246</v>
      </c>
    </row>
    <row r="197" spans="1:9" x14ac:dyDescent="0.25">
      <c r="A197">
        <v>66</v>
      </c>
      <c r="B197">
        <v>0.58899999999999997</v>
      </c>
      <c r="C197">
        <v>66</v>
      </c>
      <c r="D197">
        <v>5.5090000000000003</v>
      </c>
      <c r="F197">
        <v>86</v>
      </c>
      <c r="G197">
        <v>-0.44800000000000001</v>
      </c>
      <c r="H197">
        <v>86</v>
      </c>
      <c r="I197">
        <v>11.234</v>
      </c>
    </row>
    <row r="198" spans="1:9" x14ac:dyDescent="0.25">
      <c r="A198">
        <v>67</v>
      </c>
      <c r="B198">
        <v>0.71399999999999997</v>
      </c>
      <c r="C198">
        <v>67</v>
      </c>
      <c r="D198">
        <v>6.6029999999999998</v>
      </c>
      <c r="F198">
        <v>87</v>
      </c>
      <c r="G198">
        <v>-0.55800000000000005</v>
      </c>
      <c r="H198">
        <v>87</v>
      </c>
      <c r="I198">
        <v>11.132</v>
      </c>
    </row>
    <row r="199" spans="1:9" x14ac:dyDescent="0.25">
      <c r="A199">
        <v>68</v>
      </c>
      <c r="B199">
        <v>0.64</v>
      </c>
      <c r="C199">
        <v>68</v>
      </c>
      <c r="D199">
        <v>7.6369999999999996</v>
      </c>
      <c r="F199">
        <v>88</v>
      </c>
      <c r="G199">
        <v>-0.66</v>
      </c>
      <c r="H199">
        <v>88</v>
      </c>
      <c r="I199">
        <v>10.959</v>
      </c>
    </row>
    <row r="200" spans="1:9" x14ac:dyDescent="0.25">
      <c r="A200">
        <v>69</v>
      </c>
      <c r="B200">
        <v>0.43</v>
      </c>
      <c r="C200">
        <v>69</v>
      </c>
      <c r="D200">
        <v>8.5090000000000003</v>
      </c>
      <c r="F200">
        <v>89</v>
      </c>
      <c r="G200">
        <v>-0.58599999999999997</v>
      </c>
      <c r="H200">
        <v>89</v>
      </c>
      <c r="I200">
        <v>10.846</v>
      </c>
    </row>
    <row r="201" spans="1:9" x14ac:dyDescent="0.25">
      <c r="A201">
        <v>70</v>
      </c>
      <c r="B201">
        <v>0.36099999999999999</v>
      </c>
      <c r="C201">
        <v>70</v>
      </c>
      <c r="D201">
        <v>9.2959999999999994</v>
      </c>
      <c r="F201">
        <v>90</v>
      </c>
      <c r="G201">
        <v>-0.42799999999999999</v>
      </c>
      <c r="H201">
        <v>90</v>
      </c>
      <c r="I201">
        <v>10.851000000000001</v>
      </c>
    </row>
    <row r="202" spans="1:9" x14ac:dyDescent="0.25">
      <c r="A202">
        <v>71</v>
      </c>
      <c r="B202">
        <v>0.317</v>
      </c>
      <c r="C202">
        <v>71</v>
      </c>
      <c r="D202">
        <v>10.065</v>
      </c>
      <c r="F202">
        <v>91</v>
      </c>
      <c r="G202">
        <v>-0.44900000000000001</v>
      </c>
      <c r="H202">
        <v>91</v>
      </c>
      <c r="I202">
        <v>10.856999999999999</v>
      </c>
    </row>
    <row r="203" spans="1:9" x14ac:dyDescent="0.25">
      <c r="A203">
        <v>72</v>
      </c>
      <c r="B203">
        <v>0.442</v>
      </c>
      <c r="C203">
        <v>72</v>
      </c>
      <c r="D203">
        <v>10.935</v>
      </c>
      <c r="F203">
        <v>92</v>
      </c>
      <c r="G203">
        <v>-0.53400000000000003</v>
      </c>
      <c r="H203">
        <v>92</v>
      </c>
      <c r="I203">
        <v>10.798999999999999</v>
      </c>
    </row>
    <row r="204" spans="1:9" x14ac:dyDescent="0.25">
      <c r="A204">
        <v>73</v>
      </c>
      <c r="B204">
        <v>0.57199999999999995</v>
      </c>
      <c r="C204">
        <v>73</v>
      </c>
      <c r="D204">
        <v>11.89</v>
      </c>
      <c r="F204">
        <v>93</v>
      </c>
      <c r="G204">
        <v>-0.56499999999999995</v>
      </c>
      <c r="H204">
        <v>93</v>
      </c>
      <c r="I204">
        <v>10.693</v>
      </c>
    </row>
    <row r="205" spans="1:9" x14ac:dyDescent="0.25">
      <c r="A205">
        <v>74</v>
      </c>
      <c r="B205">
        <v>0.42699999999999999</v>
      </c>
      <c r="C205">
        <v>74</v>
      </c>
      <c r="D205">
        <v>12.726000000000001</v>
      </c>
      <c r="F205">
        <v>94</v>
      </c>
      <c r="G205">
        <v>-0.67100000000000004</v>
      </c>
      <c r="H205">
        <v>94</v>
      </c>
      <c r="I205">
        <v>10.513999999999999</v>
      </c>
    </row>
    <row r="206" spans="1:9" x14ac:dyDescent="0.25">
      <c r="A206">
        <v>75</v>
      </c>
      <c r="B206">
        <v>0.14799999999999999</v>
      </c>
      <c r="C206">
        <v>75</v>
      </c>
      <c r="D206">
        <v>13.355</v>
      </c>
      <c r="F206">
        <v>95</v>
      </c>
      <c r="G206">
        <v>-0.66300000000000003</v>
      </c>
      <c r="H206">
        <v>95</v>
      </c>
      <c r="I206">
        <v>10.3</v>
      </c>
    </row>
    <row r="207" spans="1:9" x14ac:dyDescent="0.25">
      <c r="A207">
        <v>76</v>
      </c>
      <c r="B207">
        <v>0.14799999999999999</v>
      </c>
      <c r="C207">
        <v>76</v>
      </c>
      <c r="D207">
        <v>13.965</v>
      </c>
      <c r="F207">
        <v>96</v>
      </c>
      <c r="G207">
        <v>-0.81399999999999995</v>
      </c>
      <c r="H207">
        <v>96</v>
      </c>
      <c r="I207">
        <v>9.9930000000000003</v>
      </c>
    </row>
    <row r="208" spans="1:9" x14ac:dyDescent="0.25">
      <c r="A208">
        <v>77</v>
      </c>
      <c r="B208">
        <v>0.29599999999999999</v>
      </c>
      <c r="C208">
        <v>77</v>
      </c>
      <c r="D208">
        <v>14.673</v>
      </c>
      <c r="F208">
        <v>97</v>
      </c>
      <c r="G208">
        <v>-0.79400000000000004</v>
      </c>
      <c r="H208">
        <v>97</v>
      </c>
      <c r="I208">
        <v>9.6679999999999993</v>
      </c>
    </row>
    <row r="209" spans="1:9" x14ac:dyDescent="0.25">
      <c r="A209">
        <v>78</v>
      </c>
      <c r="B209">
        <v>0.27800000000000002</v>
      </c>
      <c r="C209">
        <v>78</v>
      </c>
      <c r="D209">
        <v>15.395</v>
      </c>
      <c r="F209">
        <v>98</v>
      </c>
      <c r="G209">
        <v>-0.84499999999999997</v>
      </c>
      <c r="H209">
        <v>98</v>
      </c>
      <c r="I209">
        <v>9.3010000000000002</v>
      </c>
    </row>
    <row r="210" spans="1:9" x14ac:dyDescent="0.25">
      <c r="A210">
        <v>79</v>
      </c>
      <c r="B210">
        <v>0.27200000000000002</v>
      </c>
      <c r="C210">
        <v>79</v>
      </c>
      <c r="D210">
        <v>16.120999999999999</v>
      </c>
      <c r="F210">
        <v>99</v>
      </c>
      <c r="G210">
        <v>-0.93600000000000005</v>
      </c>
      <c r="H210">
        <v>99</v>
      </c>
      <c r="I210">
        <v>8.875</v>
      </c>
    </row>
    <row r="211" spans="1:9" x14ac:dyDescent="0.25">
      <c r="A211">
        <v>80</v>
      </c>
      <c r="B211">
        <v>0.31900000000000001</v>
      </c>
      <c r="C211">
        <v>80</v>
      </c>
      <c r="D211">
        <v>16.873000000000001</v>
      </c>
      <c r="F211">
        <v>100</v>
      </c>
      <c r="G211">
        <v>-0.88500000000000001</v>
      </c>
      <c r="H211">
        <v>100</v>
      </c>
      <c r="I211">
        <v>8.4789999999999992</v>
      </c>
    </row>
    <row r="212" spans="1:9" x14ac:dyDescent="0.25">
      <c r="A212">
        <v>81</v>
      </c>
      <c r="B212">
        <v>0.27600000000000002</v>
      </c>
      <c r="C212">
        <v>81</v>
      </c>
      <c r="D212">
        <v>17.605</v>
      </c>
    </row>
    <row r="213" spans="1:9" x14ac:dyDescent="0.25">
      <c r="A213">
        <v>82</v>
      </c>
      <c r="B213">
        <v>0.26800000000000002</v>
      </c>
      <c r="C213">
        <v>82</v>
      </c>
      <c r="D213">
        <v>18.309999999999999</v>
      </c>
    </row>
    <row r="214" spans="1:9" x14ac:dyDescent="0.25">
      <c r="A214">
        <v>83</v>
      </c>
      <c r="B214">
        <v>0.16800000000000001</v>
      </c>
      <c r="C214">
        <v>83</v>
      </c>
      <c r="D214">
        <v>18.936</v>
      </c>
    </row>
    <row r="215" spans="1:9" x14ac:dyDescent="0.25">
      <c r="A215">
        <v>84</v>
      </c>
      <c r="B215">
        <v>8.3000000000000004E-2</v>
      </c>
      <c r="C215">
        <v>84</v>
      </c>
      <c r="D215">
        <v>19.498999999999999</v>
      </c>
    </row>
    <row r="216" spans="1:9" x14ac:dyDescent="0.25">
      <c r="A216">
        <v>85</v>
      </c>
      <c r="B216">
        <v>0.127</v>
      </c>
      <c r="C216">
        <v>85</v>
      </c>
      <c r="D216">
        <v>20.077000000000002</v>
      </c>
    </row>
    <row r="217" spans="1:9" x14ac:dyDescent="0.25">
      <c r="A217">
        <v>86</v>
      </c>
      <c r="B217">
        <v>0.114</v>
      </c>
      <c r="C217">
        <v>86</v>
      </c>
      <c r="D217">
        <v>20.638000000000002</v>
      </c>
    </row>
    <row r="218" spans="1:9" x14ac:dyDescent="0.25">
      <c r="A218">
        <v>87</v>
      </c>
      <c r="B218">
        <v>8.9999999999999993E-3</v>
      </c>
      <c r="C218">
        <v>87</v>
      </c>
      <c r="D218">
        <v>21.114999999999998</v>
      </c>
    </row>
    <row r="219" spans="1:9" x14ac:dyDescent="0.25">
      <c r="A219">
        <v>88</v>
      </c>
      <c r="B219">
        <v>-8.6999999999999994E-2</v>
      </c>
      <c r="C219">
        <v>88</v>
      </c>
      <c r="D219">
        <v>21.526</v>
      </c>
    </row>
    <row r="220" spans="1:9" x14ac:dyDescent="0.25">
      <c r="A220">
        <v>89</v>
      </c>
      <c r="B220">
        <v>-8.0000000000000002E-3</v>
      </c>
      <c r="C220">
        <v>89</v>
      </c>
      <c r="D220">
        <v>22.003</v>
      </c>
    </row>
    <row r="221" spans="1:9" x14ac:dyDescent="0.25">
      <c r="A221">
        <v>90</v>
      </c>
      <c r="B221">
        <v>0.156</v>
      </c>
      <c r="C221">
        <v>90</v>
      </c>
      <c r="D221">
        <v>22.603000000000002</v>
      </c>
    </row>
    <row r="222" spans="1:9" x14ac:dyDescent="0.25">
      <c r="A222">
        <v>91</v>
      </c>
      <c r="B222">
        <v>0.14000000000000001</v>
      </c>
      <c r="C222">
        <v>91</v>
      </c>
      <c r="D222">
        <v>23.21</v>
      </c>
    </row>
    <row r="223" spans="1:9" x14ac:dyDescent="0.25">
      <c r="A223">
        <v>92</v>
      </c>
      <c r="B223">
        <v>0.06</v>
      </c>
      <c r="C223">
        <v>92</v>
      </c>
      <c r="D223">
        <v>23.757999999999999</v>
      </c>
    </row>
    <row r="224" spans="1:9" x14ac:dyDescent="0.25">
      <c r="A224">
        <v>93</v>
      </c>
      <c r="B224">
        <v>3.5000000000000003E-2</v>
      </c>
      <c r="C224">
        <v>93</v>
      </c>
      <c r="D224">
        <v>24.263000000000002</v>
      </c>
    </row>
    <row r="225" spans="1:4" x14ac:dyDescent="0.25">
      <c r="A225">
        <v>94</v>
      </c>
      <c r="B225">
        <v>-6.6000000000000003E-2</v>
      </c>
      <c r="C225">
        <v>94</v>
      </c>
      <c r="D225">
        <v>24.701000000000001</v>
      </c>
    </row>
    <row r="226" spans="1:4" x14ac:dyDescent="0.25">
      <c r="A226">
        <v>95</v>
      </c>
      <c r="B226">
        <v>-5.2999999999999999E-2</v>
      </c>
      <c r="C226">
        <v>95</v>
      </c>
      <c r="D226">
        <v>25.109000000000002</v>
      </c>
    </row>
    <row r="227" spans="1:4" x14ac:dyDescent="0.25">
      <c r="A227">
        <v>96</v>
      </c>
      <c r="B227">
        <v>-0.19900000000000001</v>
      </c>
      <c r="C227">
        <v>96</v>
      </c>
      <c r="D227">
        <v>25.428999999999998</v>
      </c>
    </row>
    <row r="228" spans="1:4" x14ac:dyDescent="0.25">
      <c r="A228">
        <v>97</v>
      </c>
      <c r="B228">
        <v>-0.17399999999999999</v>
      </c>
      <c r="C228">
        <v>97</v>
      </c>
      <c r="D228">
        <v>25.736000000000001</v>
      </c>
    </row>
    <row r="229" spans="1:4" x14ac:dyDescent="0.25">
      <c r="A229">
        <v>98</v>
      </c>
      <c r="B229">
        <v>-0.219</v>
      </c>
      <c r="C229">
        <v>98</v>
      </c>
      <c r="D229">
        <v>26.006</v>
      </c>
    </row>
    <row r="230" spans="1:4" x14ac:dyDescent="0.25">
      <c r="A230">
        <v>99</v>
      </c>
      <c r="B230">
        <v>-0.30499999999999999</v>
      </c>
      <c r="C230">
        <v>99</v>
      </c>
      <c r="D230">
        <v>26.222999999999999</v>
      </c>
    </row>
    <row r="231" spans="1:4" x14ac:dyDescent="0.25">
      <c r="A231">
        <v>100</v>
      </c>
      <c r="B231">
        <v>-0.249</v>
      </c>
      <c r="C231">
        <v>100</v>
      </c>
      <c r="D231">
        <v>26.484000000000002</v>
      </c>
    </row>
    <row r="232" spans="1:4" x14ac:dyDescent="0.25">
      <c r="A232">
        <v>101</v>
      </c>
      <c r="B232">
        <v>-0.14099999999999999</v>
      </c>
      <c r="C232">
        <v>101</v>
      </c>
      <c r="D232">
        <v>26.823</v>
      </c>
    </row>
    <row r="233" spans="1:4" x14ac:dyDescent="0.25">
      <c r="A233">
        <v>102</v>
      </c>
      <c r="B233">
        <v>-0.17899999999999999</v>
      </c>
      <c r="C233">
        <v>102</v>
      </c>
      <c r="D233">
        <v>27.120999999999999</v>
      </c>
    </row>
    <row r="234" spans="1:4" x14ac:dyDescent="0.25">
      <c r="A234">
        <v>103</v>
      </c>
      <c r="B234">
        <v>-0.39400000000000002</v>
      </c>
      <c r="C234">
        <v>103</v>
      </c>
      <c r="D234">
        <v>27.26</v>
      </c>
    </row>
    <row r="235" spans="1:4" x14ac:dyDescent="0.25">
      <c r="A235">
        <v>104</v>
      </c>
      <c r="B235">
        <v>-0.46899999999999997</v>
      </c>
      <c r="C235">
        <v>104</v>
      </c>
      <c r="D235">
        <v>27.321000000000002</v>
      </c>
    </row>
    <row r="236" spans="1:4" x14ac:dyDescent="0.25">
      <c r="A236">
        <v>105</v>
      </c>
      <c r="B236">
        <v>-0.435</v>
      </c>
      <c r="C236">
        <v>105</v>
      </c>
      <c r="D236">
        <v>27.379000000000001</v>
      </c>
    </row>
    <row r="237" spans="1:4" x14ac:dyDescent="0.25">
      <c r="A237">
        <v>106</v>
      </c>
      <c r="B237">
        <v>-0.53800000000000003</v>
      </c>
      <c r="C237">
        <v>106</v>
      </c>
      <c r="D237">
        <v>27.37</v>
      </c>
    </row>
    <row r="238" spans="1:4" x14ac:dyDescent="0.25">
      <c r="A238">
        <v>107</v>
      </c>
      <c r="B238">
        <v>-0.56899999999999995</v>
      </c>
      <c r="C238">
        <v>107</v>
      </c>
      <c r="D238">
        <v>27.318000000000001</v>
      </c>
    </row>
    <row r="239" spans="1:4" x14ac:dyDescent="0.25">
      <c r="A239">
        <v>108</v>
      </c>
      <c r="B239">
        <v>-0.624</v>
      </c>
      <c r="C239">
        <v>108</v>
      </c>
      <c r="D239">
        <v>27.222999999999999</v>
      </c>
    </row>
    <row r="240" spans="1:4" x14ac:dyDescent="0.25">
      <c r="A240">
        <v>109</v>
      </c>
      <c r="B240">
        <v>-0.64300000000000002</v>
      </c>
      <c r="C240">
        <v>109</v>
      </c>
      <c r="D240">
        <v>27.085000000000001</v>
      </c>
    </row>
    <row r="241" spans="1:4" x14ac:dyDescent="0.25">
      <c r="A241">
        <v>110</v>
      </c>
      <c r="B241">
        <v>-0.79100000000000004</v>
      </c>
      <c r="C241">
        <v>110</v>
      </c>
      <c r="D241">
        <v>26.821000000000002</v>
      </c>
    </row>
    <row r="242" spans="1:4" x14ac:dyDescent="0.25">
      <c r="A242">
        <v>111</v>
      </c>
      <c r="B242">
        <v>-0.95699999999999996</v>
      </c>
      <c r="C242">
        <v>111</v>
      </c>
      <c r="D242">
        <v>26.411000000000001</v>
      </c>
    </row>
    <row r="243" spans="1:4" x14ac:dyDescent="0.25">
      <c r="A243">
        <v>112</v>
      </c>
      <c r="B243">
        <v>-1.0269999999999999</v>
      </c>
      <c r="C243">
        <v>112</v>
      </c>
      <c r="D243">
        <v>25.896000000000001</v>
      </c>
    </row>
    <row r="244" spans="1:4" x14ac:dyDescent="0.25">
      <c r="A244">
        <v>113</v>
      </c>
      <c r="B244">
        <v>-1.234</v>
      </c>
      <c r="C244">
        <v>113</v>
      </c>
      <c r="D244">
        <v>25.178999999999998</v>
      </c>
    </row>
    <row r="245" spans="1:4" x14ac:dyDescent="0.25">
      <c r="A245">
        <v>114</v>
      </c>
      <c r="B245">
        <v>-1.5569999999999999</v>
      </c>
      <c r="C245">
        <v>114</v>
      </c>
      <c r="D245">
        <v>24.202000000000002</v>
      </c>
    </row>
    <row r="246" spans="1:4" x14ac:dyDescent="0.25">
      <c r="A246">
        <v>115</v>
      </c>
      <c r="B246">
        <v>-1.6439999999999999</v>
      </c>
      <c r="C246">
        <v>115</v>
      </c>
      <c r="D246">
        <v>23.096</v>
      </c>
    </row>
    <row r="247" spans="1:4" x14ac:dyDescent="0.25">
      <c r="A247">
        <v>116</v>
      </c>
      <c r="B247">
        <v>-1.7629999999999999</v>
      </c>
      <c r="C247">
        <v>116</v>
      </c>
      <c r="D247">
        <v>21.847999999999999</v>
      </c>
    </row>
    <row r="248" spans="1:4" x14ac:dyDescent="0.25">
      <c r="A248">
        <v>117</v>
      </c>
      <c r="B248">
        <v>-2.0670000000000002</v>
      </c>
      <c r="C248">
        <v>117</v>
      </c>
      <c r="D248">
        <v>20.32</v>
      </c>
    </row>
    <row r="249" spans="1:4" x14ac:dyDescent="0.25">
      <c r="A249">
        <v>118</v>
      </c>
      <c r="B249">
        <v>-2.4289999999999998</v>
      </c>
      <c r="C249">
        <v>118</v>
      </c>
      <c r="D249">
        <v>18.457000000000001</v>
      </c>
    </row>
    <row r="250" spans="1:4" x14ac:dyDescent="0.25">
      <c r="A250">
        <v>119</v>
      </c>
      <c r="B250">
        <v>-2.706</v>
      </c>
      <c r="C250">
        <v>119</v>
      </c>
      <c r="D250">
        <v>16.353999999999999</v>
      </c>
    </row>
    <row r="251" spans="1:4" x14ac:dyDescent="0.25">
      <c r="A251">
        <v>120</v>
      </c>
      <c r="B251">
        <v>-2.6960000000000002</v>
      </c>
      <c r="C251">
        <v>120</v>
      </c>
      <c r="D251">
        <v>14.214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ID27-HF-300</vt:lpstr>
      <vt:lpstr>ID27-VF-300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 Amparo</dc:creator>
  <cp:lastModifiedBy>BARRETT Raymond</cp:lastModifiedBy>
  <dcterms:created xsi:type="dcterms:W3CDTF">2019-03-13T16:44:21Z</dcterms:created>
  <dcterms:modified xsi:type="dcterms:W3CDTF">2019-03-29T09:52:38Z</dcterms:modified>
</cp:coreProperties>
</file>