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carol\github\TACTIC\data\"/>
    </mc:Choice>
  </mc:AlternateContent>
  <xr:revisionPtr revIDLastSave="0" documentId="13_ncr:1_{93217F89-4623-41E5-AFF9-A8183DCD4326}" xr6:coauthVersionLast="47" xr6:coauthVersionMax="47" xr10:uidLastSave="{00000000-0000-0000-0000-000000000000}"/>
  <bookViews>
    <workbookView xWindow="-108" yWindow="-13068" windowWidth="23256" windowHeight="12720" activeTab="3" xr2:uid="{00000000-000D-0000-FFFF-FFFF00000000}"/>
  </bookViews>
  <sheets>
    <sheet name="source_key" sheetId="1" r:id="rId1"/>
    <sheet name="drug_key" sheetId="10" r:id="rId2"/>
    <sheet name="data" sheetId="14" r:id="rId3"/>
    <sheet name="Cacace_2023" sheetId="1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5" l="1"/>
  <c r="I3" i="15"/>
  <c r="I4" i="15"/>
  <c r="I5" i="15"/>
  <c r="I6" i="15"/>
  <c r="I7" i="15"/>
  <c r="I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36" i="15"/>
  <c r="I37" i="15"/>
  <c r="I38" i="15"/>
  <c r="I39" i="15"/>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1" i="15"/>
  <c r="I92" i="15"/>
  <c r="I93" i="15"/>
  <c r="I94" i="15"/>
  <c r="I95" i="15"/>
  <c r="I96" i="15"/>
  <c r="I97" i="15"/>
  <c r="I98" i="15"/>
  <c r="I99" i="15"/>
  <c r="I100" i="15"/>
  <c r="I101" i="15"/>
  <c r="I102" i="15"/>
  <c r="I103" i="15"/>
  <c r="I104" i="15"/>
  <c r="I105" i="15"/>
  <c r="I106" i="15"/>
  <c r="I107" i="15"/>
  <c r="I108" i="15"/>
  <c r="I109" i="15"/>
  <c r="I110" i="15"/>
  <c r="I111" i="15"/>
  <c r="I112" i="15"/>
  <c r="I113" i="15"/>
  <c r="I114" i="15"/>
  <c r="I115" i="15"/>
  <c r="I116" i="15"/>
  <c r="I117" i="15"/>
  <c r="I118" i="15"/>
  <c r="I119" i="15"/>
  <c r="I120" i="15"/>
  <c r="I121" i="15"/>
  <c r="I122" i="15"/>
  <c r="I123" i="15"/>
  <c r="I124" i="15"/>
  <c r="I125" i="15"/>
  <c r="I126" i="15"/>
  <c r="I127" i="15"/>
  <c r="I128" i="15"/>
  <c r="I129" i="15"/>
  <c r="I130" i="15"/>
  <c r="I131" i="15"/>
  <c r="I132" i="15"/>
  <c r="I133" i="15"/>
  <c r="I134" i="15"/>
  <c r="I135" i="15"/>
  <c r="I136" i="15"/>
  <c r="I137" i="15"/>
  <c r="I138" i="15"/>
  <c r="I139" i="15"/>
  <c r="I140" i="15"/>
  <c r="I141" i="15"/>
  <c r="I142" i="15"/>
  <c r="I143" i="15"/>
  <c r="I144" i="15"/>
  <c r="I145" i="15"/>
  <c r="I146" i="15"/>
  <c r="I147" i="15"/>
  <c r="I148" i="15"/>
  <c r="I149" i="15"/>
  <c r="I150" i="15"/>
  <c r="I151" i="15"/>
  <c r="I152" i="15"/>
  <c r="I153" i="15"/>
  <c r="I154" i="15"/>
  <c r="I155" i="15"/>
  <c r="I156" i="15"/>
  <c r="I157" i="15"/>
  <c r="I158" i="15"/>
  <c r="I159" i="15"/>
  <c r="I160" i="15"/>
  <c r="I161" i="15"/>
  <c r="I162" i="15"/>
  <c r="I163" i="15"/>
  <c r="I164" i="15"/>
  <c r="I165" i="15"/>
  <c r="I166" i="15"/>
  <c r="I167" i="15"/>
  <c r="I168" i="15"/>
  <c r="I169" i="15"/>
  <c r="I170" i="15"/>
  <c r="I171" i="15"/>
  <c r="I172" i="15"/>
  <c r="I173" i="15"/>
  <c r="I174" i="15"/>
  <c r="I175" i="15"/>
  <c r="I176" i="15"/>
  <c r="I177" i="15"/>
  <c r="I178" i="15"/>
  <c r="I179" i="15"/>
  <c r="I180" i="15"/>
  <c r="I181" i="15"/>
  <c r="I182" i="15"/>
  <c r="I183" i="15"/>
  <c r="I184" i="15"/>
  <c r="I185" i="15"/>
  <c r="I186" i="15"/>
  <c r="I187" i="15"/>
  <c r="I188" i="15"/>
  <c r="I189" i="15"/>
  <c r="I190" i="15"/>
  <c r="I191" i="15"/>
  <c r="I192" i="15"/>
  <c r="I193" i="15"/>
  <c r="I194" i="15"/>
  <c r="I195" i="15"/>
  <c r="I196" i="15"/>
  <c r="I197" i="15"/>
  <c r="I198" i="15"/>
  <c r="I199" i="15"/>
  <c r="I200" i="15"/>
  <c r="I201" i="15"/>
  <c r="I202" i="15"/>
  <c r="I203" i="15"/>
  <c r="I204" i="15"/>
  <c r="I205" i="15"/>
  <c r="I206" i="15"/>
  <c r="I207" i="15"/>
  <c r="I208" i="15"/>
  <c r="I209" i="15"/>
  <c r="I210" i="15"/>
  <c r="I211" i="15"/>
  <c r="I212" i="15"/>
  <c r="I213" i="15"/>
  <c r="I214" i="15"/>
  <c r="I215" i="15"/>
  <c r="I216" i="15"/>
  <c r="I217" i="15"/>
  <c r="I218" i="15"/>
  <c r="I219" i="15"/>
  <c r="I220" i="15"/>
  <c r="I221" i="15"/>
  <c r="I222" i="15"/>
  <c r="I223" i="15"/>
  <c r="I224" i="15"/>
  <c r="I225" i="15"/>
  <c r="I226" i="15"/>
  <c r="I227" i="15"/>
  <c r="I228" i="15"/>
  <c r="I229" i="15"/>
  <c r="I230" i="15"/>
  <c r="I231" i="15"/>
  <c r="I232" i="15"/>
  <c r="I233" i="15"/>
  <c r="I234" i="15"/>
  <c r="I235" i="15"/>
  <c r="I236" i="15"/>
  <c r="I237" i="15"/>
  <c r="I238" i="15"/>
  <c r="I239" i="15"/>
  <c r="I240" i="15"/>
  <c r="I241" i="15"/>
  <c r="I242" i="15"/>
  <c r="I243" i="15"/>
  <c r="I244" i="15"/>
  <c r="I245" i="15"/>
  <c r="I246" i="15"/>
  <c r="I247" i="15"/>
  <c r="I248" i="15"/>
  <c r="I249" i="15"/>
  <c r="I250" i="15"/>
  <c r="I251" i="15"/>
  <c r="I252" i="15"/>
  <c r="I253" i="15"/>
  <c r="I254" i="15"/>
  <c r="I255" i="15"/>
  <c r="I256" i="15"/>
  <c r="I257" i="15"/>
  <c r="I258" i="15"/>
  <c r="I259" i="15"/>
  <c r="I260" i="15"/>
  <c r="I261" i="15"/>
  <c r="I262" i="15"/>
  <c r="I263" i="15"/>
  <c r="I264" i="15"/>
  <c r="I265" i="15"/>
  <c r="I266" i="15"/>
  <c r="I267" i="15"/>
  <c r="I268" i="15"/>
  <c r="I269" i="15"/>
  <c r="I270" i="15"/>
  <c r="I271" i="15"/>
  <c r="I272" i="15"/>
  <c r="I273" i="15"/>
  <c r="I274" i="15"/>
  <c r="I275" i="15"/>
  <c r="I276" i="15"/>
  <c r="I277" i="15"/>
  <c r="I278" i="15"/>
  <c r="I279" i="15"/>
  <c r="I280" i="15"/>
  <c r="I281" i="15"/>
  <c r="I282" i="15"/>
  <c r="I283" i="15"/>
  <c r="I284" i="15"/>
  <c r="I285" i="15"/>
  <c r="I286" i="15"/>
  <c r="I287" i="15"/>
  <c r="I288" i="15"/>
  <c r="I289" i="15"/>
  <c r="I290" i="15"/>
  <c r="I291" i="15"/>
  <c r="I292" i="15"/>
  <c r="I293" i="15"/>
  <c r="I294" i="15"/>
  <c r="I295" i="15"/>
  <c r="I296" i="15"/>
  <c r="I297" i="15"/>
  <c r="I298" i="15"/>
  <c r="I299" i="15"/>
  <c r="I300" i="15"/>
  <c r="I301" i="15"/>
  <c r="I302" i="15"/>
  <c r="I303" i="15"/>
  <c r="I304" i="15"/>
  <c r="I305" i="15"/>
  <c r="I306" i="15"/>
  <c r="I307" i="15"/>
  <c r="I308" i="15"/>
  <c r="I309" i="15"/>
  <c r="I310" i="15"/>
  <c r="I311" i="15"/>
  <c r="I312" i="15"/>
  <c r="I313" i="15"/>
  <c r="I314" i="15"/>
  <c r="I315" i="15"/>
  <c r="I316" i="15"/>
  <c r="I317" i="15"/>
  <c r="I318" i="15"/>
  <c r="I319" i="15"/>
  <c r="I320" i="15"/>
  <c r="I321" i="15"/>
  <c r="I322" i="15"/>
  <c r="I323" i="15"/>
  <c r="I324" i="15"/>
  <c r="I325" i="15"/>
  <c r="I326" i="15"/>
  <c r="I327" i="15"/>
  <c r="I328" i="15"/>
  <c r="I329" i="15"/>
  <c r="I330" i="15"/>
  <c r="I331" i="15"/>
  <c r="I332" i="15"/>
  <c r="I333" i="15"/>
  <c r="I334" i="15"/>
  <c r="I335" i="15"/>
  <c r="I336" i="15"/>
  <c r="I337" i="15"/>
  <c r="I338" i="15"/>
  <c r="I339" i="15"/>
  <c r="I340" i="15"/>
  <c r="I341" i="15"/>
  <c r="I342" i="15"/>
  <c r="I343" i="15"/>
  <c r="I344" i="15"/>
  <c r="I345" i="15"/>
  <c r="I346" i="15"/>
  <c r="I347" i="15"/>
  <c r="I348" i="15"/>
  <c r="I349" i="15"/>
  <c r="I350" i="15"/>
  <c r="I351" i="15"/>
  <c r="I352" i="15"/>
  <c r="I353" i="15"/>
  <c r="I354" i="15"/>
  <c r="I355" i="15"/>
  <c r="I356" i="15"/>
  <c r="I357" i="15"/>
  <c r="I358" i="15"/>
  <c r="I359" i="15"/>
  <c r="I360" i="15"/>
  <c r="I361" i="15"/>
  <c r="I362" i="15"/>
  <c r="I363" i="15"/>
  <c r="I364" i="15"/>
  <c r="I365" i="15"/>
  <c r="I366" i="15"/>
  <c r="I367" i="15"/>
  <c r="I368" i="15"/>
  <c r="I369" i="15"/>
  <c r="I370" i="15"/>
  <c r="I371" i="15"/>
  <c r="I372" i="15"/>
  <c r="I373" i="15"/>
  <c r="I374" i="15"/>
  <c r="I375" i="15"/>
  <c r="I376" i="15"/>
  <c r="I377" i="15"/>
  <c r="I378" i="15"/>
  <c r="I379" i="15"/>
  <c r="I380" i="15"/>
  <c r="I381" i="15"/>
  <c r="I382" i="15"/>
  <c r="I383" i="15"/>
  <c r="I384" i="15"/>
  <c r="I385" i="15"/>
  <c r="I386" i="15"/>
  <c r="I387" i="15"/>
  <c r="I388" i="15"/>
  <c r="I389" i="15"/>
  <c r="I390" i="15"/>
  <c r="I391" i="15"/>
  <c r="I392" i="15"/>
  <c r="I393" i="15"/>
  <c r="I394" i="15"/>
  <c r="I395" i="15"/>
  <c r="I396" i="15"/>
  <c r="I397" i="15"/>
  <c r="I398" i="15"/>
  <c r="I399" i="15"/>
  <c r="I400" i="15"/>
  <c r="I401" i="15"/>
  <c r="I402" i="15"/>
  <c r="I403" i="15"/>
  <c r="I404" i="15"/>
  <c r="I405" i="15"/>
  <c r="I406" i="15"/>
  <c r="I407" i="15"/>
  <c r="I408" i="15"/>
  <c r="I409" i="15"/>
  <c r="I410" i="15"/>
  <c r="I411" i="15"/>
  <c r="I412" i="15"/>
  <c r="I413" i="15"/>
  <c r="I414" i="15"/>
  <c r="I415" i="15"/>
  <c r="I416" i="15"/>
  <c r="I417" i="15"/>
  <c r="I418" i="15"/>
  <c r="I419" i="15"/>
  <c r="I420" i="15"/>
  <c r="I421" i="15"/>
  <c r="I422" i="15"/>
  <c r="I423" i="15"/>
  <c r="I424" i="15"/>
  <c r="I425" i="15"/>
  <c r="I426" i="15"/>
  <c r="I427" i="15"/>
  <c r="I428" i="15"/>
  <c r="I429" i="15"/>
  <c r="I430" i="15"/>
  <c r="I431" i="15"/>
  <c r="I432" i="15"/>
  <c r="I433" i="15"/>
  <c r="I434" i="15"/>
  <c r="I435" i="15"/>
  <c r="I436" i="15"/>
  <c r="I437" i="15"/>
  <c r="I438" i="15"/>
  <c r="I439" i="15"/>
  <c r="I440" i="15"/>
  <c r="I441" i="15"/>
  <c r="I442" i="15"/>
  <c r="I443" i="15"/>
  <c r="I444" i="15"/>
  <c r="I445" i="15"/>
  <c r="I446" i="15"/>
  <c r="I447" i="15"/>
  <c r="I448" i="15"/>
  <c r="I449" i="15"/>
  <c r="I450" i="15"/>
  <c r="I451" i="15"/>
  <c r="I452" i="15"/>
  <c r="I453" i="15"/>
  <c r="I454" i="15"/>
  <c r="I455" i="15"/>
  <c r="I456" i="15"/>
  <c r="I457" i="15"/>
  <c r="I458" i="15"/>
  <c r="I459" i="15"/>
  <c r="I460" i="15"/>
  <c r="I461" i="15"/>
  <c r="I462" i="15"/>
  <c r="I463" i="15"/>
  <c r="I464" i="15"/>
  <c r="I465" i="15"/>
  <c r="I466" i="15"/>
  <c r="I467" i="15"/>
  <c r="I468" i="15"/>
  <c r="I469" i="15"/>
  <c r="I470" i="15"/>
  <c r="I471" i="15"/>
  <c r="I472" i="15"/>
  <c r="I473" i="15"/>
  <c r="I474" i="15"/>
  <c r="I475" i="15"/>
  <c r="I476" i="15"/>
  <c r="I477" i="15"/>
  <c r="I478" i="15"/>
  <c r="I479" i="15"/>
  <c r="I480" i="15"/>
  <c r="I481" i="15"/>
  <c r="I482" i="15"/>
  <c r="I483" i="15"/>
  <c r="I484" i="15"/>
  <c r="I485" i="15"/>
  <c r="I486" i="15"/>
  <c r="I487" i="15"/>
  <c r="I488" i="15"/>
  <c r="I489" i="15"/>
  <c r="I490" i="15"/>
  <c r="I491" i="15"/>
  <c r="I492" i="15"/>
  <c r="I493" i="15"/>
  <c r="I494" i="15"/>
  <c r="I495" i="15"/>
  <c r="I496" i="15"/>
  <c r="I497" i="15"/>
  <c r="I498" i="15"/>
  <c r="I499" i="15"/>
  <c r="I500" i="15"/>
  <c r="I501" i="15"/>
  <c r="I502" i="15"/>
  <c r="I503" i="15"/>
  <c r="I504" i="15"/>
  <c r="I505" i="15"/>
  <c r="I506" i="15"/>
  <c r="I507" i="15"/>
  <c r="I508" i="15"/>
  <c r="I509" i="15"/>
  <c r="I510" i="15"/>
  <c r="I511" i="15"/>
  <c r="I512" i="15"/>
  <c r="I513" i="15"/>
  <c r="I514" i="15"/>
  <c r="I515" i="15"/>
  <c r="I516" i="15"/>
  <c r="I517" i="15"/>
  <c r="I518" i="15"/>
  <c r="I519" i="15"/>
  <c r="I520" i="15"/>
  <c r="I521" i="15"/>
  <c r="I522" i="15"/>
  <c r="I523" i="15"/>
  <c r="I524" i="15"/>
  <c r="I525" i="15"/>
  <c r="I526" i="15"/>
  <c r="I527" i="15"/>
  <c r="I528" i="15"/>
  <c r="I529" i="15"/>
  <c r="I530" i="15"/>
  <c r="I531" i="15"/>
  <c r="I532" i="15"/>
  <c r="I533" i="15"/>
  <c r="I534" i="15"/>
  <c r="I535" i="15"/>
  <c r="I536" i="15"/>
  <c r="I537" i="15"/>
  <c r="I538" i="15"/>
  <c r="I539" i="15"/>
  <c r="I540" i="15"/>
  <c r="I541" i="15"/>
  <c r="I542" i="15"/>
  <c r="I543" i="15"/>
  <c r="I544" i="15"/>
  <c r="I545" i="15"/>
  <c r="I546" i="15"/>
  <c r="I547" i="15"/>
  <c r="I548" i="15"/>
  <c r="I549" i="15"/>
  <c r="I550" i="15"/>
  <c r="I551" i="15"/>
  <c r="I552" i="15"/>
  <c r="I553" i="15"/>
  <c r="I554" i="15"/>
  <c r="I555" i="15"/>
  <c r="I556" i="15"/>
  <c r="I557" i="15"/>
  <c r="I558" i="15"/>
  <c r="I559" i="15"/>
  <c r="I560" i="15"/>
  <c r="I561" i="15"/>
  <c r="I562" i="15"/>
  <c r="I563" i="15"/>
  <c r="I564" i="15"/>
  <c r="I565" i="15"/>
  <c r="I566" i="15"/>
  <c r="I567" i="15"/>
  <c r="I568" i="15"/>
  <c r="I569" i="15"/>
  <c r="I570" i="15"/>
  <c r="I571" i="15"/>
  <c r="I572" i="15"/>
  <c r="I573" i="15"/>
  <c r="I574" i="15"/>
  <c r="I575" i="15"/>
  <c r="I576" i="15"/>
  <c r="I577" i="15"/>
  <c r="I578" i="15"/>
  <c r="I579" i="15"/>
  <c r="I580" i="15"/>
  <c r="I581" i="15"/>
  <c r="I582" i="15"/>
  <c r="I583" i="15"/>
  <c r="I584" i="15"/>
  <c r="I585" i="15"/>
  <c r="I586" i="15"/>
  <c r="I587" i="15"/>
  <c r="I588" i="15"/>
  <c r="I589" i="15"/>
  <c r="I590" i="15"/>
  <c r="I591" i="15"/>
  <c r="I592" i="15"/>
  <c r="I593" i="15"/>
  <c r="I594" i="15"/>
  <c r="I595" i="15"/>
  <c r="I596" i="15"/>
  <c r="I597" i="15"/>
  <c r="I598" i="15"/>
  <c r="I599" i="15"/>
  <c r="I600" i="15"/>
  <c r="I601" i="15"/>
  <c r="I602" i="15"/>
  <c r="I603" i="15"/>
  <c r="I604" i="15"/>
  <c r="I605" i="15"/>
  <c r="I606" i="15"/>
  <c r="I607" i="15"/>
  <c r="I608" i="15"/>
  <c r="I609" i="15"/>
  <c r="I610" i="15"/>
  <c r="I611" i="15"/>
  <c r="I612" i="15"/>
  <c r="I613" i="15"/>
  <c r="I614" i="15"/>
  <c r="I615" i="15"/>
  <c r="I616" i="15"/>
  <c r="I617" i="15"/>
  <c r="I618" i="15"/>
  <c r="I619" i="15"/>
  <c r="I620" i="15"/>
  <c r="I621" i="15"/>
  <c r="I622" i="15"/>
  <c r="I623" i="15"/>
  <c r="I624" i="15"/>
  <c r="I625" i="15"/>
  <c r="I626" i="15"/>
  <c r="I627" i="15"/>
  <c r="I628" i="15"/>
  <c r="I629" i="15"/>
  <c r="I630" i="15"/>
  <c r="I631" i="15"/>
  <c r="I632" i="15"/>
  <c r="I633" i="15"/>
  <c r="I634" i="15"/>
  <c r="I635" i="15"/>
  <c r="I636" i="15"/>
  <c r="I637" i="15"/>
  <c r="I638" i="15"/>
  <c r="I639" i="15"/>
  <c r="I640" i="15"/>
  <c r="I641" i="15"/>
  <c r="I642" i="15"/>
  <c r="I643" i="15"/>
  <c r="I644" i="15"/>
  <c r="I645" i="15"/>
  <c r="I646" i="15"/>
  <c r="I647" i="15"/>
  <c r="I648" i="15"/>
  <c r="I649" i="15"/>
  <c r="I650" i="15"/>
  <c r="I651" i="15"/>
  <c r="I652" i="15"/>
  <c r="I653" i="15"/>
  <c r="I654" i="15"/>
  <c r="I655" i="15"/>
  <c r="I656" i="15"/>
  <c r="I657" i="15"/>
  <c r="I658" i="15"/>
  <c r="I659" i="15"/>
  <c r="I660" i="15"/>
  <c r="I661" i="15"/>
  <c r="I662" i="15"/>
  <c r="I663" i="15"/>
  <c r="I664" i="15"/>
  <c r="I665" i="15"/>
  <c r="I666" i="15"/>
  <c r="I667" i="15"/>
  <c r="I668" i="15"/>
  <c r="I669" i="15"/>
  <c r="I670" i="15"/>
  <c r="I671" i="15"/>
  <c r="I672" i="15"/>
  <c r="I673" i="15"/>
  <c r="I674" i="15"/>
  <c r="I675" i="15"/>
  <c r="I676" i="15"/>
  <c r="I677" i="15"/>
  <c r="I678" i="15"/>
  <c r="I679" i="15"/>
  <c r="I680" i="15"/>
  <c r="I681" i="15"/>
  <c r="I682" i="15"/>
  <c r="I683" i="15"/>
  <c r="I684" i="15"/>
  <c r="I685" i="15"/>
  <c r="I686" i="15"/>
  <c r="I687" i="15"/>
  <c r="I688" i="15"/>
  <c r="I689" i="15"/>
  <c r="I690" i="15"/>
  <c r="I691" i="15"/>
  <c r="I692" i="15"/>
  <c r="I693" i="15"/>
  <c r="I694" i="15"/>
  <c r="I695" i="15"/>
  <c r="I696" i="15"/>
  <c r="I697" i="15"/>
  <c r="I698" i="15"/>
  <c r="I699" i="15"/>
  <c r="I700" i="15"/>
  <c r="I701" i="15"/>
  <c r="I702" i="15"/>
  <c r="I703" i="15"/>
  <c r="I704" i="15"/>
  <c r="I705" i="15"/>
  <c r="I706" i="15"/>
  <c r="I707" i="15"/>
  <c r="I708" i="15"/>
  <c r="I709" i="15"/>
  <c r="I710" i="15"/>
  <c r="I711" i="15"/>
  <c r="I712" i="15"/>
  <c r="I713" i="15"/>
  <c r="I714" i="15"/>
  <c r="I715" i="15"/>
  <c r="I716" i="15"/>
  <c r="I717" i="15"/>
  <c r="I718" i="15"/>
  <c r="I719" i="15"/>
  <c r="I720" i="15"/>
  <c r="I721" i="15"/>
  <c r="I722" i="15"/>
  <c r="I723" i="15"/>
  <c r="I724" i="15"/>
  <c r="I725" i="15"/>
  <c r="I726" i="15"/>
  <c r="I727" i="15"/>
  <c r="I728" i="15"/>
  <c r="I729" i="15"/>
  <c r="I730" i="15"/>
  <c r="I731" i="15"/>
  <c r="I732" i="15"/>
  <c r="I733" i="15"/>
  <c r="I734" i="15"/>
  <c r="I735" i="15"/>
  <c r="I736" i="15"/>
  <c r="I737" i="15"/>
  <c r="I738" i="15"/>
  <c r="I739" i="15"/>
  <c r="I740" i="15"/>
  <c r="I741" i="15"/>
  <c r="I742" i="15"/>
  <c r="I743" i="15"/>
  <c r="I744" i="15"/>
  <c r="I745" i="15"/>
  <c r="I746" i="15"/>
  <c r="I747" i="15"/>
  <c r="I748" i="15"/>
  <c r="I749" i="15"/>
  <c r="I750" i="15"/>
  <c r="I751" i="15"/>
  <c r="I752" i="15"/>
  <c r="I753" i="15"/>
  <c r="I754" i="15"/>
  <c r="I755" i="15"/>
  <c r="I756" i="15"/>
  <c r="I757" i="15"/>
  <c r="I758" i="15"/>
  <c r="I759" i="15"/>
  <c r="I760" i="15"/>
  <c r="I761" i="15"/>
  <c r="I762" i="15"/>
  <c r="I763" i="15"/>
  <c r="I764" i="15"/>
  <c r="I765" i="15"/>
  <c r="I766" i="15"/>
  <c r="I767" i="15"/>
  <c r="I768" i="15"/>
  <c r="I769" i="15"/>
  <c r="I770" i="15"/>
  <c r="I771" i="15"/>
  <c r="I772" i="15"/>
  <c r="I773" i="15"/>
  <c r="I774" i="15"/>
  <c r="I775" i="15"/>
  <c r="I776" i="15"/>
  <c r="I777" i="15"/>
  <c r="I778" i="15"/>
  <c r="I779" i="15"/>
  <c r="I780" i="15"/>
  <c r="I781" i="15"/>
  <c r="I782" i="15"/>
  <c r="I783" i="15"/>
  <c r="I784" i="15"/>
  <c r="I785" i="15"/>
  <c r="I786" i="15"/>
  <c r="I787" i="15"/>
  <c r="I788" i="15"/>
  <c r="I789" i="15"/>
  <c r="I790" i="15"/>
  <c r="I791" i="15"/>
  <c r="I792" i="15"/>
  <c r="I793" i="15"/>
  <c r="I794" i="15"/>
  <c r="I795" i="15"/>
  <c r="I796" i="15"/>
  <c r="I797" i="15"/>
  <c r="I798" i="15"/>
  <c r="I799" i="15"/>
  <c r="I800" i="15"/>
  <c r="I801" i="15"/>
  <c r="I802" i="15"/>
  <c r="I803" i="15"/>
  <c r="I804" i="15"/>
  <c r="I805" i="15"/>
  <c r="I806" i="15"/>
  <c r="I807" i="15"/>
  <c r="I808" i="15"/>
  <c r="I809" i="15"/>
  <c r="I810" i="15"/>
  <c r="I811" i="15"/>
  <c r="I812" i="15"/>
  <c r="I813" i="15"/>
  <c r="I814" i="15"/>
  <c r="I815" i="15"/>
  <c r="I816" i="15"/>
  <c r="I817" i="15"/>
  <c r="I818" i="15"/>
  <c r="I819" i="15"/>
  <c r="I820" i="15"/>
  <c r="I821" i="15"/>
  <c r="I822" i="15"/>
  <c r="I823" i="15"/>
  <c r="I824" i="15"/>
  <c r="I825" i="15"/>
  <c r="I826" i="15"/>
  <c r="I827" i="15"/>
  <c r="I828" i="15"/>
  <c r="I829" i="15"/>
  <c r="I830" i="15"/>
  <c r="I831" i="15"/>
  <c r="I832" i="15"/>
  <c r="I833" i="15"/>
  <c r="I834" i="15"/>
  <c r="I835" i="15"/>
  <c r="I836" i="15"/>
  <c r="I837" i="15"/>
  <c r="I838" i="15"/>
  <c r="I839" i="15"/>
  <c r="I840" i="15"/>
  <c r="I841" i="15"/>
  <c r="I842" i="15"/>
  <c r="I843" i="15"/>
  <c r="I844" i="15"/>
  <c r="I845" i="15"/>
  <c r="I846" i="15"/>
  <c r="I847" i="15"/>
  <c r="I848" i="15"/>
  <c r="I849" i="15"/>
  <c r="I850" i="15"/>
  <c r="I851" i="15"/>
  <c r="I852" i="15"/>
  <c r="I853" i="15"/>
  <c r="I854" i="15"/>
  <c r="I855" i="15"/>
  <c r="I856" i="15"/>
  <c r="I857" i="15"/>
  <c r="I858" i="15"/>
  <c r="I859" i="15"/>
  <c r="I860" i="15"/>
  <c r="I861" i="15"/>
  <c r="I862" i="15"/>
  <c r="I863" i="15"/>
  <c r="I864" i="15"/>
  <c r="I865" i="15"/>
  <c r="I866" i="15"/>
  <c r="I867" i="15"/>
  <c r="I868" i="15"/>
  <c r="I869" i="15"/>
  <c r="I870" i="15"/>
  <c r="I871" i="15"/>
  <c r="I872" i="15"/>
  <c r="I873" i="15"/>
  <c r="I874" i="15"/>
  <c r="I875" i="15"/>
  <c r="I876" i="15"/>
  <c r="I877" i="15"/>
  <c r="I878" i="15"/>
  <c r="I879" i="15"/>
  <c r="I880" i="15"/>
  <c r="I881" i="15"/>
  <c r="I882" i="15"/>
  <c r="I883" i="15"/>
  <c r="I884" i="15"/>
  <c r="I885" i="15"/>
  <c r="I886" i="15"/>
  <c r="I887" i="15"/>
  <c r="I888" i="15"/>
  <c r="I889" i="15"/>
  <c r="I890" i="15"/>
  <c r="I891" i="15"/>
  <c r="I892" i="15"/>
  <c r="I893" i="15"/>
  <c r="I894" i="15"/>
  <c r="I895" i="15"/>
  <c r="I896" i="15"/>
  <c r="I897" i="15"/>
  <c r="I898" i="15"/>
  <c r="I899" i="15"/>
  <c r="I900" i="15"/>
  <c r="I901" i="15"/>
  <c r="I902" i="15"/>
  <c r="I903" i="15"/>
  <c r="I904" i="15"/>
  <c r="I905" i="15"/>
  <c r="I906" i="15"/>
  <c r="I907" i="15"/>
  <c r="I908" i="15"/>
  <c r="I909" i="15"/>
  <c r="I910" i="15"/>
  <c r="I911" i="15"/>
  <c r="I912" i="15"/>
  <c r="I913" i="15"/>
  <c r="I914" i="15"/>
  <c r="I915" i="15"/>
  <c r="I916" i="15"/>
  <c r="I917" i="15"/>
  <c r="I918" i="15"/>
  <c r="I919" i="15"/>
  <c r="I920" i="15"/>
  <c r="I921" i="15"/>
  <c r="I922" i="15"/>
  <c r="I923" i="15"/>
  <c r="I924" i="15"/>
  <c r="I925" i="15"/>
  <c r="I926" i="15"/>
  <c r="I927" i="15"/>
  <c r="I928" i="15"/>
  <c r="I929" i="15"/>
  <c r="I930" i="15"/>
  <c r="I931" i="15"/>
  <c r="I932" i="15"/>
  <c r="I933" i="15"/>
  <c r="I934" i="15"/>
  <c r="I935" i="15"/>
  <c r="I936" i="15"/>
  <c r="I937" i="15"/>
  <c r="I938" i="15"/>
  <c r="I939" i="15"/>
  <c r="I940" i="15"/>
  <c r="I941" i="15"/>
  <c r="I942" i="15"/>
  <c r="I943" i="15"/>
  <c r="I944" i="15"/>
  <c r="I945" i="15"/>
  <c r="I946" i="15"/>
  <c r="I947" i="15"/>
  <c r="I948" i="15"/>
  <c r="I949" i="15"/>
  <c r="I950" i="15"/>
  <c r="I951" i="15"/>
  <c r="I952" i="15"/>
  <c r="I953" i="15"/>
  <c r="I954" i="15"/>
  <c r="I955" i="15"/>
  <c r="I956" i="15"/>
  <c r="I957" i="15"/>
  <c r="I958" i="15"/>
  <c r="I959" i="15"/>
  <c r="I960" i="15"/>
  <c r="I961" i="15"/>
  <c r="I962" i="15"/>
  <c r="I963" i="15"/>
  <c r="I964" i="15"/>
  <c r="I965" i="15"/>
  <c r="I966" i="15"/>
  <c r="I967" i="15"/>
  <c r="I968" i="15"/>
  <c r="I969" i="15"/>
  <c r="I970" i="15"/>
  <c r="I971" i="15"/>
  <c r="I972" i="15"/>
  <c r="I973" i="15"/>
  <c r="I974" i="15"/>
  <c r="I975" i="15"/>
  <c r="I976" i="15"/>
  <c r="I977" i="15"/>
  <c r="I978" i="15"/>
  <c r="I979" i="15"/>
  <c r="I980" i="15"/>
  <c r="I981" i="15"/>
  <c r="I982" i="15"/>
  <c r="I983" i="15"/>
  <c r="I984" i="15"/>
  <c r="I985" i="15"/>
  <c r="I986" i="15"/>
  <c r="I987" i="15"/>
  <c r="I988" i="15"/>
  <c r="I989" i="15"/>
  <c r="I990" i="15"/>
  <c r="I991" i="15"/>
  <c r="I992" i="15"/>
  <c r="I993" i="15"/>
  <c r="I994" i="15"/>
  <c r="I995" i="15"/>
  <c r="I996" i="15"/>
  <c r="I997" i="15"/>
  <c r="I998" i="15"/>
  <c r="I999" i="15"/>
  <c r="I1000" i="15"/>
  <c r="I1001" i="15"/>
  <c r="I1002" i="15"/>
  <c r="I1003" i="15"/>
  <c r="I1004" i="15"/>
  <c r="I1005" i="15"/>
  <c r="I1006" i="15"/>
  <c r="I1007" i="15"/>
  <c r="I1008" i="15"/>
  <c r="I1009" i="15"/>
  <c r="I1010" i="15"/>
  <c r="I1011" i="15"/>
  <c r="I1012" i="15"/>
  <c r="I1013" i="15"/>
  <c r="I1014" i="15"/>
  <c r="I1015" i="15"/>
  <c r="I1016" i="15"/>
  <c r="I1017" i="15"/>
  <c r="I1018" i="15"/>
  <c r="I1019" i="15"/>
  <c r="I1020" i="15"/>
  <c r="I1021" i="15"/>
  <c r="I1022" i="15"/>
  <c r="I1023" i="15"/>
  <c r="I1024" i="15"/>
  <c r="I1025" i="15"/>
  <c r="I1026" i="15"/>
  <c r="I1027" i="15"/>
  <c r="I1028" i="15"/>
  <c r="I1029" i="15"/>
  <c r="I1030" i="15"/>
  <c r="I1031" i="15"/>
  <c r="I1032" i="15"/>
  <c r="I1033" i="15"/>
  <c r="I1034" i="15"/>
  <c r="I1035" i="15"/>
  <c r="I1036" i="15"/>
  <c r="I1037" i="15"/>
  <c r="I1038" i="15"/>
  <c r="I1039" i="15"/>
  <c r="I1040" i="15"/>
  <c r="I1041" i="15"/>
  <c r="I1042" i="15"/>
  <c r="I1043" i="15"/>
  <c r="I1044" i="15"/>
  <c r="I1045" i="15"/>
  <c r="I1046" i="15"/>
  <c r="I1047" i="15"/>
  <c r="I1048" i="15"/>
  <c r="I1049" i="15"/>
  <c r="I1050" i="15"/>
  <c r="I1051" i="15"/>
  <c r="I1052" i="15"/>
  <c r="I1053" i="15"/>
  <c r="I1054" i="15"/>
  <c r="I1055" i="15"/>
  <c r="I1056" i="15"/>
  <c r="I1057" i="15"/>
  <c r="I1058" i="15"/>
  <c r="I1059" i="15"/>
  <c r="I1060" i="15"/>
  <c r="I1061" i="15"/>
  <c r="I1062" i="15"/>
  <c r="I1063" i="15"/>
  <c r="I1064" i="15"/>
  <c r="I1065" i="15"/>
  <c r="I1066" i="15"/>
  <c r="I1067" i="15"/>
  <c r="I1068" i="15"/>
  <c r="I1069" i="15"/>
  <c r="I1070" i="15"/>
  <c r="I1071" i="15"/>
  <c r="I1072" i="15"/>
  <c r="I1073" i="15"/>
  <c r="I1074" i="15"/>
  <c r="I1075" i="15"/>
  <c r="I1076" i="15"/>
  <c r="I1077" i="15"/>
  <c r="I1078" i="15"/>
  <c r="I1079" i="15"/>
  <c r="I1080" i="15"/>
  <c r="I1081" i="15"/>
  <c r="I1082" i="15"/>
  <c r="I1083" i="15"/>
  <c r="I1084" i="15"/>
  <c r="I1085" i="15"/>
  <c r="I1086" i="15"/>
  <c r="I1087" i="15"/>
  <c r="I1088" i="15"/>
  <c r="I1089" i="15"/>
  <c r="I1090" i="15"/>
  <c r="I1091" i="15"/>
  <c r="I1092" i="15"/>
  <c r="I1093" i="15"/>
  <c r="I1094" i="15"/>
  <c r="I1095" i="15"/>
  <c r="I1096" i="15"/>
  <c r="I1097" i="15"/>
  <c r="I1098" i="15"/>
  <c r="I1099" i="15"/>
  <c r="I1100" i="15"/>
  <c r="I1101" i="15"/>
  <c r="I1102" i="15"/>
  <c r="I1103" i="15"/>
  <c r="I1104" i="15"/>
  <c r="I1105" i="15"/>
  <c r="I1106" i="15"/>
  <c r="I1107" i="15"/>
  <c r="I1108" i="15"/>
  <c r="I1109" i="15"/>
  <c r="I1110" i="15"/>
  <c r="I1111" i="15"/>
  <c r="I1112" i="15"/>
  <c r="I1113" i="15"/>
  <c r="I1114" i="15"/>
  <c r="I1115" i="15"/>
  <c r="I1116" i="15"/>
  <c r="I1117" i="15"/>
  <c r="I1118" i="15"/>
  <c r="I1119" i="15"/>
  <c r="I1120" i="15"/>
  <c r="I1121" i="15"/>
  <c r="I1122" i="15"/>
  <c r="I1123" i="15"/>
  <c r="I1124" i="15"/>
  <c r="I1125" i="15"/>
  <c r="I1126" i="15"/>
  <c r="I1127" i="15"/>
  <c r="I1128" i="15"/>
  <c r="I1129" i="15"/>
  <c r="I1130" i="15"/>
  <c r="I1131" i="15"/>
  <c r="I1132" i="15"/>
  <c r="I1133" i="15"/>
  <c r="I1134" i="15"/>
  <c r="I1135" i="15"/>
  <c r="I1136" i="15"/>
  <c r="I1137" i="15"/>
  <c r="I1138" i="15"/>
  <c r="I1139" i="15"/>
  <c r="I1140" i="15"/>
  <c r="I1141" i="15"/>
  <c r="I1142" i="15"/>
  <c r="I1143" i="15"/>
  <c r="I1144" i="15"/>
  <c r="I1145" i="15"/>
  <c r="I1146" i="15"/>
  <c r="I1147" i="15"/>
  <c r="I1148" i="15"/>
  <c r="I1149" i="15"/>
  <c r="I1150" i="15"/>
  <c r="I1151" i="15"/>
  <c r="I1152" i="15"/>
  <c r="I1153" i="15"/>
  <c r="I1154" i="15"/>
  <c r="I1155" i="15"/>
  <c r="I1156" i="15"/>
  <c r="I1157" i="15"/>
  <c r="I1158" i="15"/>
  <c r="I1159" i="15"/>
  <c r="I1160" i="15"/>
  <c r="I1161" i="15"/>
  <c r="I1162" i="15"/>
  <c r="I1163" i="15"/>
  <c r="I1164" i="15"/>
  <c r="I1165" i="15"/>
  <c r="I1166" i="15"/>
  <c r="I1167" i="15"/>
  <c r="I1168" i="15"/>
  <c r="I1169" i="15"/>
  <c r="I1170" i="15"/>
  <c r="I1171" i="15"/>
  <c r="I1172" i="15"/>
  <c r="I1173" i="15"/>
  <c r="I1174" i="15"/>
  <c r="I1175" i="15"/>
  <c r="I1176" i="15"/>
  <c r="I1177" i="15"/>
  <c r="I1178" i="15"/>
  <c r="I1179" i="15"/>
  <c r="I1180" i="15"/>
  <c r="I1181" i="15"/>
  <c r="I1182" i="15"/>
  <c r="I1183" i="15"/>
  <c r="I1184" i="15"/>
  <c r="I1185" i="15"/>
  <c r="I1186" i="15"/>
  <c r="I1187" i="15"/>
  <c r="I1188" i="15"/>
  <c r="I1189" i="15"/>
  <c r="I1190" i="15"/>
  <c r="I1191" i="15"/>
  <c r="I1192" i="15"/>
  <c r="I1193" i="15"/>
  <c r="I1194" i="15"/>
  <c r="I1195" i="15"/>
  <c r="I1196" i="15"/>
  <c r="I1197" i="15"/>
  <c r="I1198" i="15"/>
  <c r="I1199" i="15"/>
  <c r="I1200" i="15"/>
  <c r="I1201" i="15"/>
  <c r="I1202" i="15"/>
  <c r="I1203" i="15"/>
  <c r="I1204" i="15"/>
  <c r="I1205" i="15"/>
  <c r="I1206" i="15"/>
  <c r="I1207" i="15"/>
  <c r="I1208" i="15"/>
  <c r="I1209" i="15"/>
  <c r="I1210" i="15"/>
  <c r="I1211" i="15"/>
  <c r="I1212" i="15"/>
  <c r="I1213" i="15"/>
  <c r="I1214" i="15"/>
  <c r="I1215" i="15"/>
  <c r="I1216" i="15"/>
  <c r="I1217" i="15"/>
  <c r="I1218" i="15"/>
  <c r="I1219" i="15"/>
  <c r="I1220" i="15"/>
  <c r="I1221" i="15"/>
  <c r="I1222" i="15"/>
  <c r="I1223" i="15"/>
  <c r="I1224" i="15"/>
  <c r="I1225" i="15"/>
  <c r="I1226" i="15"/>
  <c r="I1227" i="15"/>
  <c r="I1228" i="15"/>
  <c r="I1229" i="15"/>
  <c r="I1230" i="15"/>
  <c r="I1231" i="15"/>
  <c r="I1232" i="15"/>
  <c r="I1233" i="15"/>
  <c r="I1234" i="15"/>
  <c r="I1235" i="15"/>
  <c r="I1236" i="15"/>
  <c r="I1237" i="15"/>
  <c r="I1238" i="15"/>
  <c r="I1239" i="15"/>
  <c r="I1240" i="15"/>
  <c r="I1241" i="15"/>
  <c r="I1242" i="15"/>
  <c r="I1243" i="15"/>
  <c r="I1244" i="15"/>
  <c r="I1245" i="15"/>
  <c r="I1246" i="15"/>
  <c r="I1247" i="15"/>
  <c r="I1248" i="15"/>
  <c r="I1249" i="15"/>
  <c r="I1250" i="15"/>
  <c r="I1251" i="15"/>
  <c r="I1252" i="15"/>
  <c r="I1253" i="15"/>
  <c r="I1254" i="15"/>
  <c r="I1255" i="15"/>
  <c r="I1256" i="15"/>
  <c r="I1257" i="15"/>
  <c r="I1258" i="15"/>
  <c r="I1259" i="15"/>
  <c r="I1260" i="15"/>
  <c r="I1261" i="15"/>
  <c r="I1262" i="15"/>
  <c r="I1263" i="15"/>
  <c r="I1264" i="15"/>
  <c r="I1265" i="15"/>
  <c r="I1266" i="15"/>
  <c r="I1267" i="15"/>
  <c r="I1268" i="15"/>
  <c r="I1269" i="15"/>
  <c r="I1270" i="15"/>
  <c r="I1271" i="15"/>
  <c r="I1272" i="15"/>
  <c r="I1273" i="15"/>
  <c r="I1274" i="15"/>
  <c r="I1275" i="15"/>
  <c r="I1276" i="15"/>
  <c r="I1277" i="15"/>
  <c r="I1278" i="15"/>
  <c r="I1279" i="15"/>
  <c r="I1280" i="15"/>
  <c r="I1281" i="15"/>
  <c r="I1282" i="15"/>
  <c r="I1283" i="15"/>
  <c r="I1284" i="15"/>
  <c r="I1285" i="15"/>
  <c r="I1286" i="15"/>
  <c r="I1287" i="15"/>
  <c r="I1288" i="15"/>
  <c r="I1289" i="15"/>
  <c r="I1290" i="15"/>
  <c r="I1291" i="15"/>
  <c r="I1292" i="15"/>
  <c r="I1293" i="15"/>
  <c r="I1294" i="15"/>
  <c r="I1295" i="15"/>
  <c r="I1296" i="15"/>
  <c r="I1297" i="15"/>
  <c r="I1298" i="15"/>
  <c r="I1299" i="15"/>
  <c r="I1300" i="15"/>
  <c r="I1301" i="15"/>
  <c r="I1302" i="15"/>
  <c r="I1303" i="15"/>
  <c r="I1304" i="15"/>
  <c r="I1305" i="15"/>
  <c r="I1306" i="15"/>
  <c r="I1307" i="15"/>
  <c r="I1308" i="15"/>
  <c r="I1309" i="15"/>
  <c r="I1310" i="15"/>
  <c r="I1311" i="15"/>
  <c r="I1312" i="15"/>
  <c r="I1313" i="15"/>
  <c r="I1314" i="15"/>
  <c r="I1315" i="15"/>
  <c r="I1316" i="15"/>
  <c r="I1317" i="15"/>
  <c r="I1318" i="15"/>
  <c r="I1319" i="15"/>
  <c r="I1320" i="15"/>
  <c r="I1321" i="15"/>
  <c r="I1322" i="15"/>
  <c r="I1323" i="15"/>
  <c r="I1324" i="15"/>
  <c r="I1325" i="15"/>
  <c r="I1326" i="15"/>
  <c r="I1327" i="15"/>
  <c r="I1328" i="15"/>
  <c r="I1329" i="15"/>
  <c r="I1330" i="15"/>
  <c r="I1331" i="15"/>
  <c r="I1332" i="15"/>
  <c r="I1333" i="15"/>
  <c r="I1334" i="15"/>
  <c r="I1335" i="15"/>
  <c r="I1336" i="15"/>
  <c r="I1337" i="15"/>
  <c r="I1338" i="15"/>
  <c r="I1339" i="15"/>
  <c r="I1340" i="15"/>
  <c r="I1341" i="15"/>
  <c r="I1342" i="15"/>
  <c r="I1343" i="15"/>
  <c r="I1344" i="15"/>
  <c r="I1345" i="15"/>
  <c r="I1346" i="15"/>
  <c r="I1347" i="15"/>
  <c r="I1348" i="15"/>
  <c r="I1349" i="15"/>
  <c r="I1350" i="15"/>
  <c r="I1351" i="15"/>
  <c r="I1352" i="15"/>
  <c r="I1353" i="15"/>
  <c r="I1354" i="15"/>
  <c r="I1355" i="15"/>
  <c r="I1356" i="15"/>
  <c r="I1357" i="15"/>
  <c r="I1358" i="15"/>
  <c r="I1359" i="15"/>
  <c r="I1360" i="15"/>
  <c r="I1361" i="15"/>
  <c r="I1362" i="15"/>
  <c r="I1363" i="15"/>
  <c r="I1364" i="15"/>
  <c r="I1365" i="15"/>
  <c r="I1366" i="15"/>
  <c r="I1367" i="15"/>
  <c r="I1368" i="15"/>
  <c r="I1369" i="15"/>
  <c r="I1370" i="15"/>
  <c r="I1371" i="15"/>
  <c r="I1372" i="15"/>
  <c r="I1373" i="15"/>
  <c r="I1374" i="15"/>
  <c r="I1375" i="15"/>
  <c r="I1376" i="15"/>
  <c r="I1377" i="15"/>
  <c r="I1378" i="15"/>
  <c r="I1379" i="15"/>
  <c r="I1380" i="15"/>
  <c r="I1381" i="15"/>
  <c r="I1382" i="15"/>
  <c r="I1383" i="15"/>
  <c r="I1384" i="15"/>
  <c r="I1385" i="15"/>
  <c r="I1386" i="15"/>
  <c r="I1387" i="15"/>
  <c r="I1388" i="15"/>
  <c r="I1389" i="15"/>
  <c r="I1390" i="15"/>
  <c r="I1391" i="15"/>
  <c r="I1392" i="15"/>
  <c r="I1393" i="15"/>
  <c r="I1394" i="15"/>
  <c r="I1395" i="15"/>
  <c r="I1396" i="15"/>
  <c r="I1397" i="15"/>
  <c r="I1398" i="15"/>
  <c r="I1399" i="15"/>
  <c r="I1400" i="15"/>
  <c r="I1401" i="15"/>
  <c r="I1402" i="15"/>
  <c r="I1403" i="15"/>
  <c r="I1404" i="15"/>
  <c r="I1405" i="15"/>
  <c r="I1406" i="15"/>
  <c r="I1407" i="15"/>
  <c r="I1408" i="15"/>
  <c r="I1409" i="15"/>
  <c r="I1410" i="15"/>
  <c r="I1411" i="15"/>
  <c r="I1412" i="15"/>
  <c r="I1413" i="15"/>
  <c r="I1414" i="15"/>
  <c r="I1415" i="15"/>
  <c r="I1416" i="15"/>
  <c r="I1417" i="15"/>
  <c r="I1418" i="15"/>
  <c r="I1419" i="15"/>
  <c r="I1420" i="15"/>
  <c r="I1421" i="15"/>
  <c r="I1422" i="15"/>
  <c r="I1423" i="15"/>
  <c r="I1424" i="15"/>
  <c r="I1425" i="15"/>
  <c r="I1426" i="15"/>
  <c r="I1427" i="15"/>
  <c r="I1428" i="15"/>
  <c r="I1429" i="15"/>
  <c r="I1430" i="15"/>
  <c r="I1431" i="15"/>
  <c r="I1432" i="15"/>
  <c r="I1433" i="15"/>
  <c r="I1434" i="15"/>
  <c r="I1435" i="15"/>
  <c r="I1436" i="15"/>
  <c r="I1437" i="15"/>
  <c r="I1438" i="15"/>
  <c r="I1439" i="15"/>
  <c r="I1440" i="15"/>
  <c r="I1441" i="15"/>
  <c r="I1442" i="15"/>
  <c r="I1443" i="15"/>
  <c r="I1444" i="15"/>
  <c r="I1445" i="15"/>
  <c r="I1446" i="15"/>
  <c r="I1447" i="15"/>
  <c r="I1448" i="15"/>
  <c r="I1449" i="15"/>
  <c r="I1450" i="15"/>
  <c r="I1451" i="15"/>
  <c r="I1452" i="15"/>
  <c r="I1453" i="15"/>
  <c r="I1454" i="15"/>
  <c r="I1455" i="15"/>
  <c r="I1456" i="15"/>
  <c r="I1457" i="15"/>
  <c r="I1458" i="15"/>
  <c r="I1459" i="15"/>
  <c r="I1460" i="15"/>
  <c r="I1461" i="15"/>
  <c r="I1462" i="15"/>
  <c r="I1463" i="15"/>
  <c r="I1464" i="15"/>
  <c r="I1465" i="15"/>
  <c r="I1466" i="15"/>
  <c r="I1467" i="15"/>
  <c r="I1468" i="15"/>
  <c r="I1469" i="15"/>
  <c r="I1470" i="15"/>
  <c r="I1471" i="15"/>
  <c r="I1472" i="15"/>
  <c r="I1473" i="15"/>
  <c r="I1474" i="15"/>
  <c r="I1475" i="15"/>
  <c r="I1476" i="15"/>
  <c r="I1477" i="15"/>
  <c r="I1478" i="15"/>
  <c r="I1479" i="15"/>
  <c r="I1480" i="15"/>
  <c r="I1481" i="15"/>
  <c r="I1482" i="15"/>
  <c r="I1483" i="15"/>
  <c r="I1484" i="15"/>
  <c r="I1485" i="15"/>
  <c r="I1486" i="15"/>
  <c r="I1487" i="15"/>
  <c r="I1488" i="15"/>
  <c r="I1489" i="15"/>
  <c r="I1490" i="15"/>
  <c r="I1491" i="15"/>
  <c r="I1492" i="15"/>
  <c r="I1493" i="15"/>
  <c r="I1494" i="15"/>
  <c r="I1495" i="15"/>
  <c r="I1496" i="15"/>
  <c r="I1497" i="15"/>
  <c r="I1498" i="15"/>
  <c r="I1499" i="15"/>
  <c r="I1500" i="15"/>
  <c r="I1501" i="15"/>
  <c r="I1502" i="15"/>
  <c r="I1503" i="15"/>
  <c r="I1504" i="15"/>
  <c r="I1505" i="15"/>
  <c r="I1506" i="15"/>
  <c r="I1507" i="15"/>
  <c r="I1508" i="15"/>
  <c r="I1509" i="15"/>
  <c r="I1510" i="15"/>
  <c r="I1511" i="15"/>
  <c r="I1512" i="15"/>
  <c r="I1513" i="15"/>
  <c r="I1514" i="15"/>
  <c r="I1515" i="15"/>
  <c r="I1516" i="15"/>
  <c r="I1517" i="15"/>
  <c r="I1518" i="15"/>
  <c r="I1519" i="15"/>
  <c r="I1520" i="15"/>
  <c r="I1521" i="15"/>
  <c r="I1522" i="15"/>
  <c r="I1523" i="15"/>
  <c r="I1524" i="15"/>
  <c r="I1525" i="15"/>
  <c r="I1526" i="15"/>
  <c r="I1527" i="15"/>
  <c r="I1528" i="15"/>
  <c r="I1529" i="15"/>
  <c r="I1530" i="15"/>
  <c r="I1531" i="15"/>
  <c r="I1532" i="15"/>
  <c r="I1533" i="15"/>
  <c r="I1534" i="15"/>
  <c r="I1535" i="15"/>
  <c r="I1536" i="15"/>
  <c r="I1537" i="15"/>
  <c r="I1538" i="15"/>
  <c r="I1539" i="15"/>
  <c r="I1540" i="15"/>
  <c r="I1541" i="15"/>
  <c r="I1542" i="15"/>
  <c r="I1543" i="15"/>
  <c r="I1544" i="15"/>
  <c r="I1545" i="15"/>
  <c r="I1546" i="15"/>
  <c r="I1547" i="15"/>
  <c r="I1548" i="15"/>
  <c r="I1549" i="15"/>
  <c r="I1550" i="15"/>
  <c r="I1551" i="15"/>
  <c r="I1552" i="15"/>
  <c r="I1553" i="15"/>
  <c r="I1554" i="15"/>
  <c r="I1555" i="15"/>
  <c r="I1556" i="15"/>
  <c r="I1557" i="15"/>
  <c r="I1558" i="15"/>
  <c r="I1559" i="15"/>
  <c r="I1560" i="15"/>
  <c r="I1561" i="15"/>
  <c r="I1562" i="15"/>
  <c r="I1563" i="15"/>
  <c r="I1564" i="15"/>
  <c r="I1565" i="15"/>
  <c r="I1566" i="15"/>
  <c r="I1567" i="15"/>
  <c r="I1568" i="15"/>
  <c r="I1569" i="15"/>
  <c r="I1570" i="15"/>
  <c r="I1571" i="15"/>
  <c r="I1572" i="15"/>
  <c r="I1573" i="15"/>
  <c r="I1574" i="15"/>
  <c r="I1575" i="15"/>
  <c r="I1576" i="15"/>
  <c r="I1577" i="15"/>
  <c r="I1578" i="15"/>
  <c r="I1579" i="15"/>
  <c r="I1580" i="15"/>
  <c r="I1581" i="15"/>
  <c r="I1582" i="15"/>
  <c r="I1583" i="15"/>
  <c r="I1584" i="15"/>
  <c r="I1585" i="15"/>
  <c r="I1586" i="15"/>
  <c r="I1587" i="15"/>
  <c r="I1588" i="15"/>
  <c r="I1589" i="15"/>
  <c r="I1590" i="15"/>
  <c r="I1591" i="15"/>
  <c r="I1592" i="15"/>
  <c r="I1593" i="15"/>
  <c r="I1594" i="15"/>
  <c r="I1595" i="15"/>
  <c r="I1596" i="15"/>
  <c r="I1597" i="15"/>
  <c r="I1598" i="15"/>
  <c r="I1599" i="15"/>
  <c r="I1600" i="15"/>
  <c r="I1601" i="15"/>
  <c r="I1602" i="15"/>
  <c r="I1603" i="15"/>
  <c r="I1604" i="15"/>
  <c r="I1605" i="15"/>
  <c r="I1606" i="15"/>
  <c r="I2966" i="14"/>
  <c r="I2965" i="14"/>
  <c r="I2964" i="14"/>
  <c r="I2963" i="14"/>
  <c r="I2962" i="14"/>
  <c r="I2961" i="14"/>
  <c r="I2960" i="14"/>
  <c r="I2959" i="14"/>
  <c r="I2958" i="14"/>
  <c r="I2957" i="14"/>
  <c r="I2956" i="14"/>
  <c r="I2955" i="14"/>
  <c r="I2954" i="14"/>
  <c r="I2953" i="14"/>
  <c r="I2952" i="14"/>
  <c r="I2951" i="14"/>
  <c r="I2950" i="14"/>
  <c r="I2949" i="14"/>
  <c r="I2948" i="14"/>
  <c r="I2947" i="14"/>
  <c r="I2946" i="14"/>
  <c r="I2945" i="14"/>
  <c r="I2944" i="14"/>
  <c r="I2943" i="14"/>
  <c r="I2942" i="14"/>
  <c r="I2941" i="14"/>
  <c r="I2940" i="14"/>
  <c r="I2939" i="14"/>
  <c r="I2938" i="14"/>
  <c r="I2937" i="14"/>
  <c r="I2936" i="14"/>
  <c r="I2935" i="14"/>
  <c r="I2934" i="14"/>
  <c r="I2933" i="14"/>
  <c r="I2932" i="14"/>
  <c r="I2931" i="14"/>
  <c r="I2930" i="14"/>
  <c r="I2929" i="14"/>
  <c r="I2928" i="14"/>
  <c r="I2927" i="14"/>
  <c r="I2926" i="14"/>
  <c r="I2925" i="14"/>
  <c r="I2924" i="14"/>
  <c r="I2923" i="14"/>
  <c r="I2922" i="14"/>
  <c r="I2921" i="14"/>
  <c r="I2920" i="14"/>
  <c r="I2919" i="14"/>
  <c r="I2918" i="14"/>
  <c r="I2917" i="14"/>
  <c r="I2916" i="14"/>
  <c r="I2915" i="14"/>
  <c r="I2914" i="14"/>
  <c r="I2913" i="14"/>
  <c r="I2912" i="14"/>
  <c r="I2911" i="14"/>
  <c r="I2910" i="14"/>
  <c r="I2909" i="14"/>
  <c r="I2908" i="14"/>
  <c r="I2907" i="14"/>
  <c r="I2906" i="14"/>
  <c r="I2905" i="14"/>
  <c r="I2904" i="14"/>
  <c r="I2903" i="14"/>
  <c r="I2902" i="14"/>
  <c r="I2901" i="14"/>
  <c r="I2900" i="14"/>
  <c r="I2899" i="14"/>
  <c r="I2898" i="14"/>
  <c r="I2897" i="14"/>
  <c r="I2896" i="14"/>
  <c r="I2895" i="14"/>
  <c r="I2894" i="14"/>
  <c r="I2893" i="14"/>
  <c r="I2892" i="14"/>
  <c r="I2891" i="14"/>
  <c r="I2890" i="14"/>
  <c r="I2889" i="14"/>
  <c r="I2888" i="14"/>
  <c r="I2887" i="14"/>
  <c r="I2886" i="14"/>
  <c r="I2885" i="14"/>
  <c r="I2884" i="14"/>
  <c r="I2883" i="14"/>
  <c r="I2882" i="14"/>
  <c r="I2881" i="14"/>
  <c r="I2880" i="14"/>
  <c r="I2879" i="14"/>
  <c r="I2878" i="14"/>
  <c r="I2877" i="14"/>
  <c r="I2876" i="14"/>
  <c r="I2875" i="14"/>
  <c r="I2874" i="14"/>
  <c r="I2873" i="14"/>
  <c r="I2872" i="14"/>
  <c r="I2871" i="14"/>
  <c r="I2870" i="14"/>
  <c r="I2869" i="14"/>
  <c r="I2868" i="14"/>
  <c r="I2867" i="14"/>
  <c r="I2866" i="14"/>
  <c r="I2865" i="14"/>
  <c r="I2864" i="14"/>
  <c r="I2863" i="14"/>
  <c r="I2862" i="14"/>
  <c r="I2861" i="14"/>
  <c r="I2860" i="14"/>
  <c r="I2859" i="14"/>
  <c r="I2858" i="14"/>
  <c r="I2857" i="14"/>
  <c r="I2856" i="14"/>
  <c r="I2855" i="14"/>
  <c r="I2854" i="14"/>
  <c r="I2853" i="14"/>
  <c r="I2852" i="14"/>
  <c r="I2851" i="14"/>
  <c r="I2850" i="14"/>
  <c r="I2849" i="14"/>
  <c r="I2848" i="14"/>
  <c r="I2847" i="14"/>
  <c r="I2846" i="14"/>
  <c r="I2845" i="14"/>
  <c r="I2844" i="14"/>
  <c r="I2843" i="14"/>
  <c r="I2842" i="14"/>
  <c r="I2841" i="14"/>
  <c r="I2840" i="14"/>
  <c r="I2839" i="14"/>
  <c r="I2838" i="14"/>
  <c r="I2837" i="14"/>
  <c r="I2836" i="14"/>
  <c r="I2835" i="14"/>
  <c r="I2834" i="14"/>
  <c r="I2833" i="14"/>
  <c r="I2832" i="14"/>
  <c r="I2831" i="14"/>
  <c r="I2830" i="14"/>
  <c r="I2829" i="14"/>
  <c r="I2828" i="14"/>
  <c r="I2827" i="14"/>
  <c r="I2826" i="14"/>
  <c r="I2825" i="14"/>
  <c r="I2824" i="14"/>
  <c r="I2823" i="14"/>
  <c r="I2822" i="14"/>
  <c r="I2821" i="14"/>
  <c r="I2820" i="14"/>
  <c r="I2819" i="14"/>
  <c r="I2818" i="14"/>
  <c r="I2817" i="14"/>
  <c r="I2816" i="14"/>
  <c r="I2815" i="14"/>
  <c r="I2814" i="14"/>
  <c r="I2813" i="14"/>
  <c r="I2812" i="14"/>
  <c r="I2811" i="14"/>
  <c r="I2810" i="14"/>
  <c r="I2809" i="14"/>
  <c r="I2808" i="14"/>
  <c r="I2807" i="14"/>
  <c r="I2806" i="14"/>
  <c r="I2805" i="14"/>
  <c r="I2804" i="14"/>
  <c r="I2803" i="14"/>
  <c r="I2802" i="14"/>
  <c r="I2801" i="14"/>
  <c r="I2800" i="14"/>
  <c r="I2799" i="14"/>
  <c r="I2798" i="14"/>
  <c r="I2797" i="14"/>
  <c r="I2796" i="14"/>
  <c r="I2795" i="14"/>
  <c r="I2794" i="14"/>
  <c r="I2793" i="14"/>
  <c r="I2792" i="14"/>
  <c r="I2791" i="14"/>
  <c r="I2790" i="14"/>
  <c r="I2789" i="14"/>
  <c r="I2788" i="14"/>
  <c r="I2787" i="14"/>
  <c r="I2786" i="14"/>
  <c r="I2785" i="14"/>
  <c r="I2784" i="14"/>
  <c r="I2783" i="14"/>
  <c r="I2782" i="14"/>
  <c r="I2781" i="14"/>
  <c r="I2780" i="14"/>
  <c r="I2779" i="14"/>
  <c r="I2778" i="14"/>
  <c r="I2777" i="14"/>
  <c r="I2776" i="14"/>
  <c r="I2775" i="14"/>
  <c r="I2774" i="14"/>
  <c r="I2773" i="14"/>
  <c r="I2772" i="14"/>
  <c r="I2771" i="14"/>
  <c r="I2770" i="14"/>
  <c r="I2769" i="14"/>
  <c r="I2768" i="14"/>
  <c r="I2767" i="14"/>
  <c r="I2766" i="14"/>
  <c r="I2765" i="14"/>
  <c r="I2764" i="14"/>
  <c r="I2763" i="14"/>
  <c r="I2762" i="14"/>
  <c r="I2761" i="14"/>
  <c r="I2760" i="14"/>
  <c r="I2759" i="14"/>
  <c r="I2758" i="14"/>
  <c r="I2757" i="14"/>
  <c r="I2756" i="14"/>
  <c r="I2755" i="14"/>
  <c r="I2754" i="14"/>
  <c r="I2753" i="14"/>
  <c r="I2752" i="14"/>
  <c r="I2751" i="14"/>
  <c r="I2750" i="14"/>
  <c r="I2749" i="14"/>
  <c r="I2748" i="14"/>
  <c r="I2747" i="14"/>
  <c r="I2746" i="14"/>
  <c r="I2745" i="14"/>
  <c r="I2744" i="14"/>
  <c r="I2743" i="14"/>
  <c r="I2742" i="14"/>
  <c r="I2741" i="14"/>
  <c r="I2740" i="14"/>
  <c r="I2739" i="14"/>
  <c r="I2738" i="14"/>
  <c r="I2737" i="14"/>
  <c r="I2736" i="14"/>
  <c r="I2735" i="14"/>
  <c r="I2734" i="14"/>
  <c r="I2733" i="14"/>
  <c r="I2732" i="14"/>
  <c r="I2731" i="14"/>
  <c r="I2730" i="14"/>
  <c r="I2729" i="14"/>
  <c r="I2728" i="14"/>
  <c r="I2727" i="14"/>
  <c r="I2726" i="14"/>
  <c r="I2725" i="14"/>
  <c r="I2724" i="14"/>
  <c r="I2723" i="14"/>
  <c r="I2722" i="14"/>
  <c r="I2721" i="14"/>
  <c r="I2720" i="14"/>
  <c r="I2719" i="14"/>
  <c r="I2718" i="14"/>
  <c r="I2717" i="14"/>
  <c r="I2716" i="14"/>
  <c r="I2715" i="14"/>
  <c r="I2714" i="14"/>
  <c r="I2713" i="14"/>
  <c r="I2712" i="14"/>
  <c r="I2711" i="14"/>
  <c r="I2710" i="14"/>
  <c r="I2709" i="14"/>
  <c r="I2708" i="14"/>
  <c r="I2707" i="14"/>
  <c r="I2706" i="14"/>
  <c r="I2705" i="14"/>
  <c r="I2704" i="14"/>
  <c r="I2703" i="14"/>
  <c r="I2702" i="14"/>
  <c r="I2701" i="14"/>
  <c r="I2700" i="14"/>
  <c r="I2699" i="14"/>
  <c r="I2698" i="14"/>
  <c r="I2697" i="14"/>
  <c r="I2696" i="14"/>
  <c r="I2695" i="14"/>
  <c r="I2694" i="14"/>
  <c r="I2693" i="14"/>
  <c r="I2692" i="14"/>
  <c r="I2691" i="14"/>
  <c r="I2690" i="14"/>
  <c r="I2689" i="14"/>
  <c r="I2688" i="14"/>
  <c r="I2687" i="14"/>
  <c r="I2686" i="14"/>
  <c r="I2685" i="14"/>
  <c r="I2684" i="14"/>
  <c r="I2683" i="14"/>
  <c r="I2682" i="14"/>
  <c r="I2681" i="14"/>
  <c r="I2680" i="14"/>
  <c r="I2679" i="14"/>
  <c r="I2678" i="14"/>
  <c r="I2677" i="14"/>
  <c r="I2676" i="14"/>
  <c r="I2675" i="14"/>
  <c r="I2674" i="14"/>
  <c r="I2673" i="14"/>
  <c r="I2672" i="14"/>
  <c r="I2671" i="14"/>
  <c r="I2670" i="14"/>
  <c r="I2669" i="14"/>
  <c r="I2668" i="14"/>
  <c r="I2667" i="14"/>
  <c r="I2666" i="14"/>
  <c r="I2665" i="14"/>
  <c r="I2664" i="14"/>
  <c r="I2663" i="14"/>
  <c r="I2662" i="14"/>
  <c r="I2661" i="14"/>
  <c r="I2660" i="14"/>
  <c r="I2659" i="14"/>
  <c r="I2658" i="14"/>
  <c r="I2657" i="14"/>
  <c r="I2656" i="14"/>
  <c r="I2655" i="14"/>
  <c r="I2654" i="14"/>
  <c r="I2653" i="14"/>
  <c r="I2652" i="14"/>
  <c r="I2651" i="14"/>
  <c r="I2650" i="14"/>
  <c r="I2649" i="14"/>
  <c r="I2648" i="14"/>
  <c r="I2647" i="14"/>
  <c r="I2646" i="14"/>
  <c r="I2645" i="14"/>
  <c r="I2644" i="14"/>
  <c r="I2643" i="14"/>
  <c r="I2642" i="14"/>
  <c r="I2641" i="14"/>
  <c r="I2640" i="14"/>
  <c r="I2639" i="14"/>
  <c r="I2638" i="14"/>
  <c r="I2637" i="14"/>
  <c r="I2636" i="14"/>
  <c r="I2635" i="14"/>
  <c r="I2634" i="14"/>
  <c r="I2633" i="14"/>
  <c r="I2632" i="14"/>
  <c r="I2631" i="14"/>
  <c r="I2630" i="14"/>
  <c r="I2629" i="14"/>
  <c r="I2628" i="14"/>
  <c r="I2627" i="14"/>
  <c r="I2626" i="14"/>
  <c r="I2625" i="14"/>
  <c r="I2624" i="14"/>
  <c r="I2623" i="14"/>
  <c r="I2622" i="14"/>
  <c r="I2621" i="14"/>
  <c r="I2620" i="14"/>
  <c r="I2619" i="14"/>
  <c r="I2618" i="14"/>
  <c r="I2617" i="14"/>
  <c r="I2616" i="14"/>
  <c r="I2615" i="14"/>
  <c r="I2614" i="14"/>
  <c r="I2613" i="14"/>
  <c r="I2612" i="14"/>
  <c r="I2611" i="14"/>
  <c r="I2610" i="14"/>
  <c r="I2609" i="14"/>
  <c r="I2608" i="14"/>
  <c r="I2607" i="14"/>
  <c r="I2606" i="14"/>
  <c r="I2605" i="14"/>
  <c r="I2604" i="14"/>
  <c r="I2603" i="14"/>
  <c r="I2602" i="14"/>
  <c r="I2601" i="14"/>
  <c r="I2600" i="14"/>
  <c r="I2599" i="14"/>
  <c r="I2598" i="14"/>
  <c r="I2597" i="14"/>
  <c r="I2596" i="14"/>
  <c r="I2595" i="14"/>
  <c r="I2594" i="14"/>
  <c r="I2593" i="14"/>
  <c r="I2592" i="14"/>
  <c r="I2591" i="14"/>
  <c r="I2590" i="14"/>
  <c r="I2589" i="14"/>
  <c r="I2588" i="14"/>
  <c r="I2587" i="14"/>
  <c r="I2586" i="14"/>
  <c r="I2585" i="14"/>
  <c r="I2584" i="14"/>
  <c r="I2583" i="14"/>
  <c r="I2582" i="14"/>
  <c r="I2581" i="14"/>
  <c r="I2580" i="14"/>
  <c r="I2579" i="14"/>
  <c r="I2578" i="14"/>
  <c r="I2577" i="14"/>
  <c r="I2576" i="14"/>
  <c r="I2575" i="14"/>
  <c r="I2574" i="14"/>
  <c r="I2573" i="14"/>
  <c r="I2572" i="14"/>
  <c r="I2571" i="14"/>
  <c r="I2570" i="14"/>
  <c r="I2569" i="14"/>
  <c r="I2568" i="14"/>
  <c r="I2567" i="14"/>
  <c r="I2566" i="14"/>
  <c r="I2565" i="14"/>
  <c r="I2564" i="14"/>
  <c r="I2563" i="14"/>
  <c r="I2562" i="14"/>
  <c r="I2561" i="14"/>
  <c r="I2560" i="14"/>
  <c r="I2559" i="14"/>
  <c r="I2558" i="14"/>
  <c r="I2557" i="14"/>
  <c r="I2556" i="14"/>
  <c r="I2555" i="14"/>
  <c r="I2554" i="14"/>
  <c r="I2553" i="14"/>
  <c r="I2552" i="14"/>
  <c r="I2551" i="14"/>
  <c r="I2550" i="14"/>
  <c r="I2549" i="14"/>
  <c r="I2548" i="14"/>
  <c r="I2547" i="14"/>
  <c r="I2546" i="14"/>
  <c r="I2545" i="14"/>
  <c r="I2544" i="14"/>
  <c r="I2543" i="14"/>
  <c r="I2542" i="14"/>
  <c r="I2541" i="14"/>
  <c r="I2540" i="14"/>
  <c r="I2539" i="14"/>
  <c r="I2538" i="14"/>
  <c r="I2537" i="14"/>
  <c r="I2536" i="14"/>
  <c r="I2535" i="14"/>
  <c r="I2534" i="14"/>
  <c r="I2533" i="14"/>
  <c r="I2532" i="14"/>
  <c r="I2531" i="14"/>
  <c r="I2530" i="14"/>
  <c r="I2529" i="14"/>
  <c r="I2528" i="14"/>
  <c r="I2527" i="14"/>
  <c r="I2526" i="14"/>
  <c r="I2525" i="14"/>
  <c r="I2524" i="14"/>
  <c r="I2523" i="14"/>
  <c r="I2522" i="14"/>
  <c r="I2521" i="14"/>
  <c r="I2520" i="14"/>
  <c r="I2519" i="14"/>
  <c r="I2518" i="14"/>
  <c r="I2517" i="14"/>
  <c r="I2516" i="14"/>
  <c r="I2515" i="14"/>
  <c r="I2514" i="14"/>
  <c r="I2513" i="14"/>
  <c r="I2512" i="14"/>
  <c r="I2511" i="14"/>
  <c r="I2510" i="14"/>
  <c r="I2509" i="14"/>
  <c r="I2508" i="14"/>
  <c r="I2507" i="14"/>
  <c r="I2506" i="14"/>
  <c r="I2505" i="14"/>
  <c r="I2504" i="14"/>
  <c r="I2503" i="14"/>
  <c r="I2502" i="14"/>
  <c r="I2501" i="14"/>
  <c r="I2500" i="14"/>
  <c r="I2499" i="14"/>
  <c r="I2498" i="14"/>
  <c r="I2497" i="14"/>
  <c r="I2496" i="14"/>
  <c r="I2495" i="14"/>
  <c r="I2494" i="14"/>
  <c r="I2493" i="14"/>
  <c r="I2492" i="14"/>
  <c r="I2491" i="14"/>
  <c r="I2490" i="14"/>
  <c r="I2489" i="14"/>
  <c r="I2488" i="14"/>
  <c r="I2487" i="14"/>
  <c r="I2486" i="14"/>
  <c r="I2485" i="14"/>
  <c r="I2484" i="14"/>
  <c r="I2483" i="14"/>
  <c r="I2482" i="14"/>
  <c r="I2481" i="14"/>
  <c r="I2480" i="14"/>
  <c r="I2479" i="14"/>
  <c r="I2478" i="14"/>
  <c r="I2477" i="14"/>
  <c r="I2476" i="14"/>
  <c r="I2475" i="14"/>
  <c r="I2474" i="14"/>
  <c r="I2473" i="14"/>
  <c r="I2472" i="14"/>
  <c r="I2471" i="14"/>
  <c r="I2470" i="14"/>
  <c r="I2469" i="14"/>
  <c r="I2468" i="14"/>
  <c r="I2467" i="14"/>
  <c r="I2466" i="14"/>
  <c r="I2465" i="14"/>
  <c r="I2464" i="14"/>
  <c r="I2463" i="14"/>
  <c r="I2462" i="14"/>
  <c r="I2461" i="14"/>
  <c r="I2460" i="14"/>
  <c r="I2459" i="14"/>
  <c r="I2458" i="14"/>
  <c r="I2457" i="14"/>
  <c r="I2456" i="14"/>
  <c r="I2455" i="14"/>
  <c r="I2454" i="14"/>
  <c r="I2453" i="14"/>
  <c r="I2452" i="14"/>
  <c r="I2451" i="14"/>
  <c r="I2450" i="14"/>
  <c r="I2449" i="14"/>
  <c r="I2448" i="14"/>
  <c r="I2447" i="14"/>
  <c r="I2446" i="14"/>
  <c r="I2445" i="14"/>
  <c r="I2444" i="14"/>
  <c r="I2443" i="14"/>
  <c r="I2442" i="14"/>
  <c r="I2441" i="14"/>
  <c r="I2440" i="14"/>
  <c r="I2439" i="14"/>
  <c r="I2438" i="14"/>
  <c r="I2437" i="14"/>
  <c r="I2436" i="14"/>
  <c r="I2435" i="14"/>
  <c r="I2434" i="14"/>
  <c r="I2433" i="14"/>
  <c r="I2432" i="14"/>
  <c r="I2431" i="14"/>
  <c r="I2430" i="14"/>
  <c r="I2429" i="14"/>
  <c r="I2428" i="14"/>
  <c r="I2427" i="14"/>
  <c r="I2426" i="14"/>
  <c r="I2425" i="14"/>
  <c r="I2424" i="14"/>
  <c r="I2423" i="14"/>
  <c r="I2422" i="14"/>
  <c r="I2421" i="14"/>
  <c r="I2420" i="14"/>
  <c r="I2419" i="14"/>
  <c r="I2418" i="14"/>
  <c r="I2417" i="14"/>
  <c r="I2416" i="14"/>
  <c r="I2415" i="14"/>
  <c r="I2414" i="14"/>
  <c r="I2413" i="14"/>
  <c r="I2412" i="14"/>
  <c r="I2411" i="14"/>
  <c r="I2410" i="14"/>
  <c r="I2409" i="14"/>
  <c r="I2408" i="14"/>
  <c r="I2407" i="14"/>
  <c r="I2406" i="14"/>
  <c r="I2405" i="14"/>
  <c r="I2404" i="14"/>
  <c r="I2403" i="14"/>
  <c r="I2402" i="14"/>
  <c r="I2401" i="14"/>
  <c r="I2400" i="14"/>
  <c r="I2399" i="14"/>
  <c r="I2398" i="14"/>
  <c r="I2397" i="14"/>
  <c r="I2396" i="14"/>
  <c r="I2395" i="14"/>
  <c r="I2394" i="14"/>
  <c r="I2393" i="14"/>
  <c r="I2392" i="14"/>
  <c r="I2391" i="14"/>
  <c r="I2390" i="14"/>
  <c r="I2389" i="14"/>
  <c r="I2388" i="14"/>
  <c r="I2387" i="14"/>
  <c r="I2386" i="14"/>
  <c r="I2385" i="14"/>
  <c r="I2384" i="14"/>
  <c r="I2383" i="14"/>
  <c r="I2382" i="14"/>
  <c r="I2381" i="14"/>
  <c r="I2380" i="14"/>
  <c r="I2379" i="14"/>
  <c r="I2378" i="14"/>
  <c r="I2377" i="14"/>
  <c r="I2376" i="14"/>
  <c r="I2375" i="14"/>
  <c r="I2374" i="14"/>
  <c r="I2373" i="14"/>
  <c r="I2372" i="14"/>
  <c r="I2371" i="14"/>
  <c r="I2370" i="14"/>
  <c r="I2369" i="14"/>
  <c r="I2368" i="14"/>
  <c r="I2367" i="14"/>
  <c r="I2366" i="14"/>
  <c r="I2365" i="14"/>
  <c r="I2364" i="14"/>
  <c r="I2363" i="14"/>
  <c r="I2362" i="14"/>
  <c r="I2361" i="14"/>
  <c r="I2360" i="14"/>
  <c r="I2359" i="14"/>
  <c r="I2358" i="14"/>
  <c r="I2357" i="14"/>
  <c r="I2356" i="14"/>
  <c r="I2355" i="14"/>
  <c r="I2354" i="14"/>
  <c r="I2353" i="14"/>
  <c r="I2352" i="14"/>
  <c r="I2351" i="14"/>
  <c r="I2350" i="14"/>
  <c r="I2349" i="14"/>
  <c r="I2348" i="14"/>
  <c r="I2347" i="14"/>
  <c r="I2346" i="14"/>
  <c r="I2345" i="14"/>
  <c r="I2344" i="14"/>
  <c r="I2343" i="14"/>
  <c r="I2342" i="14"/>
  <c r="I2341" i="14"/>
  <c r="I2340" i="14"/>
  <c r="I2339" i="14"/>
  <c r="I2338" i="14"/>
  <c r="I2337" i="14"/>
  <c r="I2336" i="14"/>
  <c r="I2335" i="14"/>
  <c r="I2334" i="14"/>
  <c r="I2333" i="14"/>
  <c r="I2332" i="14"/>
  <c r="I2331" i="14"/>
  <c r="I2330" i="14"/>
  <c r="I2329" i="14"/>
  <c r="I2328" i="14"/>
  <c r="I2327" i="14"/>
  <c r="I2326" i="14"/>
  <c r="I2325" i="14"/>
  <c r="I2324" i="14"/>
  <c r="I2323" i="14"/>
  <c r="I2322" i="14"/>
  <c r="I2321" i="14"/>
  <c r="I2320" i="14"/>
  <c r="I2319" i="14"/>
  <c r="I2318" i="14"/>
  <c r="I2317" i="14"/>
  <c r="I2316" i="14"/>
  <c r="I2315" i="14"/>
  <c r="I2314" i="14"/>
  <c r="I2313" i="14"/>
  <c r="I2312" i="14"/>
  <c r="I2311" i="14"/>
  <c r="I2310" i="14"/>
  <c r="I2309" i="14"/>
  <c r="I2308" i="14"/>
  <c r="I2307" i="14"/>
  <c r="I2306" i="14"/>
  <c r="I2305" i="14"/>
  <c r="I2304" i="14"/>
  <c r="I2303" i="14"/>
  <c r="I2302" i="14"/>
  <c r="I2301" i="14"/>
  <c r="I2300" i="14"/>
  <c r="I2299" i="14"/>
  <c r="I2298" i="14"/>
  <c r="I2297" i="14"/>
  <c r="I2296" i="14"/>
  <c r="I2295" i="14"/>
  <c r="I2294" i="14"/>
  <c r="I2293" i="14"/>
  <c r="I2292" i="14"/>
  <c r="I2291" i="14"/>
  <c r="I2290" i="14"/>
  <c r="I2289" i="14"/>
  <c r="I2288" i="14"/>
  <c r="I2287" i="14"/>
  <c r="I2286" i="14"/>
  <c r="I2285" i="14"/>
  <c r="I2284" i="14"/>
  <c r="I2283" i="14"/>
  <c r="I2282" i="14"/>
  <c r="I2281" i="14"/>
  <c r="I2280" i="14"/>
  <c r="I2279" i="14"/>
  <c r="I2278" i="14"/>
  <c r="I2277" i="14"/>
  <c r="I2276" i="14"/>
  <c r="I2275" i="14"/>
  <c r="I2274" i="14"/>
  <c r="I2273" i="14"/>
  <c r="I2272" i="14"/>
  <c r="I2271" i="14"/>
  <c r="I2270" i="14"/>
  <c r="I2269" i="14"/>
  <c r="I2268" i="14"/>
  <c r="I2267" i="14"/>
  <c r="I2266" i="14"/>
  <c r="I2265" i="14"/>
  <c r="I2264" i="14"/>
  <c r="I2263" i="14"/>
  <c r="I2262" i="14"/>
  <c r="I2261" i="14"/>
  <c r="I2260" i="14"/>
  <c r="I2259" i="14"/>
  <c r="I2258" i="14"/>
  <c r="I2257" i="14"/>
  <c r="I2256" i="14"/>
  <c r="I2255" i="14"/>
  <c r="I2254" i="14"/>
  <c r="I2253" i="14"/>
  <c r="I2252" i="14"/>
  <c r="I2251" i="14"/>
  <c r="I2250" i="14"/>
  <c r="I2249" i="14"/>
  <c r="I2248" i="14"/>
  <c r="I2247" i="14"/>
  <c r="I2246" i="14"/>
  <c r="I2245" i="14"/>
  <c r="I2244" i="14"/>
  <c r="I2243" i="14"/>
  <c r="I2242" i="14"/>
  <c r="I2241" i="14"/>
  <c r="I2240" i="14"/>
  <c r="I2239" i="14"/>
  <c r="I2238" i="14"/>
  <c r="I2237" i="14"/>
  <c r="I2236" i="14"/>
  <c r="I2235" i="14"/>
  <c r="I2234" i="14"/>
  <c r="I2233" i="14"/>
  <c r="I2232" i="14"/>
  <c r="I2231" i="14"/>
  <c r="I2230" i="14"/>
  <c r="I2229" i="14"/>
  <c r="I2228" i="14"/>
  <c r="I2227" i="14"/>
  <c r="I2226" i="14"/>
  <c r="I2225" i="14"/>
  <c r="I2224" i="14"/>
  <c r="I2223" i="14"/>
  <c r="I2222" i="14"/>
  <c r="I2221" i="14"/>
  <c r="I2220" i="14"/>
  <c r="I2219" i="14"/>
  <c r="I2218" i="14"/>
  <c r="I2217" i="14"/>
  <c r="I2216" i="14"/>
  <c r="I2215" i="14"/>
  <c r="I2214" i="14"/>
  <c r="I2213" i="14"/>
  <c r="I2212" i="14"/>
  <c r="I2211" i="14"/>
  <c r="I2210" i="14"/>
  <c r="I2209" i="14"/>
  <c r="I2208" i="14"/>
  <c r="I2207" i="14"/>
  <c r="I2206" i="14"/>
  <c r="I2205" i="14"/>
  <c r="I2204" i="14"/>
  <c r="I2203" i="14"/>
  <c r="I2202" i="14"/>
  <c r="I2201" i="14"/>
  <c r="I2200" i="14"/>
  <c r="I2199" i="14"/>
  <c r="I2198" i="14"/>
  <c r="I2197" i="14"/>
  <c r="I2196" i="14"/>
  <c r="I2195" i="14"/>
  <c r="I2194" i="14"/>
  <c r="I2193" i="14"/>
  <c r="I2192" i="14"/>
  <c r="I2191" i="14"/>
  <c r="I2190" i="14"/>
  <c r="I2189" i="14"/>
  <c r="I2188" i="14"/>
  <c r="I2187" i="14"/>
  <c r="I2186" i="14"/>
  <c r="I2185" i="14"/>
  <c r="I2184" i="14"/>
  <c r="I2183" i="14"/>
  <c r="I2182" i="14"/>
  <c r="I2181" i="14"/>
  <c r="I2180" i="14"/>
  <c r="I2179" i="14"/>
  <c r="I2178" i="14"/>
  <c r="I2177" i="14"/>
  <c r="I2176" i="14"/>
  <c r="I2175" i="14"/>
  <c r="I2174" i="14"/>
  <c r="I2173" i="14"/>
  <c r="I2172" i="14"/>
  <c r="I2171" i="14"/>
  <c r="I2170" i="14"/>
  <c r="I2169" i="14"/>
  <c r="I2168" i="14"/>
  <c r="I2167" i="14"/>
  <c r="I2166" i="14"/>
  <c r="I2165" i="14"/>
  <c r="I2164" i="14"/>
  <c r="I2163" i="14"/>
  <c r="I2162" i="14"/>
  <c r="I2161" i="14"/>
  <c r="I2160" i="14"/>
  <c r="I2159" i="14"/>
  <c r="I2158" i="14"/>
  <c r="I2157" i="14"/>
  <c r="I2156" i="14"/>
  <c r="I2155" i="14"/>
  <c r="I2154" i="14"/>
  <c r="I2153" i="14"/>
  <c r="I2152" i="14"/>
  <c r="I2151" i="14"/>
  <c r="I2150" i="14"/>
  <c r="I2149" i="14"/>
  <c r="I2148" i="14"/>
  <c r="I2147" i="14"/>
  <c r="I2146" i="14"/>
  <c r="I2145" i="14"/>
  <c r="I2144" i="14"/>
  <c r="I2143" i="14"/>
  <c r="I2142" i="14"/>
  <c r="I2141" i="14"/>
  <c r="I2140" i="14"/>
  <c r="I2139" i="14"/>
  <c r="I2138" i="14"/>
  <c r="I2137" i="14"/>
  <c r="I2136" i="14"/>
  <c r="I2135" i="14"/>
  <c r="I2134" i="14"/>
  <c r="I2133" i="14"/>
  <c r="I2132" i="14"/>
  <c r="I2131" i="14"/>
  <c r="I2130" i="14"/>
  <c r="I2129" i="14"/>
  <c r="I2128" i="14"/>
  <c r="I2127" i="14"/>
  <c r="I2126" i="14"/>
  <c r="I2125" i="14"/>
  <c r="I2124" i="14"/>
  <c r="I2123" i="14"/>
  <c r="I2122" i="14"/>
  <c r="I2121" i="14"/>
  <c r="I2120" i="14"/>
  <c r="I2119" i="14"/>
  <c r="I2118" i="14"/>
  <c r="I2117" i="14"/>
  <c r="I2116" i="14"/>
  <c r="I2115" i="14"/>
  <c r="I2114" i="14"/>
  <c r="I2113" i="14"/>
  <c r="I2112" i="14"/>
  <c r="I2111" i="14"/>
  <c r="I2110" i="14"/>
  <c r="I2109" i="14"/>
  <c r="I2108" i="14"/>
  <c r="I2107" i="14"/>
  <c r="I2106" i="14"/>
  <c r="I2105" i="14"/>
  <c r="I2104" i="14"/>
  <c r="I2103" i="14"/>
  <c r="I2102" i="14"/>
  <c r="I2101" i="14"/>
  <c r="I2100" i="14"/>
  <c r="I2099" i="14"/>
  <c r="I2098" i="14"/>
  <c r="I2097" i="14"/>
  <c r="I2096" i="14"/>
  <c r="I2095" i="14"/>
  <c r="I2094" i="14"/>
  <c r="I2093" i="14"/>
  <c r="I2092" i="14"/>
  <c r="I2091" i="14"/>
  <c r="I2090" i="14"/>
  <c r="I2089" i="14"/>
  <c r="I2088" i="14"/>
  <c r="I2087" i="14"/>
  <c r="I2086" i="14"/>
  <c r="I2085" i="14"/>
  <c r="I2084" i="14"/>
  <c r="I2083" i="14"/>
  <c r="I2082" i="14"/>
  <c r="I2081" i="14"/>
  <c r="I2080" i="14"/>
  <c r="I2079" i="14"/>
  <c r="I2078" i="14"/>
  <c r="I2077" i="14"/>
  <c r="I2076" i="14"/>
  <c r="I2075" i="14"/>
  <c r="I2074" i="14"/>
  <c r="I2073" i="14"/>
  <c r="I2072" i="14"/>
  <c r="I2071" i="14"/>
  <c r="I2070" i="14"/>
  <c r="I2069" i="14"/>
  <c r="I2068" i="14"/>
  <c r="I2067" i="14"/>
  <c r="I2066" i="14"/>
  <c r="I2065" i="14"/>
  <c r="I2064" i="14"/>
  <c r="I2063" i="14"/>
  <c r="I2062" i="14"/>
  <c r="I2061" i="14"/>
  <c r="I2060" i="14"/>
  <c r="I2059" i="14"/>
  <c r="I2058" i="14"/>
  <c r="I2057" i="14"/>
  <c r="I2056" i="14"/>
  <c r="I2055" i="14"/>
  <c r="I2054" i="14"/>
  <c r="I2053" i="14"/>
  <c r="I2052" i="14"/>
  <c r="I2051" i="14"/>
  <c r="I2050" i="14"/>
  <c r="I2049" i="14"/>
  <c r="I2048" i="14"/>
  <c r="I2047" i="14"/>
  <c r="I2046" i="14"/>
  <c r="I2045" i="14"/>
  <c r="I2044" i="14"/>
  <c r="I2043" i="14"/>
  <c r="I2042" i="14"/>
  <c r="I2041" i="14"/>
  <c r="I2040" i="14"/>
  <c r="I2039" i="14"/>
  <c r="I2038" i="14"/>
  <c r="I2037" i="14"/>
  <c r="I2036" i="14"/>
  <c r="I2035" i="14"/>
  <c r="I2034" i="14"/>
  <c r="I2033" i="14"/>
  <c r="I2032" i="14"/>
  <c r="I2031" i="14"/>
  <c r="I2030" i="14"/>
  <c r="I2029" i="14"/>
  <c r="I2028" i="14"/>
  <c r="I2027" i="14"/>
  <c r="I2026" i="14"/>
  <c r="I2025" i="14"/>
  <c r="I2024" i="14"/>
  <c r="I2023" i="14"/>
  <c r="I2022" i="14"/>
  <c r="I2021" i="14"/>
  <c r="I2020" i="14"/>
  <c r="I2019" i="14"/>
  <c r="I2018" i="14"/>
  <c r="I2017" i="14"/>
  <c r="I2016" i="14"/>
  <c r="I2015" i="14"/>
  <c r="I2014" i="14"/>
  <c r="I2013" i="14"/>
  <c r="I2012" i="14"/>
  <c r="I2011" i="14"/>
  <c r="I2010" i="14"/>
  <c r="I2009" i="14"/>
  <c r="I2008" i="14"/>
  <c r="I2007" i="14"/>
  <c r="I2006" i="14"/>
  <c r="I2005" i="14"/>
  <c r="I2004" i="14"/>
  <c r="I2003" i="14"/>
  <c r="I2002" i="14"/>
  <c r="I2001" i="14"/>
  <c r="I2000" i="14"/>
  <c r="I1999" i="14"/>
  <c r="I1998" i="14"/>
  <c r="I1997" i="14"/>
  <c r="I1996" i="14"/>
  <c r="I1995" i="14"/>
  <c r="I1994" i="14"/>
  <c r="I1993" i="14"/>
  <c r="I1992" i="14"/>
  <c r="I1991" i="14"/>
  <c r="I1990" i="14"/>
  <c r="I1989" i="14"/>
  <c r="I1988" i="14"/>
  <c r="I1987" i="14"/>
  <c r="I1986" i="14"/>
  <c r="I1985" i="14"/>
  <c r="I1984" i="14"/>
  <c r="I1983" i="14"/>
  <c r="I1982" i="14"/>
  <c r="I1981" i="14"/>
  <c r="I1980" i="14"/>
  <c r="I1979" i="14"/>
  <c r="I1978" i="14"/>
  <c r="I1977" i="14"/>
  <c r="I1976" i="14"/>
  <c r="I1975" i="14"/>
  <c r="I1974" i="14"/>
  <c r="I1973" i="14"/>
  <c r="I1972" i="14"/>
  <c r="I1971" i="14"/>
  <c r="I1970" i="14"/>
  <c r="I1969" i="14"/>
  <c r="I1968" i="14"/>
  <c r="I1967" i="14"/>
  <c r="I1966" i="14"/>
  <c r="I1965" i="14"/>
  <c r="I1964" i="14"/>
  <c r="I1963" i="14"/>
  <c r="I1962" i="14"/>
  <c r="I1961" i="14"/>
  <c r="I1960" i="14"/>
  <c r="I1959" i="14"/>
  <c r="I1958" i="14"/>
  <c r="I1957" i="14"/>
  <c r="I1956" i="14"/>
  <c r="I1955" i="14"/>
  <c r="I1954" i="14"/>
  <c r="I1953" i="14"/>
  <c r="I1952" i="14"/>
  <c r="I1951" i="14"/>
  <c r="I1950" i="14"/>
  <c r="I1949" i="14"/>
  <c r="I1948" i="14"/>
  <c r="I1947" i="14"/>
  <c r="I1946" i="14"/>
  <c r="I1945" i="14"/>
  <c r="I1944" i="14"/>
  <c r="I1943" i="14"/>
  <c r="I1942" i="14"/>
  <c r="I1941" i="14"/>
  <c r="I1940" i="14"/>
  <c r="I1939" i="14"/>
  <c r="I1938" i="14"/>
  <c r="I1937" i="14"/>
  <c r="I1936" i="14"/>
  <c r="I1935" i="14"/>
  <c r="I1934" i="14"/>
  <c r="I1933" i="14"/>
  <c r="I1932" i="14"/>
  <c r="I1931" i="14"/>
  <c r="I1930" i="14"/>
  <c r="I1929" i="14"/>
  <c r="I1928" i="14"/>
  <c r="I1927" i="14"/>
  <c r="I1926" i="14"/>
  <c r="I1925" i="14"/>
  <c r="I1924" i="14"/>
  <c r="I1923" i="14"/>
  <c r="I1922" i="14"/>
  <c r="I1921" i="14"/>
  <c r="I1920" i="14"/>
  <c r="I1919" i="14"/>
  <c r="I1918" i="14"/>
  <c r="I1917" i="14"/>
  <c r="I1916" i="14"/>
  <c r="I1915" i="14"/>
  <c r="I1914" i="14"/>
  <c r="I1913" i="14"/>
  <c r="I1912" i="14"/>
  <c r="I1911" i="14"/>
  <c r="I1910" i="14"/>
  <c r="I1909" i="14"/>
  <c r="I1908" i="14"/>
  <c r="I1907" i="14"/>
  <c r="I1906" i="14"/>
  <c r="I1905" i="14"/>
  <c r="I1904" i="14"/>
  <c r="I1903" i="14"/>
  <c r="I1902" i="14"/>
  <c r="I1901" i="14"/>
  <c r="I1900" i="14"/>
  <c r="I1899" i="14"/>
  <c r="I1898" i="14"/>
  <c r="I1897" i="14"/>
  <c r="I1896" i="14"/>
  <c r="I1895" i="14"/>
  <c r="I1894" i="14"/>
  <c r="I1893" i="14"/>
  <c r="I1892" i="14"/>
  <c r="I1891" i="14"/>
  <c r="I1890" i="14"/>
  <c r="I1889" i="14"/>
  <c r="I1888" i="14"/>
  <c r="I1887" i="14"/>
  <c r="I1886" i="14"/>
  <c r="I1885" i="14"/>
  <c r="I1884" i="14"/>
  <c r="I1883" i="14"/>
  <c r="I1882" i="14"/>
  <c r="I1881" i="14"/>
  <c r="I1880" i="14"/>
  <c r="I1879" i="14"/>
  <c r="I1878" i="14"/>
  <c r="I1877" i="14"/>
  <c r="I1876" i="14"/>
  <c r="I1875" i="14"/>
  <c r="I1874" i="14"/>
  <c r="I1873" i="14"/>
  <c r="I1872" i="14"/>
  <c r="I1871" i="14"/>
  <c r="I1870" i="14"/>
  <c r="I1869" i="14"/>
  <c r="I1868" i="14"/>
  <c r="I1867" i="14"/>
  <c r="I1866" i="14"/>
  <c r="I1865" i="14"/>
  <c r="I1864" i="14"/>
  <c r="I1863" i="14"/>
  <c r="I1862" i="14"/>
  <c r="I1861" i="14"/>
  <c r="I1860" i="14"/>
  <c r="I1859" i="14"/>
  <c r="I1858" i="14"/>
  <c r="I1857" i="14"/>
  <c r="I1856" i="14"/>
  <c r="I1855" i="14"/>
  <c r="I1854" i="14"/>
  <c r="I1853" i="14"/>
  <c r="I1852" i="14"/>
  <c r="I1851" i="14"/>
  <c r="I1850" i="14"/>
  <c r="I1849" i="14"/>
  <c r="I1848" i="14"/>
  <c r="I1847" i="14"/>
  <c r="I1846" i="14"/>
  <c r="I1845" i="14"/>
  <c r="I1844" i="14"/>
  <c r="I1843" i="14"/>
  <c r="I1842" i="14"/>
  <c r="I1841" i="14"/>
  <c r="I1840" i="14"/>
  <c r="I1839" i="14"/>
  <c r="I1838" i="14"/>
  <c r="I1837" i="14"/>
  <c r="I1836" i="14"/>
  <c r="I1835" i="14"/>
  <c r="I1834" i="14"/>
  <c r="I1833" i="14"/>
  <c r="I1832" i="14"/>
  <c r="I1831" i="14"/>
  <c r="I1830" i="14"/>
  <c r="I1829" i="14"/>
  <c r="I1828" i="14"/>
  <c r="I1827" i="14"/>
  <c r="I1826" i="14"/>
  <c r="I1825" i="14"/>
  <c r="I1824" i="14"/>
  <c r="I1823" i="14"/>
  <c r="I1822" i="14"/>
  <c r="I1821" i="14"/>
  <c r="I1820" i="14"/>
  <c r="I1819" i="14"/>
  <c r="I1818" i="14"/>
  <c r="I1817" i="14"/>
  <c r="I1816" i="14"/>
  <c r="I1815" i="14"/>
  <c r="I1814" i="14"/>
  <c r="I1813" i="14"/>
  <c r="I1812" i="14"/>
  <c r="I1811" i="14"/>
  <c r="I1810" i="14"/>
  <c r="I1809" i="14"/>
  <c r="I1808" i="14"/>
  <c r="I1807" i="14"/>
  <c r="I1806" i="14"/>
  <c r="I1805" i="14"/>
  <c r="I1804" i="14"/>
  <c r="I1803" i="14"/>
  <c r="I1802" i="14"/>
  <c r="I1801" i="14"/>
  <c r="I1800" i="14"/>
  <c r="I1799" i="14"/>
  <c r="I1798" i="14"/>
  <c r="I1797" i="14"/>
  <c r="I1796" i="14"/>
  <c r="I1795" i="14"/>
  <c r="I1794" i="14"/>
  <c r="I1793" i="14"/>
  <c r="I1792" i="14"/>
  <c r="I1791" i="14"/>
  <c r="I1790" i="14"/>
  <c r="I1789" i="14"/>
  <c r="I1788" i="14"/>
  <c r="I1787" i="14"/>
  <c r="I1786" i="14"/>
  <c r="I1785" i="14"/>
  <c r="I1784" i="14"/>
  <c r="I1783" i="14"/>
  <c r="I1782" i="14"/>
  <c r="I1781" i="14"/>
  <c r="I1780" i="14"/>
  <c r="I1779" i="14"/>
  <c r="I1778" i="14"/>
  <c r="I1777" i="14"/>
  <c r="I1776" i="14"/>
  <c r="I1775" i="14"/>
  <c r="I1774" i="14"/>
  <c r="I1773" i="14"/>
  <c r="I1772" i="14"/>
  <c r="I1771" i="14"/>
  <c r="I1770" i="14"/>
  <c r="I1769" i="14"/>
  <c r="I1768" i="14"/>
  <c r="I1767" i="14"/>
  <c r="I1766" i="14"/>
  <c r="I1765" i="14"/>
  <c r="I1764" i="14"/>
  <c r="I1763" i="14"/>
  <c r="I1762" i="14"/>
  <c r="I1761" i="14"/>
  <c r="I1760" i="14"/>
  <c r="I1759" i="14"/>
  <c r="I1758" i="14"/>
  <c r="I1757" i="14"/>
  <c r="I1756" i="14"/>
  <c r="I1755" i="14"/>
  <c r="I1754" i="14"/>
  <c r="I1753" i="14"/>
  <c r="I1752" i="14"/>
  <c r="I1751" i="14"/>
  <c r="I1750" i="14"/>
  <c r="I1749" i="14"/>
  <c r="I1748" i="14"/>
  <c r="I1747" i="14"/>
  <c r="I1746" i="14"/>
  <c r="I1745" i="14"/>
  <c r="I1744" i="14"/>
  <c r="I1743" i="14"/>
  <c r="I1742" i="14"/>
  <c r="I1741" i="14"/>
  <c r="I1740" i="14"/>
  <c r="I1739" i="14"/>
  <c r="I1738" i="14"/>
  <c r="I1737" i="14"/>
  <c r="I1736" i="14"/>
  <c r="I1735" i="14"/>
  <c r="I1734" i="14"/>
  <c r="I1733" i="14"/>
  <c r="I1732" i="14"/>
  <c r="I1731" i="14"/>
  <c r="I1730" i="14"/>
  <c r="I1729" i="14"/>
  <c r="I1728" i="14"/>
  <c r="I1727" i="14"/>
  <c r="I1726" i="14"/>
  <c r="I1725" i="14"/>
  <c r="I1724" i="14"/>
  <c r="I1723" i="14"/>
  <c r="I1722" i="14"/>
  <c r="I1721" i="14"/>
  <c r="I1720" i="14"/>
  <c r="I1719" i="14"/>
  <c r="I1718" i="14"/>
  <c r="I1717" i="14"/>
  <c r="I1716" i="14"/>
  <c r="I1715" i="14"/>
  <c r="I1714" i="14"/>
  <c r="I1713" i="14"/>
  <c r="I1712" i="14"/>
  <c r="I1711" i="14"/>
  <c r="I1710" i="14"/>
  <c r="I1709" i="14"/>
  <c r="I1708" i="14"/>
  <c r="I1707" i="14"/>
  <c r="I1706" i="14"/>
  <c r="I1705" i="14"/>
  <c r="I1704" i="14"/>
  <c r="I1703" i="14"/>
  <c r="I1702" i="14"/>
  <c r="I1701" i="14"/>
  <c r="I1700" i="14"/>
  <c r="I1699" i="14"/>
  <c r="I1698" i="14"/>
  <c r="I1697" i="14"/>
  <c r="I1696" i="14"/>
  <c r="I1695" i="14"/>
  <c r="I1694" i="14"/>
  <c r="I1693" i="14"/>
  <c r="I1692" i="14"/>
  <c r="I1691" i="14"/>
  <c r="I1690" i="14"/>
  <c r="I1689" i="14"/>
  <c r="I1688" i="14"/>
  <c r="I1687" i="14"/>
  <c r="I1686" i="14"/>
  <c r="I1685" i="14"/>
  <c r="I1684" i="14"/>
  <c r="I1683" i="14"/>
  <c r="I1682" i="14"/>
  <c r="I1681" i="14"/>
  <c r="I1680" i="14"/>
  <c r="I1679" i="14"/>
  <c r="I1678" i="14"/>
  <c r="I1677" i="14"/>
  <c r="I1676" i="14"/>
  <c r="I1675" i="14"/>
  <c r="I1674" i="14"/>
  <c r="I1673" i="14"/>
  <c r="I1672" i="14"/>
  <c r="I1671" i="14"/>
  <c r="I1670" i="14"/>
  <c r="I1669" i="14"/>
  <c r="I1668" i="14"/>
  <c r="I1667" i="14"/>
  <c r="I1666" i="14"/>
  <c r="I1665" i="14"/>
  <c r="I1664" i="14"/>
  <c r="I1663" i="14"/>
  <c r="I1662" i="14"/>
  <c r="I1661" i="14"/>
  <c r="I1660" i="14"/>
  <c r="I1659" i="14"/>
  <c r="I1658" i="14"/>
  <c r="I1657" i="14"/>
  <c r="I1656" i="14"/>
  <c r="I1655" i="14"/>
  <c r="I1654" i="14"/>
  <c r="I1653" i="14"/>
  <c r="I1652" i="14"/>
  <c r="I1651" i="14"/>
  <c r="I1650" i="14"/>
  <c r="I1649" i="14"/>
  <c r="I1648" i="14"/>
  <c r="I1647" i="14"/>
  <c r="I1646" i="14"/>
  <c r="I1645" i="14"/>
  <c r="I1644" i="14"/>
  <c r="I1643" i="14"/>
  <c r="I1642" i="14"/>
  <c r="I1641" i="14"/>
  <c r="I1640" i="14"/>
  <c r="I1639" i="14"/>
  <c r="I1638" i="14"/>
  <c r="I1637" i="14"/>
  <c r="I1636" i="14"/>
  <c r="I1635" i="14"/>
  <c r="I1634" i="14"/>
  <c r="I1633" i="14"/>
  <c r="I1632" i="14"/>
  <c r="I1631" i="14"/>
  <c r="I1630" i="14"/>
  <c r="I1629" i="14"/>
  <c r="I1628" i="14"/>
  <c r="I1627" i="14"/>
  <c r="I1626" i="14"/>
  <c r="I1625" i="14"/>
  <c r="I1624" i="14"/>
  <c r="I1623" i="14"/>
  <c r="I1622" i="14"/>
  <c r="I1621" i="14"/>
  <c r="I1620" i="14"/>
  <c r="I1619" i="14"/>
  <c r="I1618" i="14"/>
  <c r="I1617" i="14"/>
  <c r="I1616" i="14"/>
  <c r="I1615" i="14"/>
  <c r="I1614" i="14"/>
  <c r="I1613" i="14"/>
  <c r="I1612" i="14"/>
  <c r="I1611" i="14"/>
  <c r="I1610" i="14"/>
  <c r="I1609" i="14"/>
  <c r="I1608" i="14"/>
  <c r="I1607" i="14"/>
  <c r="I1606" i="14"/>
  <c r="I1605" i="14"/>
  <c r="I1604" i="14"/>
  <c r="I1603" i="14"/>
  <c r="I1602" i="14"/>
  <c r="I1601" i="14"/>
  <c r="I1600" i="14"/>
  <c r="I1599" i="14"/>
  <c r="I1598" i="14"/>
  <c r="I1597" i="14"/>
  <c r="I1596" i="14"/>
  <c r="I1595" i="14"/>
  <c r="I1594" i="14"/>
  <c r="I1593" i="14"/>
  <c r="I1592" i="14"/>
  <c r="I1591" i="14"/>
  <c r="I1590" i="14"/>
  <c r="I1589" i="14"/>
  <c r="I1588" i="14"/>
  <c r="I1587" i="14"/>
  <c r="I1586" i="14"/>
  <c r="I1585" i="14"/>
  <c r="I1584" i="14"/>
  <c r="I1583" i="14"/>
  <c r="I1582" i="14"/>
  <c r="I1581" i="14"/>
  <c r="I1580" i="14"/>
  <c r="I1579" i="14"/>
  <c r="I1578" i="14"/>
  <c r="I1577" i="14"/>
  <c r="I1576" i="14"/>
  <c r="I1575" i="14"/>
  <c r="I1574" i="14"/>
  <c r="I1573" i="14"/>
  <c r="I1572" i="14"/>
  <c r="I1571" i="14"/>
  <c r="I1570" i="14"/>
  <c r="I1569" i="14"/>
  <c r="I1568" i="14"/>
  <c r="I1567" i="14"/>
  <c r="I1566" i="14"/>
  <c r="I1565" i="14"/>
  <c r="I1564" i="14"/>
  <c r="I1563" i="14"/>
  <c r="I1562" i="14"/>
  <c r="I1561" i="14"/>
  <c r="I1560" i="14"/>
  <c r="I1559" i="14"/>
  <c r="I1558" i="14"/>
  <c r="I1557" i="14"/>
  <c r="I1556" i="14"/>
  <c r="I1555" i="14"/>
  <c r="I1554" i="14"/>
  <c r="I1553" i="14"/>
  <c r="I1552" i="14"/>
  <c r="I1551" i="14"/>
  <c r="I1550" i="14"/>
  <c r="I1549" i="14"/>
  <c r="I1548" i="14"/>
  <c r="I1547" i="14"/>
  <c r="I1546" i="14"/>
  <c r="I1545" i="14"/>
  <c r="I1544" i="14"/>
  <c r="I1543" i="14"/>
  <c r="I1542" i="14"/>
  <c r="I1541" i="14"/>
  <c r="I1540" i="14"/>
  <c r="I1539" i="14"/>
  <c r="I1538" i="14"/>
  <c r="I1537" i="14"/>
  <c r="I1536" i="14"/>
  <c r="I1535" i="14"/>
  <c r="I1534" i="14"/>
  <c r="I1533" i="14"/>
  <c r="I1532" i="14"/>
  <c r="I1531" i="14"/>
  <c r="I1530" i="14"/>
  <c r="I1529" i="14"/>
  <c r="I1528" i="14"/>
  <c r="I1527" i="14"/>
  <c r="I1526" i="14"/>
  <c r="I1525" i="14"/>
  <c r="I1524" i="14"/>
  <c r="I1523" i="14"/>
  <c r="I1522" i="14"/>
  <c r="I1521" i="14"/>
  <c r="I1520" i="14"/>
  <c r="I1519" i="14"/>
  <c r="I1518" i="14"/>
  <c r="I1517" i="14"/>
  <c r="I1516" i="14"/>
  <c r="I1515" i="14"/>
  <c r="I1514" i="14"/>
  <c r="I1513" i="14"/>
  <c r="I1512" i="14"/>
  <c r="I1511" i="14"/>
  <c r="I1510" i="14"/>
  <c r="I1509" i="14"/>
  <c r="I1508" i="14"/>
  <c r="I1507" i="14"/>
  <c r="I1506" i="14"/>
  <c r="I1505" i="14"/>
  <c r="I1504" i="14"/>
  <c r="I1503" i="14"/>
  <c r="I1502" i="14"/>
  <c r="I1501" i="14"/>
  <c r="I1500" i="14"/>
  <c r="I1499" i="14"/>
  <c r="I1498" i="14"/>
  <c r="I1497" i="14"/>
  <c r="I1496" i="14"/>
  <c r="I1495" i="14"/>
  <c r="I1494" i="14"/>
  <c r="I1493" i="14"/>
  <c r="I1492" i="14"/>
  <c r="I1491" i="14"/>
  <c r="I1490" i="14"/>
  <c r="I1489" i="14"/>
  <c r="I1488" i="14"/>
  <c r="I1487" i="14"/>
  <c r="I1486" i="14"/>
  <c r="I1485" i="14"/>
  <c r="I1484" i="14"/>
  <c r="I1483" i="14"/>
  <c r="I1482" i="14"/>
  <c r="I1481" i="14"/>
  <c r="I1480" i="14"/>
  <c r="I1479" i="14"/>
  <c r="I1478" i="14"/>
  <c r="I1477" i="14"/>
  <c r="I1476" i="14"/>
  <c r="I1475" i="14"/>
  <c r="I1474" i="14"/>
  <c r="I1473" i="14"/>
  <c r="I1472" i="14"/>
  <c r="I1471" i="14"/>
  <c r="I1470" i="14"/>
  <c r="I1469" i="14"/>
  <c r="I1468" i="14"/>
  <c r="I1467" i="14"/>
  <c r="I1466" i="14"/>
  <c r="I1465" i="14"/>
  <c r="I1464" i="14"/>
  <c r="I1463" i="14"/>
  <c r="I1462" i="14"/>
  <c r="I1461" i="14"/>
  <c r="I1460" i="14"/>
  <c r="I1459" i="14"/>
  <c r="I1458" i="14"/>
  <c r="I1457" i="14"/>
  <c r="I1456" i="14"/>
  <c r="I1455" i="14"/>
  <c r="I1454" i="14"/>
  <c r="I1453" i="14"/>
  <c r="I1452" i="14"/>
  <c r="I1451" i="14"/>
  <c r="I1450" i="14"/>
  <c r="I1449" i="14"/>
  <c r="I1448" i="14"/>
  <c r="I1447" i="14"/>
  <c r="I1446" i="14"/>
  <c r="I1445" i="14"/>
  <c r="I1444" i="14"/>
  <c r="I1443" i="14"/>
  <c r="I1442" i="14"/>
  <c r="I1441" i="14"/>
  <c r="I1440" i="14"/>
  <c r="I1439" i="14"/>
  <c r="I1438" i="14"/>
  <c r="I1437" i="14"/>
  <c r="I1436" i="14"/>
  <c r="I1435" i="14"/>
  <c r="I1434" i="14"/>
  <c r="I1433" i="14"/>
  <c r="I1432" i="14"/>
  <c r="I1431" i="14"/>
  <c r="I1430" i="14"/>
  <c r="I1429" i="14"/>
  <c r="I1428" i="14"/>
  <c r="I1427" i="14"/>
  <c r="I1426" i="14"/>
  <c r="I1425" i="14"/>
  <c r="I1424" i="14"/>
  <c r="I1423" i="14"/>
  <c r="I1422" i="14"/>
  <c r="I1421" i="14"/>
  <c r="I1420" i="14"/>
  <c r="I1419" i="14"/>
  <c r="I1418" i="14"/>
  <c r="I1417" i="14"/>
  <c r="I1416" i="14"/>
  <c r="I1415" i="14"/>
  <c r="I1414" i="14"/>
  <c r="I1413" i="14"/>
  <c r="I1412" i="14"/>
  <c r="I1411" i="14"/>
  <c r="I1410" i="14"/>
  <c r="I1409" i="14"/>
  <c r="I1408" i="14"/>
  <c r="I1407" i="14"/>
  <c r="I1406" i="14"/>
  <c r="I1405" i="14"/>
  <c r="I1404" i="14"/>
  <c r="I1403" i="14"/>
  <c r="I1402" i="14"/>
  <c r="I1401" i="14"/>
  <c r="I1400" i="14"/>
  <c r="I1399" i="14"/>
  <c r="I1398" i="14"/>
  <c r="I1397" i="14"/>
  <c r="I1396" i="14"/>
  <c r="I1395" i="14"/>
  <c r="I1394" i="14"/>
  <c r="I1393" i="14"/>
  <c r="I1392" i="14"/>
  <c r="I1391" i="14"/>
  <c r="I1390" i="14"/>
  <c r="I1389" i="14"/>
  <c r="I1388" i="14"/>
  <c r="I1387" i="14"/>
  <c r="I1386" i="14"/>
  <c r="I1385" i="14"/>
  <c r="I1384" i="14"/>
  <c r="I1383" i="14"/>
  <c r="I1382" i="14"/>
  <c r="I1381" i="14"/>
  <c r="I1380" i="14"/>
  <c r="I1379" i="14"/>
  <c r="I1378" i="14"/>
  <c r="I1377" i="14"/>
  <c r="I1376" i="14"/>
  <c r="I1375" i="14"/>
  <c r="I1374" i="14"/>
  <c r="I1373" i="14"/>
  <c r="I1372" i="14"/>
  <c r="I1371" i="14"/>
  <c r="I1370" i="14"/>
  <c r="I1369" i="14"/>
  <c r="I1368" i="14"/>
  <c r="I1367" i="14"/>
  <c r="I1366" i="14"/>
  <c r="I1365" i="14"/>
  <c r="I1364" i="14"/>
  <c r="I1363" i="14"/>
  <c r="I1362" i="14"/>
  <c r="I1361" i="14"/>
  <c r="I1360" i="14"/>
  <c r="I1359" i="14"/>
  <c r="I1358" i="14"/>
  <c r="I1357" i="14"/>
  <c r="I1356" i="14"/>
  <c r="I1355" i="14"/>
  <c r="I1354" i="14"/>
  <c r="I1353" i="14"/>
  <c r="I1352" i="14"/>
  <c r="I1351" i="14"/>
  <c r="I1350" i="14"/>
  <c r="I1349" i="14"/>
  <c r="I1348" i="14"/>
  <c r="I1347" i="14"/>
  <c r="I1346" i="14"/>
  <c r="I1345" i="14"/>
  <c r="I1344" i="14"/>
  <c r="I1343" i="14"/>
  <c r="I1342" i="14"/>
  <c r="I1341" i="14"/>
  <c r="I1340" i="14"/>
  <c r="I1339" i="14"/>
  <c r="I1338" i="14"/>
  <c r="I1337" i="14"/>
  <c r="I1336" i="14"/>
  <c r="I1335" i="14"/>
  <c r="I1334" i="14"/>
  <c r="I1333" i="14"/>
  <c r="I1332" i="14"/>
  <c r="I1331" i="14"/>
  <c r="I1330" i="14"/>
  <c r="I1329" i="14"/>
  <c r="I1328" i="14"/>
  <c r="I1327" i="14"/>
  <c r="I1326" i="14"/>
  <c r="I1325" i="14"/>
  <c r="I1324" i="14"/>
  <c r="I1323" i="14"/>
  <c r="I1322" i="14"/>
  <c r="I1321" i="14"/>
  <c r="I1320" i="14"/>
  <c r="I1319" i="14"/>
  <c r="I1318" i="14"/>
  <c r="I1317" i="14"/>
  <c r="I1316" i="14"/>
  <c r="I1315" i="14"/>
  <c r="I1314" i="14"/>
  <c r="I1313" i="14"/>
  <c r="I1312" i="14"/>
  <c r="I1311" i="14"/>
  <c r="I1310" i="14"/>
  <c r="I1309" i="14"/>
  <c r="I1308" i="14"/>
  <c r="I1307" i="14"/>
  <c r="I1306" i="14"/>
  <c r="I1305" i="14"/>
  <c r="I1304" i="14"/>
  <c r="I1303" i="14"/>
  <c r="I1302" i="14"/>
  <c r="I1301" i="14"/>
  <c r="I1300" i="14"/>
  <c r="I1299" i="14"/>
  <c r="I1298" i="14"/>
  <c r="I1297" i="14"/>
  <c r="I1296" i="14"/>
  <c r="I1295" i="14"/>
  <c r="I1294" i="14"/>
  <c r="I1293" i="14"/>
  <c r="I1292" i="14"/>
  <c r="I1291" i="14"/>
  <c r="I1290" i="14"/>
  <c r="I1289" i="14"/>
  <c r="I1288" i="14"/>
  <c r="I1287" i="14"/>
  <c r="I1286" i="14"/>
  <c r="I1285" i="14"/>
  <c r="I1284" i="14"/>
  <c r="I1283" i="14"/>
  <c r="I1282" i="14"/>
  <c r="I1281" i="14"/>
  <c r="I1280" i="14"/>
  <c r="I1279" i="14"/>
  <c r="I1278" i="14"/>
  <c r="I1277" i="14"/>
  <c r="I1276" i="14"/>
  <c r="I1275" i="14"/>
  <c r="I1274" i="14"/>
  <c r="I1273" i="14"/>
  <c r="I1272" i="14"/>
  <c r="I1271" i="14"/>
  <c r="I1270" i="14"/>
  <c r="I1269" i="14"/>
  <c r="I1268" i="14"/>
  <c r="I1267" i="14"/>
  <c r="I1266" i="14"/>
  <c r="I1265" i="14"/>
  <c r="I1264" i="14"/>
  <c r="I1263" i="14"/>
  <c r="I1262" i="14"/>
  <c r="I1261" i="14"/>
  <c r="I1260" i="14"/>
  <c r="I1259" i="14"/>
  <c r="I1258" i="14"/>
  <c r="I1257" i="14"/>
  <c r="I1256" i="14"/>
  <c r="I1255" i="14"/>
  <c r="I1254" i="14"/>
  <c r="I1253" i="14"/>
  <c r="I1252" i="14"/>
  <c r="I1251" i="14"/>
  <c r="I1250" i="14"/>
  <c r="I1249" i="14"/>
  <c r="I1248" i="14"/>
  <c r="I1247" i="14"/>
  <c r="I1246" i="14"/>
  <c r="I1245" i="14"/>
  <c r="I1244" i="14"/>
  <c r="I1243" i="14"/>
  <c r="I1242" i="14"/>
  <c r="I1241" i="14"/>
  <c r="I1240" i="14"/>
  <c r="I1239" i="14"/>
  <c r="I1238" i="14"/>
  <c r="I1237" i="14"/>
  <c r="I1236" i="14"/>
  <c r="I1235" i="14"/>
  <c r="I1234" i="14"/>
  <c r="I1233" i="14"/>
  <c r="I1232" i="14"/>
  <c r="I1231" i="14"/>
  <c r="I1230" i="14"/>
  <c r="I1229" i="14"/>
  <c r="I1228" i="14"/>
  <c r="I1227" i="14"/>
  <c r="I1226" i="14"/>
  <c r="I1225" i="14"/>
  <c r="I1224" i="14"/>
  <c r="I1223" i="14"/>
  <c r="I1222" i="14"/>
  <c r="I1221" i="14"/>
  <c r="I1220" i="14"/>
  <c r="I1219" i="14"/>
  <c r="I1218" i="14"/>
  <c r="I1217" i="14"/>
  <c r="I1216" i="14"/>
  <c r="I1215" i="14"/>
  <c r="I1214" i="14"/>
  <c r="I1213" i="14"/>
  <c r="I1212" i="14"/>
  <c r="I1211" i="14"/>
  <c r="I1210" i="14"/>
  <c r="I1209" i="14"/>
  <c r="I1208" i="14"/>
  <c r="I1207" i="14"/>
  <c r="I1206" i="14"/>
  <c r="I1205" i="14"/>
  <c r="I1204" i="14"/>
  <c r="I1203" i="14"/>
  <c r="I1202" i="14"/>
  <c r="I1201" i="14"/>
  <c r="I1200" i="14"/>
  <c r="I1199" i="14"/>
  <c r="I1198" i="14"/>
  <c r="I1197" i="14"/>
  <c r="I1196" i="14"/>
  <c r="I1195" i="14"/>
  <c r="I1194" i="14"/>
  <c r="I1193" i="14"/>
  <c r="I1192" i="14"/>
  <c r="I1191" i="14"/>
  <c r="I1190" i="14"/>
  <c r="I1189" i="14"/>
  <c r="I1188" i="14"/>
  <c r="I1187" i="14"/>
  <c r="I1186" i="14"/>
  <c r="I1185" i="14"/>
  <c r="I1184" i="14"/>
  <c r="I1183" i="14"/>
  <c r="I1182" i="14"/>
  <c r="I1181" i="14"/>
  <c r="I1180" i="14"/>
  <c r="I1179" i="14"/>
  <c r="I1178" i="14"/>
  <c r="I1177" i="14"/>
  <c r="I1176" i="14"/>
  <c r="I1175" i="14"/>
  <c r="I1174" i="14"/>
  <c r="I1173" i="14"/>
  <c r="I1172" i="14"/>
  <c r="I1171" i="14"/>
  <c r="I1170" i="14"/>
  <c r="I1169" i="14"/>
  <c r="I1168" i="14"/>
  <c r="I1167" i="14"/>
  <c r="I1166" i="14"/>
  <c r="I1165" i="14"/>
  <c r="I1164" i="14"/>
  <c r="I1163" i="14"/>
  <c r="I1162" i="14"/>
  <c r="I1161" i="14"/>
  <c r="I1160" i="14"/>
  <c r="I1159" i="14"/>
  <c r="I1158" i="14"/>
  <c r="I1157" i="14"/>
  <c r="I1156" i="14"/>
  <c r="I1155" i="14"/>
  <c r="I1154" i="14"/>
  <c r="I1153" i="14"/>
  <c r="I1152" i="14"/>
  <c r="I1151" i="14"/>
  <c r="I1150" i="14"/>
  <c r="I1149" i="14"/>
  <c r="I1148" i="14"/>
  <c r="I1147" i="14"/>
  <c r="I1146" i="14"/>
  <c r="I1145" i="14"/>
  <c r="I1144" i="14"/>
  <c r="I1143" i="14"/>
  <c r="I1142" i="14"/>
  <c r="I1141" i="14"/>
  <c r="I1140" i="14"/>
  <c r="I1139" i="14"/>
  <c r="I1138" i="14"/>
  <c r="I1137" i="14"/>
  <c r="I1136" i="14"/>
  <c r="I1135" i="14"/>
  <c r="I1134" i="14"/>
  <c r="I1133" i="14"/>
  <c r="I1132" i="14"/>
  <c r="I1131" i="14"/>
  <c r="I1130" i="14"/>
  <c r="I1129" i="14"/>
  <c r="I1128" i="14"/>
  <c r="I1127" i="14"/>
  <c r="I1126" i="14"/>
  <c r="I1125" i="14"/>
  <c r="I1124" i="14"/>
  <c r="I1123" i="14"/>
  <c r="I1122" i="14"/>
  <c r="I1121" i="14"/>
  <c r="I1120" i="14"/>
  <c r="I1119" i="14"/>
  <c r="I1118" i="14"/>
  <c r="I1117" i="14"/>
  <c r="I1116" i="14"/>
  <c r="I1115" i="14"/>
  <c r="I1114" i="14"/>
  <c r="I1113" i="14"/>
  <c r="I1112" i="14"/>
  <c r="I1111" i="14"/>
  <c r="I1110" i="14"/>
  <c r="I1109" i="14"/>
  <c r="I1108" i="14"/>
  <c r="I1107" i="14"/>
  <c r="I1106" i="14"/>
  <c r="I1105" i="14"/>
  <c r="I1104" i="14"/>
  <c r="I1103" i="14"/>
  <c r="I1102" i="14"/>
  <c r="I1101" i="14"/>
  <c r="I1100" i="14"/>
  <c r="I1099" i="14"/>
  <c r="I1098" i="14"/>
  <c r="I1097" i="14"/>
  <c r="I1096" i="14"/>
  <c r="I1095" i="14"/>
  <c r="I1094" i="14"/>
  <c r="I1093" i="14"/>
  <c r="I1092" i="14"/>
  <c r="I1091" i="14"/>
  <c r="I1090" i="14"/>
  <c r="I1089" i="14"/>
  <c r="I1088" i="14"/>
  <c r="I1087" i="14"/>
  <c r="I1086" i="14"/>
  <c r="I1085" i="14"/>
  <c r="I1084" i="14"/>
  <c r="I1083" i="14"/>
  <c r="I1082" i="14"/>
  <c r="I1081" i="14"/>
  <c r="I1080" i="14"/>
  <c r="I1079" i="14"/>
  <c r="I1078" i="14"/>
  <c r="I1077" i="14"/>
  <c r="I1076" i="14"/>
  <c r="I1075" i="14"/>
  <c r="I1074" i="14"/>
  <c r="I1073" i="14"/>
  <c r="I1072" i="14"/>
  <c r="I1071" i="14"/>
  <c r="I1070" i="14"/>
  <c r="I1069" i="14"/>
  <c r="I1068" i="14"/>
  <c r="I1067" i="14"/>
  <c r="I1066" i="14"/>
  <c r="I1065" i="14"/>
  <c r="I1064" i="14"/>
  <c r="I1063" i="14"/>
  <c r="I1062" i="14"/>
  <c r="I1061" i="14"/>
  <c r="I1060" i="14"/>
  <c r="I1059" i="14"/>
  <c r="I1058" i="14"/>
  <c r="I1057" i="14"/>
  <c r="I1056" i="14"/>
  <c r="I1055" i="14"/>
  <c r="I1054" i="14"/>
  <c r="I1053" i="14"/>
  <c r="I1052" i="14"/>
  <c r="I1051" i="14"/>
  <c r="I1050" i="14"/>
  <c r="I1049" i="14"/>
  <c r="I1048" i="14"/>
  <c r="I1047" i="14"/>
  <c r="I1046" i="14"/>
  <c r="I1045" i="14"/>
  <c r="I1044" i="14"/>
  <c r="I1043" i="14"/>
  <c r="I1042" i="14"/>
  <c r="I1041" i="14"/>
  <c r="I1040" i="14"/>
  <c r="I1039" i="14"/>
  <c r="I1038" i="14"/>
  <c r="I1037" i="14"/>
  <c r="I1036" i="14"/>
  <c r="I1035" i="14"/>
  <c r="I1034" i="14"/>
  <c r="I1033" i="14"/>
  <c r="I1032" i="14"/>
  <c r="I1031" i="14"/>
  <c r="I1030" i="14"/>
  <c r="I1029" i="14"/>
  <c r="I1028" i="14"/>
  <c r="I1027" i="14"/>
  <c r="I1026" i="14"/>
  <c r="I1025" i="14"/>
  <c r="I1024" i="14"/>
  <c r="I1023" i="14"/>
  <c r="I1022" i="14"/>
  <c r="I1021" i="14"/>
  <c r="I1020" i="14"/>
  <c r="I1019" i="14"/>
  <c r="I1018" i="14"/>
  <c r="I1017" i="14"/>
  <c r="I1016" i="14"/>
  <c r="I1015" i="14"/>
  <c r="I1014" i="14"/>
  <c r="I1013" i="14"/>
  <c r="I1012" i="14"/>
  <c r="I1011" i="14"/>
  <c r="I1010" i="14"/>
  <c r="I1009" i="14"/>
  <c r="I1008" i="14"/>
  <c r="I1007" i="14"/>
  <c r="I1006" i="14"/>
  <c r="I1005" i="14"/>
  <c r="I1004" i="14"/>
  <c r="I1003" i="14"/>
  <c r="I1002" i="14"/>
  <c r="I1001" i="14"/>
  <c r="I1000" i="14"/>
  <c r="I999" i="14"/>
  <c r="I998" i="14"/>
  <c r="I997" i="14"/>
  <c r="I996" i="14"/>
  <c r="I995" i="14"/>
  <c r="I994" i="14"/>
  <c r="I993" i="14"/>
  <c r="I992" i="14"/>
  <c r="I991" i="14"/>
  <c r="I990" i="14"/>
  <c r="I989" i="14"/>
  <c r="I988" i="14"/>
  <c r="I987" i="14"/>
  <c r="I986" i="14"/>
  <c r="I985" i="14"/>
  <c r="I984" i="14"/>
  <c r="I983" i="14"/>
  <c r="I982" i="14"/>
  <c r="I981" i="14"/>
  <c r="I980" i="14"/>
  <c r="I979" i="14"/>
  <c r="I978" i="14"/>
  <c r="I977" i="14"/>
  <c r="I976" i="14"/>
  <c r="I975" i="14"/>
  <c r="I974" i="14"/>
  <c r="I973" i="14"/>
  <c r="I972" i="14"/>
  <c r="I971" i="14"/>
  <c r="I970" i="14"/>
  <c r="I969" i="14"/>
  <c r="I968" i="14"/>
  <c r="I967" i="14"/>
  <c r="I966" i="14"/>
  <c r="I965" i="14"/>
  <c r="I964" i="14"/>
  <c r="I963" i="14"/>
  <c r="I962" i="14"/>
  <c r="I961" i="14"/>
  <c r="I960" i="14"/>
  <c r="I959" i="14"/>
  <c r="I958" i="14"/>
  <c r="I957" i="14"/>
  <c r="I956" i="14"/>
  <c r="I955" i="14"/>
  <c r="I954" i="14"/>
  <c r="I953" i="14"/>
  <c r="I952" i="14"/>
  <c r="I951" i="14"/>
  <c r="I950" i="14"/>
  <c r="I949" i="14"/>
  <c r="I948" i="14"/>
  <c r="I947" i="14"/>
  <c r="I946" i="14"/>
  <c r="I945" i="14"/>
  <c r="I944" i="14"/>
  <c r="I943" i="14"/>
  <c r="I942" i="14"/>
  <c r="I941" i="14"/>
  <c r="I940" i="14"/>
  <c r="I939" i="14"/>
  <c r="I938" i="14"/>
  <c r="I937" i="14"/>
  <c r="I936" i="14"/>
  <c r="I935" i="14"/>
  <c r="I934" i="14"/>
  <c r="I933" i="14"/>
  <c r="I932" i="14"/>
  <c r="I931" i="14"/>
  <c r="I930" i="14"/>
  <c r="I929" i="14"/>
  <c r="I928" i="14"/>
  <c r="I927" i="14"/>
  <c r="I926" i="14"/>
  <c r="I925" i="14"/>
  <c r="I924" i="14"/>
  <c r="I923" i="14"/>
  <c r="I922" i="14"/>
  <c r="I921" i="14"/>
  <c r="I920" i="14"/>
  <c r="I919" i="14"/>
  <c r="I918" i="14"/>
  <c r="I917" i="14"/>
  <c r="I916" i="14"/>
  <c r="I915" i="14"/>
  <c r="I914" i="14"/>
  <c r="I913" i="14"/>
  <c r="I912" i="14"/>
  <c r="I911" i="14"/>
  <c r="I910" i="14"/>
  <c r="I909" i="14"/>
  <c r="I908" i="14"/>
  <c r="I907" i="14"/>
  <c r="I906" i="14"/>
  <c r="I905" i="14"/>
  <c r="I904" i="14"/>
  <c r="I903" i="14"/>
  <c r="I902" i="14"/>
  <c r="I901" i="14"/>
  <c r="I900" i="14"/>
  <c r="I899" i="14"/>
  <c r="I898" i="14"/>
  <c r="I897" i="14"/>
  <c r="I896" i="14"/>
  <c r="I895" i="14"/>
  <c r="I894" i="14"/>
  <c r="I893" i="14"/>
  <c r="I892" i="14"/>
  <c r="I891" i="14"/>
  <c r="I890" i="14"/>
  <c r="I889" i="14"/>
  <c r="I888" i="14"/>
  <c r="I887" i="14"/>
  <c r="I886" i="14"/>
  <c r="I885" i="14"/>
  <c r="I884" i="14"/>
  <c r="I883" i="14"/>
  <c r="I882" i="14"/>
  <c r="I881" i="14"/>
  <c r="I880" i="14"/>
  <c r="I879" i="14"/>
  <c r="I878" i="14"/>
  <c r="I877" i="14"/>
  <c r="I876" i="14"/>
  <c r="I875" i="14"/>
  <c r="I874" i="14"/>
  <c r="I873" i="14"/>
  <c r="I872" i="14"/>
  <c r="I871" i="14"/>
  <c r="I870" i="14"/>
  <c r="I869" i="14"/>
  <c r="I868" i="14"/>
  <c r="I867" i="14"/>
  <c r="I866" i="14"/>
  <c r="I865" i="14"/>
  <c r="I864" i="14"/>
  <c r="I863" i="14"/>
  <c r="I862" i="14"/>
  <c r="I861" i="14"/>
  <c r="I860" i="14"/>
  <c r="I859" i="14"/>
  <c r="I858" i="14"/>
  <c r="I857" i="14"/>
  <c r="I856" i="14"/>
  <c r="I855" i="14"/>
  <c r="I854" i="14"/>
  <c r="I853" i="14"/>
  <c r="I852" i="14"/>
  <c r="I851" i="14"/>
  <c r="I850" i="14"/>
  <c r="I849" i="14"/>
  <c r="I848" i="14"/>
  <c r="I847" i="14"/>
  <c r="I846" i="14"/>
  <c r="I845" i="14"/>
  <c r="I844" i="14"/>
  <c r="I843" i="14"/>
  <c r="I842" i="14"/>
  <c r="I841" i="14"/>
  <c r="I840" i="14"/>
  <c r="I839" i="14"/>
  <c r="I838" i="14"/>
  <c r="I837" i="14"/>
  <c r="I836" i="14"/>
  <c r="I835" i="14"/>
  <c r="I834" i="14"/>
  <c r="I833" i="14"/>
  <c r="I832" i="14"/>
  <c r="I831" i="14"/>
  <c r="I830" i="14"/>
  <c r="I829" i="14"/>
  <c r="I828" i="14"/>
  <c r="I827" i="14"/>
  <c r="I826" i="14"/>
  <c r="I825" i="14"/>
  <c r="I824" i="14"/>
  <c r="I823" i="14"/>
  <c r="I822" i="14"/>
  <c r="I821" i="14"/>
  <c r="I820" i="14"/>
  <c r="I819" i="14"/>
  <c r="I818" i="14"/>
  <c r="I817" i="14"/>
  <c r="I816" i="14"/>
  <c r="I815" i="14"/>
  <c r="I814" i="14"/>
  <c r="I813" i="14"/>
  <c r="I812" i="14"/>
  <c r="I811" i="14"/>
  <c r="I810" i="14"/>
  <c r="I809" i="14"/>
  <c r="I808" i="14"/>
  <c r="I807" i="14"/>
  <c r="I806" i="14"/>
  <c r="I805" i="14"/>
  <c r="I804" i="14"/>
  <c r="I803" i="14"/>
  <c r="I802" i="14"/>
  <c r="I801" i="14"/>
  <c r="I800" i="14"/>
  <c r="I799" i="14"/>
  <c r="I798" i="14"/>
  <c r="I797" i="14"/>
  <c r="I796" i="14"/>
  <c r="I795" i="14"/>
  <c r="I794" i="14"/>
  <c r="I793" i="14"/>
  <c r="I792" i="14"/>
  <c r="I791" i="14"/>
  <c r="I790" i="14"/>
  <c r="I789" i="14"/>
  <c r="I788" i="14"/>
  <c r="I787" i="14"/>
  <c r="I786" i="14"/>
  <c r="I785" i="14"/>
  <c r="I784" i="14"/>
  <c r="I783" i="14"/>
  <c r="I782" i="14"/>
  <c r="I781" i="14"/>
  <c r="I780" i="14"/>
  <c r="I779" i="14"/>
  <c r="I778" i="14"/>
  <c r="I777" i="14"/>
  <c r="I776" i="14"/>
  <c r="I775" i="14"/>
  <c r="I774" i="14"/>
  <c r="I773" i="14"/>
  <c r="I772" i="14"/>
  <c r="I771" i="14"/>
  <c r="I770" i="14"/>
  <c r="I769" i="14"/>
  <c r="I768" i="14"/>
  <c r="I767" i="14"/>
  <c r="I766" i="14"/>
  <c r="I765" i="14"/>
  <c r="I764" i="14"/>
  <c r="I763" i="14"/>
  <c r="I762" i="14"/>
  <c r="I761" i="14"/>
  <c r="I760" i="14"/>
  <c r="I759" i="14"/>
  <c r="I758" i="14"/>
  <c r="I757" i="14"/>
  <c r="I756" i="14"/>
  <c r="I755" i="14"/>
  <c r="I754" i="14"/>
  <c r="I753" i="14"/>
  <c r="I752" i="14"/>
  <c r="I751" i="14"/>
  <c r="I750" i="14"/>
  <c r="I749" i="14"/>
  <c r="I748" i="14"/>
  <c r="I747" i="14"/>
  <c r="I746" i="14"/>
  <c r="I745" i="14"/>
  <c r="I744" i="14"/>
  <c r="I743" i="14"/>
  <c r="I742" i="14"/>
  <c r="I741" i="14"/>
  <c r="I740" i="14"/>
  <c r="I739" i="14"/>
  <c r="I738" i="14"/>
  <c r="I737" i="14"/>
  <c r="I736" i="14"/>
  <c r="I735" i="14"/>
  <c r="I734" i="14"/>
  <c r="I733" i="14"/>
  <c r="I732" i="14"/>
  <c r="I731" i="14"/>
  <c r="I730" i="14"/>
  <c r="I729" i="14"/>
  <c r="I728" i="14"/>
  <c r="I727" i="14"/>
  <c r="I726" i="14"/>
  <c r="I725" i="14"/>
  <c r="I724" i="14"/>
  <c r="I723" i="14"/>
  <c r="I722" i="14"/>
  <c r="I721" i="14"/>
  <c r="I720" i="14"/>
  <c r="I719" i="14"/>
  <c r="I718" i="14"/>
  <c r="I717" i="14"/>
  <c r="I716" i="14"/>
  <c r="I715" i="14"/>
  <c r="I714" i="14"/>
  <c r="I713" i="14"/>
  <c r="I712" i="14"/>
  <c r="I711" i="14"/>
  <c r="I710" i="14"/>
  <c r="I709" i="14"/>
  <c r="I708" i="14"/>
  <c r="I707" i="14"/>
  <c r="I706" i="14"/>
  <c r="I705" i="14"/>
  <c r="I704" i="14"/>
  <c r="I703" i="14"/>
  <c r="I702" i="14"/>
  <c r="I701" i="14"/>
  <c r="I700" i="14"/>
  <c r="I699" i="14"/>
  <c r="I698" i="14"/>
  <c r="I697" i="14"/>
  <c r="I696" i="14"/>
  <c r="I695" i="14"/>
  <c r="I694" i="14"/>
  <c r="I693" i="14"/>
  <c r="I692" i="14"/>
  <c r="I691" i="14"/>
  <c r="I690" i="14"/>
  <c r="I689" i="14"/>
  <c r="I688" i="14"/>
  <c r="I687" i="14"/>
  <c r="I686" i="14"/>
  <c r="I685" i="14"/>
  <c r="I684" i="14"/>
  <c r="I683" i="14"/>
  <c r="I682" i="14"/>
  <c r="I681" i="14"/>
  <c r="I680" i="14"/>
  <c r="I679" i="14"/>
  <c r="I678" i="14"/>
  <c r="I677" i="14"/>
  <c r="I676" i="14"/>
  <c r="I675" i="14"/>
  <c r="I674" i="14"/>
  <c r="I673" i="14"/>
  <c r="I672" i="14"/>
  <c r="I671" i="14"/>
  <c r="I670" i="14"/>
  <c r="I669" i="14"/>
  <c r="I668" i="14"/>
  <c r="I667" i="14"/>
  <c r="I666" i="14"/>
  <c r="I665" i="14"/>
  <c r="I664" i="14"/>
  <c r="I663" i="14"/>
  <c r="I662" i="14"/>
  <c r="I661" i="14"/>
  <c r="I660" i="14"/>
  <c r="I659" i="14"/>
  <c r="I658" i="14"/>
  <c r="I657" i="14"/>
  <c r="I656" i="14"/>
  <c r="I655" i="14"/>
  <c r="I654" i="14"/>
  <c r="I653" i="14"/>
  <c r="I652" i="14"/>
  <c r="I651" i="14"/>
  <c r="I650" i="14"/>
  <c r="I649" i="14"/>
  <c r="I648" i="14"/>
  <c r="I647" i="14"/>
  <c r="I646" i="14"/>
  <c r="I645" i="14"/>
  <c r="I644" i="14"/>
  <c r="I643" i="14"/>
  <c r="I642" i="14"/>
  <c r="I641" i="14"/>
  <c r="I640" i="14"/>
  <c r="I639" i="14"/>
  <c r="I638" i="14"/>
  <c r="I637" i="14"/>
  <c r="I636" i="14"/>
  <c r="I635" i="14"/>
  <c r="I634" i="14"/>
  <c r="I633" i="14"/>
  <c r="I632" i="14"/>
  <c r="I631" i="14"/>
  <c r="I630" i="14"/>
  <c r="I629" i="14"/>
  <c r="I628" i="14"/>
  <c r="I627" i="14"/>
  <c r="I626" i="14"/>
  <c r="I625" i="14"/>
  <c r="I624" i="14"/>
  <c r="I623" i="14"/>
  <c r="I622" i="14"/>
  <c r="I621" i="14"/>
  <c r="I620" i="14"/>
  <c r="I619" i="14"/>
  <c r="I618" i="14"/>
  <c r="I617" i="14"/>
  <c r="I616" i="14"/>
  <c r="I615" i="14"/>
  <c r="I614" i="14"/>
  <c r="I613" i="14"/>
  <c r="I612" i="14"/>
  <c r="I611" i="14"/>
  <c r="I610" i="14"/>
  <c r="I609" i="14"/>
  <c r="I608" i="14"/>
  <c r="I607" i="14"/>
  <c r="I606" i="14"/>
  <c r="I605" i="14"/>
  <c r="I604" i="14"/>
  <c r="I603" i="14"/>
  <c r="I602" i="14"/>
  <c r="I601" i="14"/>
  <c r="I600" i="14"/>
  <c r="I599" i="14"/>
  <c r="I598" i="14"/>
  <c r="I597" i="14"/>
  <c r="I596" i="14"/>
  <c r="I595" i="14"/>
  <c r="I594" i="14"/>
  <c r="I593" i="14"/>
  <c r="I592" i="14"/>
  <c r="I591" i="14"/>
  <c r="I590" i="14"/>
  <c r="I589" i="14"/>
  <c r="I588" i="14"/>
  <c r="I587" i="14"/>
  <c r="I586" i="14"/>
  <c r="I585" i="14"/>
  <c r="I584" i="14"/>
  <c r="I583" i="14"/>
  <c r="I582" i="14"/>
  <c r="I581" i="14"/>
  <c r="I580" i="14"/>
  <c r="I579" i="14"/>
  <c r="I578" i="14"/>
  <c r="I577" i="14"/>
  <c r="I576" i="14"/>
  <c r="I575" i="14"/>
  <c r="I574" i="14"/>
  <c r="I573" i="14"/>
  <c r="I572" i="14"/>
  <c r="I571" i="14"/>
  <c r="I570" i="14"/>
  <c r="I569" i="14"/>
  <c r="I568" i="14"/>
  <c r="I567" i="14"/>
  <c r="I566" i="14"/>
  <c r="I565" i="14"/>
  <c r="I564" i="14"/>
  <c r="I563" i="14"/>
  <c r="I562" i="14"/>
  <c r="I561" i="14"/>
  <c r="I560" i="14"/>
  <c r="I559" i="14"/>
  <c r="I558" i="14"/>
  <c r="I557" i="14"/>
  <c r="I556" i="14"/>
  <c r="I555" i="14"/>
  <c r="I554" i="14"/>
  <c r="I553" i="14"/>
  <c r="I552" i="14"/>
  <c r="I551" i="14"/>
  <c r="I550" i="14"/>
  <c r="I549" i="14"/>
  <c r="I548" i="14"/>
  <c r="I547" i="14"/>
  <c r="I546" i="14"/>
  <c r="I545" i="14"/>
  <c r="I544" i="14"/>
  <c r="I543" i="14"/>
  <c r="I542" i="14"/>
  <c r="I541" i="14"/>
  <c r="I540" i="14"/>
  <c r="I539" i="14"/>
  <c r="I538" i="14"/>
  <c r="I537" i="14"/>
  <c r="I536" i="14"/>
  <c r="I535" i="14"/>
  <c r="I534" i="14"/>
  <c r="I533" i="14"/>
  <c r="I532" i="14"/>
  <c r="I531" i="14"/>
  <c r="I530" i="14"/>
  <c r="I529" i="14"/>
  <c r="I528" i="14"/>
  <c r="I527" i="14"/>
  <c r="I526" i="14"/>
  <c r="I525" i="14"/>
  <c r="I524" i="14"/>
  <c r="I523" i="14"/>
  <c r="I522" i="14"/>
  <c r="I521" i="14"/>
  <c r="I520" i="14"/>
  <c r="I519" i="14"/>
  <c r="I518" i="14"/>
  <c r="I517" i="14"/>
  <c r="I516" i="14"/>
  <c r="I515" i="14"/>
  <c r="I514" i="14"/>
  <c r="I513" i="14"/>
  <c r="I512" i="14"/>
  <c r="I511" i="14"/>
  <c r="I510" i="14"/>
  <c r="I509" i="14"/>
  <c r="I508" i="14"/>
  <c r="I507" i="14"/>
  <c r="I506" i="14"/>
  <c r="I505" i="14"/>
  <c r="I504" i="14"/>
  <c r="I503" i="14"/>
  <c r="I502" i="14"/>
  <c r="I501" i="14"/>
  <c r="I500" i="14"/>
  <c r="I499" i="14"/>
  <c r="I498" i="14"/>
  <c r="I497" i="14"/>
  <c r="I496" i="14"/>
  <c r="I495" i="14"/>
  <c r="I494" i="14"/>
  <c r="I493" i="14"/>
  <c r="I492" i="14"/>
  <c r="I491" i="14"/>
  <c r="I490" i="14"/>
  <c r="I489" i="14"/>
  <c r="I488" i="14"/>
  <c r="I487" i="14"/>
  <c r="I486" i="14"/>
  <c r="I485" i="14"/>
  <c r="I484" i="14"/>
  <c r="I483" i="14"/>
  <c r="I482" i="14"/>
  <c r="I481" i="14"/>
  <c r="I480" i="14"/>
  <c r="I479" i="14"/>
  <c r="I478" i="14"/>
  <c r="I477" i="14"/>
  <c r="I476" i="14"/>
  <c r="I475" i="14"/>
  <c r="I474" i="14"/>
  <c r="I473" i="14"/>
  <c r="I472" i="14"/>
  <c r="I471" i="14"/>
  <c r="I470" i="14"/>
  <c r="I469" i="14"/>
  <c r="I468" i="14"/>
  <c r="I467" i="14"/>
  <c r="I466" i="14"/>
  <c r="I465" i="14"/>
  <c r="I464" i="14"/>
  <c r="I463" i="14"/>
  <c r="I462" i="14"/>
  <c r="I461" i="14"/>
  <c r="I460" i="14"/>
  <c r="I459" i="14"/>
  <c r="I458" i="14"/>
  <c r="I457" i="14"/>
  <c r="I456" i="14"/>
  <c r="I455" i="14"/>
  <c r="I454" i="14"/>
  <c r="I453" i="14"/>
  <c r="I452" i="14"/>
  <c r="I451" i="14"/>
  <c r="I450" i="14"/>
  <c r="I449" i="14"/>
  <c r="I448" i="14"/>
  <c r="I447" i="14"/>
  <c r="I446" i="14"/>
  <c r="I445" i="14"/>
  <c r="I444" i="14"/>
  <c r="I443" i="14"/>
  <c r="I442" i="14"/>
  <c r="I441" i="14"/>
  <c r="I440" i="14"/>
  <c r="I439" i="14"/>
  <c r="I438" i="14"/>
  <c r="I437" i="14"/>
  <c r="I436" i="14"/>
  <c r="I435" i="14"/>
  <c r="I434" i="14"/>
  <c r="I433" i="14"/>
  <c r="I432" i="14"/>
  <c r="I431" i="14"/>
  <c r="I430" i="14"/>
  <c r="I429" i="14"/>
  <c r="I428" i="14"/>
  <c r="I427" i="14"/>
  <c r="I426" i="14"/>
  <c r="I425" i="14"/>
  <c r="I424" i="14"/>
  <c r="I423" i="14"/>
  <c r="I422" i="14"/>
  <c r="I421" i="14"/>
  <c r="I420" i="14"/>
  <c r="I419" i="14"/>
  <c r="I418" i="14"/>
  <c r="I417" i="14"/>
  <c r="I416" i="14"/>
  <c r="I415" i="14"/>
  <c r="I414" i="14"/>
  <c r="I413" i="14"/>
  <c r="I412" i="14"/>
  <c r="I411" i="14"/>
  <c r="I410" i="14"/>
  <c r="I409" i="14"/>
  <c r="I408" i="14"/>
  <c r="I407" i="14"/>
  <c r="I406" i="14"/>
  <c r="I405" i="14"/>
  <c r="I404" i="14"/>
  <c r="I403" i="14"/>
  <c r="I402" i="14"/>
  <c r="I401" i="14"/>
  <c r="I400" i="14"/>
  <c r="I399" i="14"/>
  <c r="I398" i="14"/>
  <c r="I397" i="14"/>
  <c r="I396" i="14"/>
  <c r="I395" i="14"/>
  <c r="I394" i="14"/>
  <c r="I393" i="14"/>
  <c r="I392" i="14"/>
  <c r="I391" i="14"/>
  <c r="I390" i="14"/>
  <c r="I389" i="14"/>
  <c r="I388" i="14"/>
  <c r="I387" i="14"/>
  <c r="I386" i="14"/>
  <c r="I385" i="14"/>
  <c r="I384" i="14"/>
  <c r="I383" i="14"/>
  <c r="I382" i="14"/>
  <c r="I381" i="14"/>
  <c r="I380" i="14"/>
  <c r="I379" i="14"/>
  <c r="I378" i="14"/>
  <c r="I377" i="14"/>
  <c r="I376" i="14"/>
  <c r="I375" i="14"/>
  <c r="I374" i="14"/>
  <c r="I373" i="14"/>
  <c r="I372" i="14"/>
  <c r="I371" i="14"/>
  <c r="I370" i="14"/>
  <c r="I369" i="14"/>
  <c r="I368" i="14"/>
  <c r="I367" i="14"/>
  <c r="I366" i="14"/>
  <c r="I365" i="14"/>
  <c r="I364" i="14"/>
  <c r="I363" i="14"/>
  <c r="I362" i="14"/>
  <c r="I361" i="14"/>
  <c r="I360" i="14"/>
  <c r="I359" i="14"/>
  <c r="I358" i="14"/>
  <c r="I357" i="14"/>
  <c r="I356" i="14"/>
  <c r="I355" i="14"/>
  <c r="I354" i="14"/>
  <c r="I353" i="14"/>
  <c r="I352" i="14"/>
  <c r="I351" i="14"/>
  <c r="I350" i="14"/>
  <c r="I349" i="14"/>
  <c r="I348" i="14"/>
  <c r="I347" i="14"/>
  <c r="I346" i="14"/>
  <c r="I345" i="14"/>
  <c r="I344" i="14"/>
  <c r="I343" i="14"/>
  <c r="I342" i="14"/>
  <c r="I341" i="14"/>
  <c r="I340" i="14"/>
  <c r="I339" i="14"/>
  <c r="I338" i="14"/>
  <c r="I337" i="14"/>
  <c r="I336" i="14"/>
  <c r="I335" i="14"/>
  <c r="I334" i="14"/>
  <c r="I333" i="14"/>
  <c r="I332" i="14"/>
  <c r="I331" i="14"/>
  <c r="I330" i="14"/>
  <c r="I329" i="14"/>
  <c r="I328" i="14"/>
  <c r="I327" i="14"/>
  <c r="I326" i="14"/>
  <c r="I325" i="14"/>
  <c r="I324" i="14"/>
  <c r="I323" i="14"/>
  <c r="I322" i="14"/>
  <c r="I321" i="14"/>
  <c r="I320" i="14"/>
  <c r="I319" i="14"/>
  <c r="I318" i="14"/>
  <c r="I317" i="14"/>
  <c r="I316" i="14"/>
  <c r="I315" i="14"/>
  <c r="I314" i="14"/>
  <c r="I313" i="14"/>
  <c r="I312" i="14"/>
  <c r="I311" i="14"/>
  <c r="I310" i="14"/>
  <c r="I309" i="14"/>
  <c r="I308" i="14"/>
  <c r="I307" i="14"/>
  <c r="I306" i="14"/>
  <c r="I305" i="14"/>
  <c r="I304" i="14"/>
  <c r="I303" i="14"/>
  <c r="I302" i="14"/>
  <c r="I301" i="14"/>
  <c r="I300" i="14"/>
  <c r="I299" i="14"/>
  <c r="I298" i="14"/>
  <c r="I297" i="14"/>
  <c r="I296" i="14"/>
  <c r="I295" i="14"/>
  <c r="I294" i="14"/>
  <c r="I293" i="14"/>
  <c r="I292" i="14"/>
  <c r="I291" i="14"/>
  <c r="I290" i="14"/>
  <c r="I289" i="14"/>
  <c r="I288" i="14"/>
  <c r="I287" i="14"/>
  <c r="I286" i="14"/>
  <c r="I285" i="14"/>
  <c r="I284" i="14"/>
  <c r="I283" i="14"/>
  <c r="I282" i="14"/>
  <c r="I281" i="14"/>
  <c r="I280" i="14"/>
  <c r="I279" i="14"/>
  <c r="I278" i="14"/>
  <c r="I277" i="14"/>
  <c r="I276" i="14"/>
  <c r="I275" i="14"/>
  <c r="I274" i="14"/>
  <c r="I273" i="14"/>
  <c r="I272" i="14"/>
  <c r="I271" i="14"/>
  <c r="I270" i="14"/>
  <c r="I269" i="14"/>
  <c r="I268" i="14"/>
  <c r="I267" i="14"/>
  <c r="I266" i="14"/>
  <c r="I265" i="14"/>
  <c r="I264" i="14"/>
  <c r="I263" i="14"/>
  <c r="I262" i="14"/>
  <c r="I261" i="14"/>
  <c r="I260" i="14"/>
  <c r="I259" i="14"/>
  <c r="I258" i="14"/>
  <c r="I257" i="14"/>
  <c r="I256" i="14"/>
  <c r="I255" i="14"/>
  <c r="I254" i="14"/>
  <c r="I253" i="14"/>
  <c r="I252" i="14"/>
  <c r="I251" i="14"/>
  <c r="I250" i="14"/>
  <c r="I249" i="14"/>
  <c r="I248" i="14"/>
  <c r="I247" i="14"/>
  <c r="I246" i="14"/>
  <c r="I245" i="14"/>
  <c r="I244" i="14"/>
  <c r="I243" i="14"/>
  <c r="I242" i="14"/>
  <c r="I241" i="14"/>
  <c r="I240" i="14"/>
  <c r="I239" i="14"/>
  <c r="I238" i="14"/>
  <c r="I237" i="14"/>
  <c r="I236" i="14"/>
  <c r="I235" i="14"/>
  <c r="I234" i="14"/>
  <c r="I233" i="14"/>
  <c r="I232" i="14"/>
  <c r="I231" i="14"/>
  <c r="I230" i="14"/>
  <c r="I229" i="14"/>
  <c r="I228" i="14"/>
  <c r="I227" i="14"/>
  <c r="I226" i="14"/>
  <c r="I225" i="14"/>
  <c r="I224" i="14"/>
  <c r="I223" i="14"/>
  <c r="I222" i="14"/>
  <c r="I221" i="14"/>
  <c r="I220" i="14"/>
  <c r="I219" i="14"/>
  <c r="I218" i="14"/>
  <c r="I217" i="14"/>
  <c r="I216" i="14"/>
  <c r="I215" i="14"/>
  <c r="I214" i="14"/>
  <c r="I213" i="14"/>
  <c r="I212" i="14"/>
  <c r="I211" i="14"/>
  <c r="I210" i="14"/>
  <c r="I209" i="14"/>
  <c r="I208" i="14"/>
  <c r="I207" i="14"/>
  <c r="I206" i="14"/>
  <c r="I205" i="14"/>
  <c r="I204" i="14"/>
  <c r="I203" i="14"/>
  <c r="I202" i="14"/>
  <c r="I201" i="14"/>
  <c r="I200" i="14"/>
  <c r="I199" i="14"/>
  <c r="I198" i="14"/>
  <c r="I197" i="14"/>
  <c r="I196" i="14"/>
  <c r="I195" i="14"/>
  <c r="I194" i="14"/>
  <c r="I193" i="14"/>
  <c r="I192" i="14"/>
  <c r="I191" i="14"/>
  <c r="I190" i="14"/>
  <c r="I189" i="14"/>
  <c r="I188" i="14"/>
  <c r="I187" i="14"/>
  <c r="I186" i="14"/>
  <c r="I185" i="14"/>
  <c r="I184" i="14"/>
  <c r="I183" i="14"/>
  <c r="I182" i="14"/>
  <c r="I181" i="14"/>
  <c r="I180" i="14"/>
  <c r="I179" i="14"/>
  <c r="I178" i="14"/>
  <c r="I177" i="14"/>
  <c r="I176" i="14"/>
  <c r="I175" i="14"/>
  <c r="I174" i="14"/>
  <c r="I173" i="14"/>
  <c r="I172" i="14"/>
  <c r="I171" i="14"/>
  <c r="I170" i="14"/>
  <c r="I169" i="14"/>
  <c r="I168" i="14"/>
  <c r="I167" i="14"/>
  <c r="I166" i="14"/>
  <c r="I165" i="14"/>
  <c r="I164" i="14"/>
  <c r="I163" i="14"/>
  <c r="I162" i="14"/>
  <c r="I161" i="14"/>
  <c r="I160" i="14"/>
  <c r="I159" i="14"/>
  <c r="I158" i="14"/>
  <c r="I157" i="14"/>
  <c r="I156" i="14"/>
  <c r="I155" i="14"/>
  <c r="I154" i="14"/>
  <c r="I153" i="14"/>
  <c r="I152" i="14"/>
  <c r="I151" i="14"/>
  <c r="I150" i="14"/>
  <c r="I149" i="14"/>
  <c r="I148" i="14"/>
  <c r="I147" i="14"/>
  <c r="I146" i="14"/>
  <c r="I145" i="14"/>
  <c r="I144" i="14"/>
  <c r="I143" i="14"/>
  <c r="I142" i="14"/>
  <c r="I141" i="14"/>
  <c r="I140" i="14"/>
  <c r="I139" i="14"/>
  <c r="I138" i="14"/>
  <c r="I137" i="14"/>
  <c r="I136" i="14"/>
  <c r="I135" i="14"/>
  <c r="I134" i="14"/>
  <c r="I133" i="14"/>
  <c r="I132" i="14"/>
  <c r="I131" i="14"/>
  <c r="I130" i="14"/>
  <c r="I129" i="14"/>
  <c r="I128" i="14"/>
  <c r="I127" i="14"/>
  <c r="I126" i="14"/>
  <c r="I125" i="14"/>
  <c r="I124" i="14"/>
  <c r="I123" i="14"/>
  <c r="I122" i="14"/>
  <c r="I121" i="14"/>
  <c r="I120" i="14"/>
  <c r="I119" i="14"/>
  <c r="I118" i="14"/>
  <c r="I117" i="14"/>
  <c r="I116" i="14"/>
  <c r="I115" i="14"/>
  <c r="I114" i="14"/>
  <c r="I113" i="14"/>
  <c r="I112" i="14"/>
  <c r="I111" i="14"/>
  <c r="I110" i="14"/>
  <c r="I109" i="14"/>
  <c r="I108" i="14"/>
  <c r="I107" i="14"/>
  <c r="I106" i="14"/>
  <c r="I105" i="14"/>
  <c r="I104" i="14"/>
  <c r="I103" i="14"/>
  <c r="I102" i="14"/>
  <c r="I101" i="14"/>
  <c r="I100" i="14"/>
  <c r="I99" i="14"/>
  <c r="I98" i="14"/>
  <c r="I97" i="14"/>
  <c r="I96" i="14"/>
  <c r="I95" i="14"/>
  <c r="I94" i="14"/>
  <c r="I93" i="14"/>
  <c r="I92" i="14"/>
  <c r="I91" i="14"/>
  <c r="I90" i="14"/>
  <c r="I89" i="14"/>
  <c r="I88" i="14"/>
  <c r="I87" i="14"/>
  <c r="I86" i="14"/>
  <c r="I85" i="14"/>
  <c r="I84" i="14"/>
  <c r="I83" i="14"/>
  <c r="I82" i="14"/>
  <c r="I81" i="14"/>
  <c r="I80" i="14"/>
  <c r="I79" i="14"/>
  <c r="I78" i="14"/>
  <c r="I77" i="14"/>
  <c r="I76" i="14"/>
  <c r="I75" i="14"/>
  <c r="I74" i="14"/>
  <c r="I73" i="14"/>
  <c r="I72" i="14"/>
  <c r="I71" i="14"/>
  <c r="I70" i="14"/>
  <c r="I69" i="14"/>
  <c r="I68" i="14"/>
  <c r="I67" i="14"/>
  <c r="I66" i="14"/>
  <c r="I65" i="14"/>
  <c r="I64" i="14"/>
  <c r="I63" i="14"/>
  <c r="I62" i="14"/>
  <c r="I61" i="14"/>
  <c r="I60" i="14"/>
  <c r="I59" i="14"/>
  <c r="I58" i="14"/>
  <c r="I57" i="14"/>
  <c r="I56" i="14"/>
  <c r="I55" i="14"/>
  <c r="I54" i="14"/>
  <c r="I53" i="14"/>
  <c r="I52" i="14"/>
  <c r="I51" i="14"/>
  <c r="I50" i="14"/>
  <c r="I49" i="14"/>
  <c r="I48" i="14"/>
  <c r="I47" i="14"/>
  <c r="I46" i="14"/>
  <c r="I45" i="14"/>
  <c r="I44" i="14"/>
  <c r="I43" i="14"/>
  <c r="I42" i="14"/>
  <c r="I41" i="14"/>
  <c r="I40" i="14"/>
  <c r="I39" i="14"/>
  <c r="I38" i="14"/>
  <c r="I37" i="14"/>
  <c r="I36" i="14"/>
  <c r="I35" i="14"/>
  <c r="I34" i="14"/>
  <c r="I33" i="14"/>
  <c r="I32" i="14"/>
  <c r="I31" i="14"/>
  <c r="I30" i="14"/>
  <c r="I29" i="14"/>
  <c r="I28" i="14"/>
  <c r="I27" i="14"/>
  <c r="I26" i="14"/>
  <c r="I25" i="14"/>
  <c r="I24" i="14"/>
  <c r="I23" i="14"/>
  <c r="I22" i="14"/>
  <c r="I21" i="14"/>
  <c r="I20" i="14"/>
  <c r="I19" i="14"/>
  <c r="I18" i="14"/>
  <c r="I17" i="14"/>
  <c r="I16" i="14"/>
  <c r="I15" i="14"/>
  <c r="I14" i="14"/>
  <c r="I13" i="14"/>
  <c r="I12" i="14"/>
  <c r="I11" i="14"/>
  <c r="I10" i="14"/>
  <c r="I9" i="14"/>
  <c r="I8" i="14"/>
  <c r="I7" i="14"/>
  <c r="I6" i="14"/>
  <c r="I5" i="14"/>
  <c r="I4" i="14"/>
  <c r="I3" i="14"/>
  <c r="I2" i="14"/>
</calcChain>
</file>

<file path=xl/sharedStrings.xml><?xml version="1.0" encoding="utf-8"?>
<sst xmlns="http://schemas.openxmlformats.org/spreadsheetml/2006/main" count="23189" uniqueCount="1887">
  <si>
    <t>Source</t>
  </si>
  <si>
    <t>Metric</t>
  </si>
  <si>
    <t>Brochado, 2018</t>
  </si>
  <si>
    <t>Chandrasekaran, 2016</t>
  </si>
  <si>
    <t>Cokol, 2018</t>
  </si>
  <si>
    <t>Katzir, 2019</t>
  </si>
  <si>
    <t>Ma, 2019</t>
  </si>
  <si>
    <t>Ocampo, 2014</t>
  </si>
  <si>
    <t>Russ, 2018</t>
  </si>
  <si>
    <t>Yeh, 2006</t>
  </si>
  <si>
    <t>Yilancioglu, 2019</t>
  </si>
  <si>
    <t>Bliss</t>
  </si>
  <si>
    <t>E. coli BW25113</t>
  </si>
  <si>
    <t>E. coli MG1655</t>
  </si>
  <si>
    <t>T_Synergy</t>
  </si>
  <si>
    <t>T_Antagonism</t>
  </si>
  <si>
    <t>Loewe</t>
  </si>
  <si>
    <t>M. tuberculosis H37Rv</t>
  </si>
  <si>
    <t>Krishnan, 2009</t>
  </si>
  <si>
    <t>Ruth, 2019</t>
  </si>
  <si>
    <t>E. coli MC4100</t>
  </si>
  <si>
    <t>Media</t>
  </si>
  <si>
    <t>Bliss + Loewe</t>
  </si>
  <si>
    <t>Middlebrook 7H9 with the oleic acid, bovine albumin, dextrose, and catalase (OADC) supplement (Difco) and with 0.05% Tween 80 at 37°C under aerobic conditions with constant agitation to mid-log phase</t>
  </si>
  <si>
    <t>lysogeny broth (LB) at 37 °C with shaking</t>
  </si>
  <si>
    <t>tryptic soy buffer media</t>
  </si>
  <si>
    <t>LB, M9 + glucose, M9 + glycerol</t>
  </si>
  <si>
    <t>LB</t>
  </si>
  <si>
    <t>minimal medium sup- plemented with 0.2% glucose and 0.1% Casamino Acids</t>
  </si>
  <si>
    <t>M9</t>
  </si>
  <si>
    <t>M63 minimal medium supplemented with 0.2% glucose, 0.01% CAS amino acids, 0.5 mgml–1 thiamine</t>
  </si>
  <si>
    <t>Middlebrook 7H9 broth (Becton Dickinson, Sparks, MD, USA) supplemented with 10% oleic acid/albumin/dex- trose/catalase (OADC) and 2 mg/L mycobactin J (Allied Monitor, Fayette, MO, USA)</t>
  </si>
  <si>
    <t>Isolates were stored in trypticase soy broth with 40% glycerol at –80?C and freshly cultured before each experiment</t>
  </si>
  <si>
    <t>glycerol stock of the strain on 7H11 agar plates without antibiotic (Mtb) or with hygromycin (50 μg/mL)/kanamycin (15 μg/mL) (Mtb-iGFP)</t>
  </si>
  <si>
    <t>No information</t>
  </si>
  <si>
    <t>Chandramohan, 2019</t>
  </si>
  <si>
    <t>37 °C in Middlebrook 7H9  with oleic acid–albumin–dextrose–catalase (OADC), 0.5% glycerol and 0.05% Tween 80 or on Lowenstein–Jensen medium</t>
  </si>
  <si>
    <t>Gonzalo, 2015</t>
  </si>
  <si>
    <t>modified Middlebrook 7H9</t>
  </si>
  <si>
    <t>Rey-Jurado, 2013</t>
  </si>
  <si>
    <t>Middlebrook 7H11 solid medium  with 10% OADC incubating the plate for 21 days at 37 °C in 5% CO2</t>
  </si>
  <si>
    <t>Rey-Jurado, 2012</t>
  </si>
  <si>
    <t>Middlebrook 7H11 solid medium supplemented with 10% OADC, incubating the plate 21 days at 37 °C in 5% CO2</t>
  </si>
  <si>
    <t>Middlebrook 7H9 broth</t>
  </si>
  <si>
    <t>Bhusal, 2005</t>
  </si>
  <si>
    <t>37 °C with 5% ambient CO2 for 14 days in Middlebrook 7H9 broth ( with 0.2% (vol/vol) glycerol, 10% (vol/vol) oleic acid–albumin–dextrose–catalase (OADC; Becton Dickinson), and 0.05% (vol/vol) Tween 80</t>
  </si>
  <si>
    <t>Coelho, 2015</t>
  </si>
  <si>
    <t xml:space="preserve">Middlebrook 7H9 plus 10% OADC supplement (oleic acid/albumin/dextrose/catalase) at 37°C </t>
  </si>
  <si>
    <t>Zhao, 2016</t>
  </si>
  <si>
    <t>Strains</t>
  </si>
  <si>
    <t>E. coli BW25113, E. coli iAi1, P. aeruginosa PAO1, P. aeruginosa PA14, S. typhimurium 14028s, S. typhimurium LT2</t>
  </si>
  <si>
    <t>E. coli MG1655, S. aureus ATCC 29213</t>
  </si>
  <si>
    <t>E. coli MG1655, A. baumannii ATCC 17978</t>
  </si>
  <si>
    <t>M. avium paratuberculosis</t>
  </si>
  <si>
    <t>M. abscessus ATCC 19977, M. avium ATCC 700898, M. intracellulare ATCC 13950</t>
  </si>
  <si>
    <t>M. tuberculosis ATCC 35801</t>
  </si>
  <si>
    <t>Jin, 2010</t>
  </si>
  <si>
    <t>37 °C in Middlebrook 7H9 broth or Middlebrook 7H11 agar medium (Difco Laboratories, Detroit, MI), both supplemented with 10% oleic acid–albumin–dextrose comple</t>
  </si>
  <si>
    <t>Allotey-Babington, 2014</t>
  </si>
  <si>
    <t>Double strength (D/S) Middlebrook 7H9 media, plates were incubated at 37˚C for 24 hrs under aerobic conditions</t>
  </si>
  <si>
    <t>Patel, 2017</t>
  </si>
  <si>
    <t>Middlebrook 7H9 broth (Himedia) supplemented with 0.44% glycerol (Sigma–Aldrich) and 0.15% Tween-80 (Sigma–Aldrich) at 37°C with aeration at 200 rpm</t>
  </si>
  <si>
    <t>Bennie, 2015</t>
  </si>
  <si>
    <t>inoculated onto tryptose agar plates (Oxoid Australia Pty Ltd, West Heidelberg, VIC, Aust) and incubated at 37°C for 72 h</t>
  </si>
  <si>
    <t>Ramón-García, 2011</t>
  </si>
  <si>
    <t>37°C in Middlebrook 7H9 broth supplemented with 10% (vol/vol) albumin-dextrose-catalase (ADC) (Difco), 0.2% glycerol, and 0.05% (vol/vol) tyloxapol or on Middlebrook 7H10 (Difco) agar plates supplemented with 10% (vol/vol) oleic acid albumin-dextrose-catalase (Difco) and 0.2% glycerol</t>
  </si>
  <si>
    <t>Kigondu, 2014</t>
  </si>
  <si>
    <t>incubated at 37 °C with a solution of human (pooled human mixed gender, Xenotech) and rat(male rat IGS, Xenotech) liver microsomes and NADPH (1 mM) in phosphate buffer (100 mM, pH 7.4) containing magnesium chloride (5 mM) for 1 hour while shaking.</t>
  </si>
  <si>
    <t>7H9 broth supplemented with 10% albumin-dextrose-catalase (ADC) and 0.05% Tween 80. Log-phase cultures incubated at 37°C on an orbital shaker were used in all assays</t>
  </si>
  <si>
    <t>Reddy, 2010</t>
  </si>
  <si>
    <t>M. smegmatis MC2 155</t>
  </si>
  <si>
    <t>Reference</t>
  </si>
  <si>
    <t>Code</t>
  </si>
  <si>
    <t>A22</t>
  </si>
  <si>
    <t>AMK</t>
  </si>
  <si>
    <t>AMX</t>
  </si>
  <si>
    <t>AMP</t>
  </si>
  <si>
    <t>AZI</t>
  </si>
  <si>
    <t>AZT</t>
  </si>
  <si>
    <t>BAC</t>
  </si>
  <si>
    <t>BZK</t>
  </si>
  <si>
    <t>BLM</t>
  </si>
  <si>
    <t>CCCP</t>
  </si>
  <si>
    <t>CEF</t>
  </si>
  <si>
    <t>CFS</t>
  </si>
  <si>
    <t>CER</t>
  </si>
  <si>
    <t>CHL</t>
  </si>
  <si>
    <t>CIP</t>
  </si>
  <si>
    <t>CLA</t>
  </si>
  <si>
    <t>DXR</t>
  </si>
  <si>
    <t>DOX</t>
  </si>
  <si>
    <t>EGCG</t>
  </si>
  <si>
    <t>ERY</t>
  </si>
  <si>
    <t>FOS</t>
  </si>
  <si>
    <t>FUS</t>
  </si>
  <si>
    <t>GEN</t>
  </si>
  <si>
    <t>GLUCOSE</t>
  </si>
  <si>
    <t>GLYCEROL</t>
  </si>
  <si>
    <t>LEV</t>
  </si>
  <si>
    <t>MEC</t>
  </si>
  <si>
    <t>MIN</t>
  </si>
  <si>
    <t>MMC</t>
  </si>
  <si>
    <t>NAL</t>
  </si>
  <si>
    <t>NIT</t>
  </si>
  <si>
    <t>LOM</t>
  </si>
  <si>
    <t>NVB</t>
  </si>
  <si>
    <t>OXA</t>
  </si>
  <si>
    <t>PQ</t>
  </si>
  <si>
    <t>PHL</t>
  </si>
  <si>
    <t>PMS</t>
  </si>
  <si>
    <t>PMB</t>
  </si>
  <si>
    <t>PRC</t>
  </si>
  <si>
    <t>PUR</t>
  </si>
  <si>
    <t>PYO</t>
  </si>
  <si>
    <t>RIF</t>
  </si>
  <si>
    <t>SPE</t>
  </si>
  <si>
    <t>SPI</t>
  </si>
  <si>
    <t>STR</t>
  </si>
  <si>
    <t>SMX</t>
  </si>
  <si>
    <t>SMM</t>
  </si>
  <si>
    <t>TET</t>
  </si>
  <si>
    <t>TPH</t>
  </si>
  <si>
    <t>TOB</t>
  </si>
  <si>
    <t>TRI</t>
  </si>
  <si>
    <t>TMP</t>
  </si>
  <si>
    <t>VAN</t>
  </si>
  <si>
    <t>Label</t>
  </si>
  <si>
    <t>A22-15.0</t>
  </si>
  <si>
    <t>AMIKACIN-0.2</t>
  </si>
  <si>
    <t>AMOXICILLIN-1.5</t>
  </si>
  <si>
    <t>AMPICILLIN-8.0</t>
  </si>
  <si>
    <t>AZITHROMYCIN-1.0</t>
  </si>
  <si>
    <t>AZTREONAM-0.04</t>
  </si>
  <si>
    <t>BACITRACIN-300</t>
  </si>
  <si>
    <t>BENZALKONIUM-25</t>
  </si>
  <si>
    <t>BLEOMYCIN-2.0</t>
  </si>
  <si>
    <t>CCCP-2.0</t>
  </si>
  <si>
    <t>CEFACLOR-3.0</t>
  </si>
  <si>
    <t>CEFOXITIN-1.0</t>
  </si>
  <si>
    <t>CEFSULODIN-24.0</t>
  </si>
  <si>
    <t>CERULENIN-6.0</t>
  </si>
  <si>
    <t>CHLORAMPHENICOL-2.0</t>
  </si>
  <si>
    <t>CIPROFLOXACIN-0.008</t>
  </si>
  <si>
    <t>CLARYTHROMYCIN-5.0</t>
  </si>
  <si>
    <t>CYCLOSERINED-16</t>
  </si>
  <si>
    <t>DOXORUBICIN-1.0</t>
  </si>
  <si>
    <t>DOXYCYCLINE-1.0</t>
  </si>
  <si>
    <t>EGCG-50</t>
  </si>
  <si>
    <t>ERYTHROMYCIN-10.0</t>
  </si>
  <si>
    <t>FOSFOMYCIN-1.0</t>
  </si>
  <si>
    <t>FUSIDICACID-50</t>
  </si>
  <si>
    <t>GENTAMICIN-0.1</t>
  </si>
  <si>
    <t>LEVOFLOXACIN-0.002</t>
  </si>
  <si>
    <t>MECILLINAM-0.12</t>
  </si>
  <si>
    <t>MINOCYCLINE-1.0</t>
  </si>
  <si>
    <t>MITOMYCINC-0.1</t>
  </si>
  <si>
    <t>NALIDIXICACID-2.0</t>
  </si>
  <si>
    <t>NITROFURANTOIN-2.0</t>
  </si>
  <si>
    <t>NORFLOXACIN-0.04</t>
  </si>
  <si>
    <t>NOVOBIOCIN-30</t>
  </si>
  <si>
    <t>OXACILLIN-40.0</t>
  </si>
  <si>
    <t>PARAQUAT-18.0</t>
  </si>
  <si>
    <t>PEROXIDE-2.0</t>
  </si>
  <si>
    <t>PHLEOMYCIN-1.0</t>
  </si>
  <si>
    <t>PMS-0.1</t>
  </si>
  <si>
    <t>POLYMYXINB-6.0</t>
  </si>
  <si>
    <t>PROCAINE-30</t>
  </si>
  <si>
    <t>PUROMYCIN-25</t>
  </si>
  <si>
    <t>PYOCYANIN-10.0</t>
  </si>
  <si>
    <t>RIFAMPICIN-2.0</t>
  </si>
  <si>
    <t>SPECTINOMYCIN-6.0</t>
  </si>
  <si>
    <t>SPIRAMYCIN-20</t>
  </si>
  <si>
    <t>STREPTOMYCIN-0.05</t>
  </si>
  <si>
    <t>SULFAMETHIZOLE-300</t>
  </si>
  <si>
    <t>SULFAMONOMETHOXINE-100</t>
  </si>
  <si>
    <t>TETRACYCLINE-1.0</t>
  </si>
  <si>
    <t>THEOPHYLLINE-100</t>
  </si>
  <si>
    <t>TOBRAMYCIN-0.4</t>
  </si>
  <si>
    <t>TRICLOSAN-0.05</t>
  </si>
  <si>
    <t>TRIMETHOPRIM-0.4</t>
  </si>
  <si>
    <t>VANCOMYCIN-50</t>
  </si>
  <si>
    <t>VERAPAMIL-1.0</t>
  </si>
  <si>
    <t>CFL</t>
  </si>
  <si>
    <t>CFZ</t>
  </si>
  <si>
    <t>CSD</t>
  </si>
  <si>
    <t>EB</t>
  </si>
  <si>
    <t>ECO</t>
  </si>
  <si>
    <t>ETH</t>
  </si>
  <si>
    <t>KAN</t>
  </si>
  <si>
    <t>LIN</t>
  </si>
  <si>
    <t>MEN</t>
  </si>
  <si>
    <t>MOX</t>
  </si>
  <si>
    <t>NFX</t>
  </si>
  <si>
    <t>PRE</t>
  </si>
  <si>
    <t>THZ</t>
  </si>
  <si>
    <t>TUN</t>
  </si>
  <si>
    <t>VER</t>
  </si>
  <si>
    <t>AMIKACIN</t>
  </si>
  <si>
    <t>AMOXICILLIN</t>
  </si>
  <si>
    <t>AZITHROMYCIN</t>
  </si>
  <si>
    <t>CEFOXITIN</t>
  </si>
  <si>
    <t>CEFACLOR</t>
  </si>
  <si>
    <t>CLOFAZIMINE</t>
  </si>
  <si>
    <t>CHLORAMPHENICOL</t>
  </si>
  <si>
    <t>CIPROFLOXACIN</t>
  </si>
  <si>
    <t>CLARYTHROMYCIN</t>
  </si>
  <si>
    <t>CYCLOSERINED</t>
  </si>
  <si>
    <t>DOXYCYCLINE</t>
  </si>
  <si>
    <t>ETHIDIUMBROMIDE</t>
  </si>
  <si>
    <t>ECONAZOLE</t>
  </si>
  <si>
    <t>ERYTHROMYCIN</t>
  </si>
  <si>
    <t>ETA</t>
  </si>
  <si>
    <t>FUSIDICACID</t>
  </si>
  <si>
    <t>Kanamycin</t>
  </si>
  <si>
    <t>LEVO</t>
  </si>
  <si>
    <t>LINEZOLID</t>
  </si>
  <si>
    <t>MENADIONE</t>
  </si>
  <si>
    <t>MINOCYCLINE</t>
  </si>
  <si>
    <t>Moxifloxacin</t>
  </si>
  <si>
    <t>NORFLOXACIN</t>
  </si>
  <si>
    <t>NITROFURANTOIN</t>
  </si>
  <si>
    <t>NOVOBIOCIN</t>
  </si>
  <si>
    <t>OXACILLIN</t>
  </si>
  <si>
    <t>DELx</t>
  </si>
  <si>
    <t>SPECTINOMYCIN</t>
  </si>
  <si>
    <t>THZ (1hrMIC)</t>
  </si>
  <si>
    <t>TUNICAMYCIN</t>
  </si>
  <si>
    <t>VANCOMYCIN</t>
  </si>
  <si>
    <t>VERAPAMIL</t>
  </si>
  <si>
    <t>Strain</t>
  </si>
  <si>
    <t>E. coli iAi1</t>
  </si>
  <si>
    <t>P. aeruginosa PAO1</t>
  </si>
  <si>
    <t>P. aeruginosa PA14</t>
  </si>
  <si>
    <t>S. typhimurium 14028s</t>
  </si>
  <si>
    <t>S. typhimurium LT2</t>
  </si>
  <si>
    <t>S. aureus ATCC 29213</t>
  </si>
  <si>
    <t>A. baumannii ATCC 17978</t>
  </si>
  <si>
    <t>Interaction</t>
  </si>
  <si>
    <t>A22, AZT</t>
  </si>
  <si>
    <t>A22, BLM</t>
  </si>
  <si>
    <t>A22, MMC</t>
  </si>
  <si>
    <t>A22, PUR</t>
  </si>
  <si>
    <t>A22, PYO</t>
  </si>
  <si>
    <t>A22, RIF</t>
  </si>
  <si>
    <t>AMK, AZI</t>
  </si>
  <si>
    <t>AMK, BZK</t>
  </si>
  <si>
    <t>AMK, EGCG</t>
  </si>
  <si>
    <t>AMK, ERY</t>
  </si>
  <si>
    <t>AMK, LEV</t>
  </si>
  <si>
    <t>AMK, MMC</t>
  </si>
  <si>
    <t>AMK, NIT</t>
  </si>
  <si>
    <t>AMK, PMS</t>
  </si>
  <si>
    <t>AMK, PRC</t>
  </si>
  <si>
    <t>AMK, PUR</t>
  </si>
  <si>
    <t>AMK, PYO</t>
  </si>
  <si>
    <t>AMK, RIF</t>
  </si>
  <si>
    <t>AMK, SPI</t>
  </si>
  <si>
    <t>AMK, TMP</t>
  </si>
  <si>
    <t>A22, AMX</t>
  </si>
  <si>
    <t>AMK, AMX</t>
  </si>
  <si>
    <t>AMX, AZT</t>
  </si>
  <si>
    <t>AMX, CFS</t>
  </si>
  <si>
    <t>AMX, CHL</t>
  </si>
  <si>
    <t>AMX, DOX</t>
  </si>
  <si>
    <t>AMX, FOS</t>
  </si>
  <si>
    <t>AMX, MEC</t>
  </si>
  <si>
    <t>AMX, OXA</t>
  </si>
  <si>
    <t>AMX, PRC</t>
  </si>
  <si>
    <t>AMX, PYO</t>
  </si>
  <si>
    <t>AMX, RIF</t>
  </si>
  <si>
    <t>AMX, SPE</t>
  </si>
  <si>
    <t>AMX, TMP</t>
  </si>
  <si>
    <t>AZI, AZT</t>
  </si>
  <si>
    <t>AZT, BLM</t>
  </si>
  <si>
    <t>AZT, CER</t>
  </si>
  <si>
    <t>AZT, DXR</t>
  </si>
  <si>
    <t>AZT, GEN</t>
  </si>
  <si>
    <t>AZT, MMC</t>
  </si>
  <si>
    <t>AZT, PUR</t>
  </si>
  <si>
    <t>AZT, PYO</t>
  </si>
  <si>
    <t>A22, BAC</t>
  </si>
  <si>
    <t>BAC, BZK</t>
  </si>
  <si>
    <t>BAC, CFS</t>
  </si>
  <si>
    <t>BAC, MEC</t>
  </si>
  <si>
    <t>BAC, MMC</t>
  </si>
  <si>
    <t>BAC, TMP</t>
  </si>
  <si>
    <t>AZT, BZK</t>
  </si>
  <si>
    <t>BZK, CCCP</t>
  </si>
  <si>
    <t>BZK, EGCG</t>
  </si>
  <si>
    <t>BZK, GEN</t>
  </si>
  <si>
    <t>BZK, MEC</t>
  </si>
  <si>
    <t>BZK, PRC</t>
  </si>
  <si>
    <t>BZK, SMM</t>
  </si>
  <si>
    <t>BZK, TMP</t>
  </si>
  <si>
    <t>CCCP, MMC</t>
  </si>
  <si>
    <t>AZT, CFS</t>
  </si>
  <si>
    <t>CFS, LEV</t>
  </si>
  <si>
    <t>CFS, MEC</t>
  </si>
  <si>
    <t>CFS, MMC</t>
  </si>
  <si>
    <t>CFS, PYO</t>
  </si>
  <si>
    <t>CFS, RIF</t>
  </si>
  <si>
    <t>CFS, TMP</t>
  </si>
  <si>
    <t>A22, CHL</t>
  </si>
  <si>
    <t>CER, CHL</t>
  </si>
  <si>
    <t>CHL, FOS</t>
  </si>
  <si>
    <t>CHL, FUS</t>
  </si>
  <si>
    <t>CHL, MEC</t>
  </si>
  <si>
    <t>CHL, MMC</t>
  </si>
  <si>
    <t>CHL, NIT</t>
  </si>
  <si>
    <t>CHL, PHL</t>
  </si>
  <si>
    <t>CHL, PMS</t>
  </si>
  <si>
    <t>CHL, PYO</t>
  </si>
  <si>
    <t>CHL, RIF</t>
  </si>
  <si>
    <t>CHL, TMP</t>
  </si>
  <si>
    <t>AMK, CIP</t>
  </si>
  <si>
    <t>BAC, CIP</t>
  </si>
  <si>
    <t>BZK, CIP</t>
  </si>
  <si>
    <t>CIP, DOX</t>
  </si>
  <si>
    <t>CIP, FOS</t>
  </si>
  <si>
    <t>CIP, LEV</t>
  </si>
  <si>
    <t>CIP, MIN</t>
  </si>
  <si>
    <t>CIP, PMS</t>
  </si>
  <si>
    <t>CIP, PQ</t>
  </si>
  <si>
    <t>CIP, PRC</t>
  </si>
  <si>
    <t>CIP, PYO</t>
  </si>
  <si>
    <t>CIP, RIF</t>
  </si>
  <si>
    <t>CIP, SPE</t>
  </si>
  <si>
    <t>CIP, TMP</t>
  </si>
  <si>
    <t>A22, DOX</t>
  </si>
  <si>
    <t>AMK, DOX</t>
  </si>
  <si>
    <t>AZI, DOX</t>
  </si>
  <si>
    <t>CCCP, DOX</t>
  </si>
  <si>
    <t>CER, DOX</t>
  </si>
  <si>
    <t>DOX, ERY</t>
  </si>
  <si>
    <t>DOX, FOS</t>
  </si>
  <si>
    <t>DOX, FUS</t>
  </si>
  <si>
    <t>DOX, MEC</t>
  </si>
  <si>
    <t>DOX, MMC</t>
  </si>
  <si>
    <t>DOX, NVB</t>
  </si>
  <si>
    <t>DOX, PHL</t>
  </si>
  <si>
    <t>DOX, PMS</t>
  </si>
  <si>
    <t>DOX, PYO</t>
  </si>
  <si>
    <t>DOX, RIF</t>
  </si>
  <si>
    <t>DOX, TMP</t>
  </si>
  <si>
    <t>DOX, TOB</t>
  </si>
  <si>
    <t>DXR, MMC</t>
  </si>
  <si>
    <t>AZT, EGCG</t>
  </si>
  <si>
    <t>EGCG, PHL</t>
  </si>
  <si>
    <t>BLM, ERY</t>
  </si>
  <si>
    <t>EGCG, ERY</t>
  </si>
  <si>
    <t>ERY, GEN</t>
  </si>
  <si>
    <t>ERY, PRC</t>
  </si>
  <si>
    <t>ERY, RIF</t>
  </si>
  <si>
    <t>ERY, TOB</t>
  </si>
  <si>
    <t>A22, FOS</t>
  </si>
  <si>
    <t>AZI, FOS</t>
  </si>
  <si>
    <t>BAC, FOS</t>
  </si>
  <si>
    <t>BZK, FOS</t>
  </si>
  <si>
    <t>CER, FOS</t>
  </si>
  <si>
    <t>CFS, FOS</t>
  </si>
  <si>
    <t>ERY, FOS</t>
  </si>
  <si>
    <t>FOS, FUS</t>
  </si>
  <si>
    <t>FOS, LEV</t>
  </si>
  <si>
    <t>FOS, MIN</t>
  </si>
  <si>
    <t>FOS, MMC</t>
  </si>
  <si>
    <t>FOS, NIT</t>
  </si>
  <si>
    <t>FOS, NVB</t>
  </si>
  <si>
    <t>FOS, PQ</t>
  </si>
  <si>
    <t>FOS, PRC</t>
  </si>
  <si>
    <t>FOS, PUR</t>
  </si>
  <si>
    <t>FOS, PYO</t>
  </si>
  <si>
    <t>FOS, RIF</t>
  </si>
  <si>
    <t>FOS, SPI</t>
  </si>
  <si>
    <t>FOS, TMP</t>
  </si>
  <si>
    <t>FOS, TOB</t>
  </si>
  <si>
    <t>AMK, FUS</t>
  </si>
  <si>
    <t>BZK, FUS</t>
  </si>
  <si>
    <t>CCCP, FUS</t>
  </si>
  <si>
    <t>CER, FUS</t>
  </si>
  <si>
    <t>FUS, MEC</t>
  </si>
  <si>
    <t>FUS, MMC</t>
  </si>
  <si>
    <t>FUS, NIT</t>
  </si>
  <si>
    <t>FUS, PRC</t>
  </si>
  <si>
    <t>FUS, PUR</t>
  </si>
  <si>
    <t>FUS, TMP</t>
  </si>
  <si>
    <t>AZT, LEV</t>
  </si>
  <si>
    <t>AZI, LEV</t>
  </si>
  <si>
    <t>BLM, LEV</t>
  </si>
  <si>
    <t>LEV, PYO</t>
  </si>
  <si>
    <t>LEV, RIF</t>
  </si>
  <si>
    <t>A22, MEC</t>
  </si>
  <si>
    <t>AZI, MEC</t>
  </si>
  <si>
    <t>BLM, MEC</t>
  </si>
  <si>
    <t>DXR, MEC</t>
  </si>
  <si>
    <t>EGCG, MEC</t>
  </si>
  <si>
    <t>GEN, MEC</t>
  </si>
  <si>
    <t>MEC, MMC</t>
  </si>
  <si>
    <t>MEC, PUR</t>
  </si>
  <si>
    <t>MEC, PYO</t>
  </si>
  <si>
    <t>MEC, RIF</t>
  </si>
  <si>
    <t>EGCG, MIN</t>
  </si>
  <si>
    <t>MIN, RIF</t>
  </si>
  <si>
    <t>AZI, MMC</t>
  </si>
  <si>
    <t>BLM, NIT</t>
  </si>
  <si>
    <t>NIT, PHL</t>
  </si>
  <si>
    <t>NIT, PYO</t>
  </si>
  <si>
    <t>NIT, TOB</t>
  </si>
  <si>
    <t>A22, NVB</t>
  </si>
  <si>
    <t>AMK, NVB</t>
  </si>
  <si>
    <t>AZT, NVB</t>
  </si>
  <si>
    <t>AZI, NVB</t>
  </si>
  <si>
    <t>BAC, NVB</t>
  </si>
  <si>
    <t>BLM, NVB</t>
  </si>
  <si>
    <t>BZK, NVB</t>
  </si>
  <si>
    <t>CER, NVB</t>
  </si>
  <si>
    <t>CFS, NVB</t>
  </si>
  <si>
    <t>EGCG, NVB</t>
  </si>
  <si>
    <t>FUS, NVB</t>
  </si>
  <si>
    <t>MIN, NVB</t>
  </si>
  <si>
    <t>MMC, NVB</t>
  </si>
  <si>
    <t>NIT, NVB</t>
  </si>
  <si>
    <t>NVB, PMB</t>
  </si>
  <si>
    <t>NVB, PMS</t>
  </si>
  <si>
    <t>NVB, PQ</t>
  </si>
  <si>
    <t>NVB, PRC</t>
  </si>
  <si>
    <t>NVB, PUR</t>
  </si>
  <si>
    <t>NVB, PYO</t>
  </si>
  <si>
    <t>NVB, RIF</t>
  </si>
  <si>
    <t>NVB, TMP</t>
  </si>
  <si>
    <t>AZT, OXA</t>
  </si>
  <si>
    <t>BZK, OXA</t>
  </si>
  <si>
    <t>MEC, OXA</t>
  </si>
  <si>
    <t>OXA, PMB</t>
  </si>
  <si>
    <t>AMK, PMB</t>
  </si>
  <si>
    <t>BZK, PMB</t>
  </si>
  <si>
    <t>CCCP, PMB</t>
  </si>
  <si>
    <t>ERY, PMB</t>
  </si>
  <si>
    <t>FUS, PMB</t>
  </si>
  <si>
    <t>NIT, PMB</t>
  </si>
  <si>
    <t>PMB, RIF</t>
  </si>
  <si>
    <t>PMB, TMP</t>
  </si>
  <si>
    <t>PMB, TRI</t>
  </si>
  <si>
    <t>A22, PMS</t>
  </si>
  <si>
    <t>AZT, PMS</t>
  </si>
  <si>
    <t>AZI, PMS</t>
  </si>
  <si>
    <t>BLM, PMS</t>
  </si>
  <si>
    <t>CCCP, PMS</t>
  </si>
  <si>
    <t>CFS, PMS</t>
  </si>
  <si>
    <t>DXR, PMS</t>
  </si>
  <si>
    <t>EGCG, PMS</t>
  </si>
  <si>
    <t>ERY, PMS</t>
  </si>
  <si>
    <t>GEN, PMS</t>
  </si>
  <si>
    <t>LEV, PMS</t>
  </si>
  <si>
    <t>MEC, PMS</t>
  </si>
  <si>
    <t>MMC, PMS</t>
  </si>
  <si>
    <t>NIT, PMS</t>
  </si>
  <si>
    <t>PHL, PMS</t>
  </si>
  <si>
    <t>PMS, PQ</t>
  </si>
  <si>
    <t>PMS, PRC</t>
  </si>
  <si>
    <t>PMS, PUR</t>
  </si>
  <si>
    <t>PMS, RIF</t>
  </si>
  <si>
    <t>PMS, TMP</t>
  </si>
  <si>
    <t>PMS, TPH</t>
  </si>
  <si>
    <t>AZI, PQ</t>
  </si>
  <si>
    <t>BLM, PQ</t>
  </si>
  <si>
    <t>MMC, PQ</t>
  </si>
  <si>
    <t>NIT, PQ</t>
  </si>
  <si>
    <t>PQ, PUR</t>
  </si>
  <si>
    <t>A22, PRC</t>
  </si>
  <si>
    <t>AZT, PRC</t>
  </si>
  <si>
    <t>AZI, PRC</t>
  </si>
  <si>
    <t>BLM, PRC</t>
  </si>
  <si>
    <t>GEN, PRC</t>
  </si>
  <si>
    <t>MEC, PRC</t>
  </si>
  <si>
    <t>MMC, PRC</t>
  </si>
  <si>
    <t>PHL, PRC</t>
  </si>
  <si>
    <t>PRC, PUR</t>
  </si>
  <si>
    <t>PRC, PYO</t>
  </si>
  <si>
    <t>PRC, RIF</t>
  </si>
  <si>
    <t>PRC, TOB</t>
  </si>
  <si>
    <t>GEN, PUR</t>
  </si>
  <si>
    <t>MMC, PUR</t>
  </si>
  <si>
    <t>PUR, PYO</t>
  </si>
  <si>
    <t>AZI, PYO</t>
  </si>
  <si>
    <t>BLM, PYO</t>
  </si>
  <si>
    <t>GEN, PYO</t>
  </si>
  <si>
    <t>MMC, PYO</t>
  </si>
  <si>
    <t>PHL, PYO</t>
  </si>
  <si>
    <t>AZT, RIF</t>
  </si>
  <si>
    <t>BLM, RIF</t>
  </si>
  <si>
    <t>CER, RIF</t>
  </si>
  <si>
    <t>GEN, RIF</t>
  </si>
  <si>
    <t>MMC, RIF</t>
  </si>
  <si>
    <t>PHL, RIF</t>
  </si>
  <si>
    <t>PUR, RIF</t>
  </si>
  <si>
    <t>BLM, SMM</t>
  </si>
  <si>
    <t>MMC, SMM</t>
  </si>
  <si>
    <t>RIF, SMM</t>
  </si>
  <si>
    <t>SPI, TOB</t>
  </si>
  <si>
    <t>AZT, SPE</t>
  </si>
  <si>
    <t>BLM, SPE</t>
  </si>
  <si>
    <t>ERY, SPE</t>
  </si>
  <si>
    <t>FOS, SPE</t>
  </si>
  <si>
    <t>NVB, SPE</t>
  </si>
  <si>
    <t>PHL, SPE</t>
  </si>
  <si>
    <t>PMS, SPE</t>
  </si>
  <si>
    <t>PRC, SPE</t>
  </si>
  <si>
    <t>PYO, SPE</t>
  </si>
  <si>
    <t>SPE, TMP</t>
  </si>
  <si>
    <t>A22, TMP</t>
  </si>
  <si>
    <t>AZT, TMP</t>
  </si>
  <si>
    <t>AZI, TMP</t>
  </si>
  <si>
    <t>LEV, TMP</t>
  </si>
  <si>
    <t>MEC, TMP</t>
  </si>
  <si>
    <t>PRC, TMP</t>
  </si>
  <si>
    <t>PUR, TMP</t>
  </si>
  <si>
    <t>PYO, TMP</t>
  </si>
  <si>
    <t>SMM, TMP</t>
  </si>
  <si>
    <t>PUR, TOB</t>
  </si>
  <si>
    <t>PYO, TOB</t>
  </si>
  <si>
    <t>RIF, TOB</t>
  </si>
  <si>
    <t>A22, AMK</t>
  </si>
  <si>
    <t>A22, NIT</t>
  </si>
  <si>
    <t>AMK, CHL</t>
  </si>
  <si>
    <t>AMK, SPE</t>
  </si>
  <si>
    <t>AMK, AZT</t>
  </si>
  <si>
    <t>AZT, ERY</t>
  </si>
  <si>
    <t>AZT, FOS</t>
  </si>
  <si>
    <t>AZT, PQ</t>
  </si>
  <si>
    <t>AZT, TOB</t>
  </si>
  <si>
    <t>AZI, BZK</t>
  </si>
  <si>
    <t>AZI, CFS</t>
  </si>
  <si>
    <t>AZI, CIP</t>
  </si>
  <si>
    <t>AZI, ERY</t>
  </si>
  <si>
    <t>AZI, MIN</t>
  </si>
  <si>
    <t>AZI, NIT</t>
  </si>
  <si>
    <t>AZI, RIF</t>
  </si>
  <si>
    <t>AZI, SPE</t>
  </si>
  <si>
    <t>AZI, TOB</t>
  </si>
  <si>
    <t>AMK, BLM</t>
  </si>
  <si>
    <t>BLM, CIP</t>
  </si>
  <si>
    <t>BZK, SPE</t>
  </si>
  <si>
    <t>CER, MIN</t>
  </si>
  <si>
    <t>CER, PUR</t>
  </si>
  <si>
    <t>AMK, CFS</t>
  </si>
  <si>
    <t>CFS, CHL</t>
  </si>
  <si>
    <t>AMX, CIP</t>
  </si>
  <si>
    <t>CHL, CIP</t>
  </si>
  <si>
    <t>CIP, DXR</t>
  </si>
  <si>
    <t>DXR, PMB</t>
  </si>
  <si>
    <t>A22, EGCG</t>
  </si>
  <si>
    <t>CIP, EGCG</t>
  </si>
  <si>
    <t>EGCG, FUS</t>
  </si>
  <si>
    <t>BZK, ERY</t>
  </si>
  <si>
    <t>AMX, GEN</t>
  </si>
  <si>
    <t>BAC, GEN</t>
  </si>
  <si>
    <t>DOX, GEN</t>
  </si>
  <si>
    <t>GEN, MIN</t>
  </si>
  <si>
    <t>GEN, MMC</t>
  </si>
  <si>
    <t>GEN, NIT</t>
  </si>
  <si>
    <t>GEN, SPE</t>
  </si>
  <si>
    <t>BZK, LEV</t>
  </si>
  <si>
    <t>LEV, PRC</t>
  </si>
  <si>
    <t>AMK, MEC</t>
  </si>
  <si>
    <t>A22, MIN</t>
  </si>
  <si>
    <t>AMK, MIN</t>
  </si>
  <si>
    <t>MIN, NIT</t>
  </si>
  <si>
    <t>MIN, PRC</t>
  </si>
  <si>
    <t>MIN, SMM</t>
  </si>
  <si>
    <t>BZK, MMC</t>
  </si>
  <si>
    <t>EGCG, MMC</t>
  </si>
  <si>
    <t>ERY, MMC</t>
  </si>
  <si>
    <t>LEV, MMC</t>
  </si>
  <si>
    <t>MIN, MMC</t>
  </si>
  <si>
    <t>MMC, NIT</t>
  </si>
  <si>
    <t>MMC, OXA</t>
  </si>
  <si>
    <t>CIP, NIT</t>
  </si>
  <si>
    <t>DOX, NIT</t>
  </si>
  <si>
    <t>LEV, NIT</t>
  </si>
  <si>
    <t>NIT, PRC</t>
  </si>
  <si>
    <t>NIT, SPE</t>
  </si>
  <si>
    <t>AMK, PHL</t>
  </si>
  <si>
    <t>CFS, PHL</t>
  </si>
  <si>
    <t>CIP, PHL</t>
  </si>
  <si>
    <t>MIN, PHL</t>
  </si>
  <si>
    <t>MMC, PHL</t>
  </si>
  <si>
    <t>BAC, PMB</t>
  </si>
  <si>
    <t>BZK, PQ</t>
  </si>
  <si>
    <t>CHL, PRC</t>
  </si>
  <si>
    <t>DOX, PRC</t>
  </si>
  <si>
    <t>PMB, PRC</t>
  </si>
  <si>
    <t>PRC, SMM</t>
  </si>
  <si>
    <t>CFS, PUR</t>
  </si>
  <si>
    <t>CIP, PUR</t>
  </si>
  <si>
    <t>NIT, RIF</t>
  </si>
  <si>
    <t>CIP, SPI</t>
  </si>
  <si>
    <t>AMK, TOB</t>
  </si>
  <si>
    <t>AMX, TOB</t>
  </si>
  <si>
    <t>BAC, TOB</t>
  </si>
  <si>
    <t>CFS, TOB</t>
  </si>
  <si>
    <t>CHL, TOB</t>
  </si>
  <si>
    <t>CIP, TOB</t>
  </si>
  <si>
    <t>MIN, TOB</t>
  </si>
  <si>
    <t>OXA, TOB</t>
  </si>
  <si>
    <t>AMK, TPH</t>
  </si>
  <si>
    <t>MIN, TPH</t>
  </si>
  <si>
    <t>CIP, TRI</t>
  </si>
  <si>
    <t>A22, GEN</t>
  </si>
  <si>
    <t>AMK, PQ</t>
  </si>
  <si>
    <t>AMX, BZK</t>
  </si>
  <si>
    <t>AMX, MMC</t>
  </si>
  <si>
    <t>AMX, PMB</t>
  </si>
  <si>
    <t>AMX, PMS</t>
  </si>
  <si>
    <t>AZT, BAC</t>
  </si>
  <si>
    <t>BLM, MMC</t>
  </si>
  <si>
    <t>BZK, PYO</t>
  </si>
  <si>
    <t>BZK, TOB</t>
  </si>
  <si>
    <t>CCCP, MEC</t>
  </si>
  <si>
    <t>CCCP, PYO</t>
  </si>
  <si>
    <t>CCCP, RIF</t>
  </si>
  <si>
    <t>A22, CFS</t>
  </si>
  <si>
    <t>CCCP, CHL</t>
  </si>
  <si>
    <t>CHL, LEV</t>
  </si>
  <si>
    <t>CHL, NVB</t>
  </si>
  <si>
    <t>CHL, PQ</t>
  </si>
  <si>
    <t>CIP, ERY</t>
  </si>
  <si>
    <t>CIP, FUS</t>
  </si>
  <si>
    <t>CIP, PMB</t>
  </si>
  <si>
    <t>AZT, DOX</t>
  </si>
  <si>
    <t>BAC, DOX</t>
  </si>
  <si>
    <t>BZK, DOX</t>
  </si>
  <si>
    <t>DOX, LEV</t>
  </si>
  <si>
    <t>DOX, PQ</t>
  </si>
  <si>
    <t>DOX, SPE</t>
  </si>
  <si>
    <t>EGCG, PYO</t>
  </si>
  <si>
    <t>EGCG, RIF</t>
  </si>
  <si>
    <t>ERY, PHL</t>
  </si>
  <si>
    <t>ERY, PQ</t>
  </si>
  <si>
    <t>ERY, PUR</t>
  </si>
  <si>
    <t>ERY, PYO</t>
  </si>
  <si>
    <t>AMK, FOS</t>
  </si>
  <si>
    <t>EGCG, FOS</t>
  </si>
  <si>
    <t>FOS, MEC</t>
  </si>
  <si>
    <t>FOS, OXA</t>
  </si>
  <si>
    <t>AZI, FUS</t>
  </si>
  <si>
    <t>FUS, PQ</t>
  </si>
  <si>
    <t>FUS, TOB</t>
  </si>
  <si>
    <t>AZT, MEC</t>
  </si>
  <si>
    <t>AZT, NIT</t>
  </si>
  <si>
    <t>MEC, NIT</t>
  </si>
  <si>
    <t>ERY, NVB</t>
  </si>
  <si>
    <t>MEC, NVB</t>
  </si>
  <si>
    <t>NVB, PHL</t>
  </si>
  <si>
    <t>NVB, TOB</t>
  </si>
  <si>
    <t>A22, OXA</t>
  </si>
  <si>
    <t>CER, PMB</t>
  </si>
  <si>
    <t>MEC, PMB</t>
  </si>
  <si>
    <t>PHL, PMB</t>
  </si>
  <si>
    <t>MIN, PMS</t>
  </si>
  <si>
    <t>PMS, PYO</t>
  </si>
  <si>
    <t>A22, PQ</t>
  </si>
  <si>
    <t>CCCP, PQ</t>
  </si>
  <si>
    <t>LEV, PQ</t>
  </si>
  <si>
    <t>MEC, PQ</t>
  </si>
  <si>
    <t>PHL, PQ</t>
  </si>
  <si>
    <t>PQ, TOB</t>
  </si>
  <si>
    <t>CER, PRC</t>
  </si>
  <si>
    <t>AZI, PUR</t>
  </si>
  <si>
    <t>DXR, RIF</t>
  </si>
  <si>
    <t>A22, SMM</t>
  </si>
  <si>
    <t>EGCG, SPE</t>
  </si>
  <si>
    <t>PUR, SPE</t>
  </si>
  <si>
    <t>EGCG, TMP</t>
  </si>
  <si>
    <t>PQ, TMP</t>
  </si>
  <si>
    <t>AMK, CEF</t>
  </si>
  <si>
    <t>AMK, CLA</t>
  </si>
  <si>
    <t>AMK, GEN</t>
  </si>
  <si>
    <t>AMK, NAL</t>
  </si>
  <si>
    <t>AMK, OXA</t>
  </si>
  <si>
    <t>AMK, TET</t>
  </si>
  <si>
    <t>AMK, VAN</t>
  </si>
  <si>
    <t>CEF, CHL</t>
  </si>
  <si>
    <t>CEF, CIP</t>
  </si>
  <si>
    <t>CEF, CLA</t>
  </si>
  <si>
    <t>CEF, ERY</t>
  </si>
  <si>
    <t>CEF, FUS</t>
  </si>
  <si>
    <t>CEF, GEN</t>
  </si>
  <si>
    <t>CEF, LEV</t>
  </si>
  <si>
    <t>CEF, NAL</t>
  </si>
  <si>
    <t>CEF, NIT</t>
  </si>
  <si>
    <t>CEF, OXA</t>
  </si>
  <si>
    <t>CEF, RIF</t>
  </si>
  <si>
    <t>CEF, SPE</t>
  </si>
  <si>
    <t>CEF, TET</t>
  </si>
  <si>
    <t>CEF, TOB</t>
  </si>
  <si>
    <t>CEF, TMP</t>
  </si>
  <si>
    <t>CEF, VAN</t>
  </si>
  <si>
    <t>CHL, CLA</t>
  </si>
  <si>
    <t>CHL, ERY</t>
  </si>
  <si>
    <t>CHL, GEN</t>
  </si>
  <si>
    <t>CHL, NAL</t>
  </si>
  <si>
    <t>CHL, OXA</t>
  </si>
  <si>
    <t>CHL, SPE</t>
  </si>
  <si>
    <t>CHL, TET</t>
  </si>
  <si>
    <t>CHL, VAN</t>
  </si>
  <si>
    <t>CIP, CLA</t>
  </si>
  <si>
    <t>CIP, GEN</t>
  </si>
  <si>
    <t>CIP, NAL</t>
  </si>
  <si>
    <t>CIP, OXA</t>
  </si>
  <si>
    <t>CIP, TET</t>
  </si>
  <si>
    <t>CIP, VAN</t>
  </si>
  <si>
    <t>CLA, ERY</t>
  </si>
  <si>
    <t>CLA, FUS</t>
  </si>
  <si>
    <t>CLA, GEN</t>
  </si>
  <si>
    <t>CLA, LEV</t>
  </si>
  <si>
    <t>CLA, NAL</t>
  </si>
  <si>
    <t>CLA, NIT</t>
  </si>
  <si>
    <t>CLA, OXA</t>
  </si>
  <si>
    <t>CLA, RIF</t>
  </si>
  <si>
    <t>CLA, SPE</t>
  </si>
  <si>
    <t>CLA, TET</t>
  </si>
  <si>
    <t>CLA, TOB</t>
  </si>
  <si>
    <t>CLA, TMP</t>
  </si>
  <si>
    <t>CLA, VAN</t>
  </si>
  <si>
    <t>ERY, FUS</t>
  </si>
  <si>
    <t>ERY, LEV</t>
  </si>
  <si>
    <t>ERY, NAL</t>
  </si>
  <si>
    <t>ERY, NIT</t>
  </si>
  <si>
    <t>ERY, OXA</t>
  </si>
  <si>
    <t>ERY, TET</t>
  </si>
  <si>
    <t>ERY, TMP</t>
  </si>
  <si>
    <t>ERY, VAN</t>
  </si>
  <si>
    <t>FUS, GEN</t>
  </si>
  <si>
    <t>FUS, LEV</t>
  </si>
  <si>
    <t>FUS, NAL</t>
  </si>
  <si>
    <t>FUS, OXA</t>
  </si>
  <si>
    <t>FUS, RIF</t>
  </si>
  <si>
    <t>FUS, SPE</t>
  </si>
  <si>
    <t>FUS, TET</t>
  </si>
  <si>
    <t>FUS, VAN</t>
  </si>
  <si>
    <t>GEN, LEV</t>
  </si>
  <si>
    <t>GEN, NAL</t>
  </si>
  <si>
    <t>GEN, OXA</t>
  </si>
  <si>
    <t>GEN, TET</t>
  </si>
  <si>
    <t>GEN, TOB</t>
  </si>
  <si>
    <t>GEN, TMP</t>
  </si>
  <si>
    <t>GEN, VAN</t>
  </si>
  <si>
    <t>LEV, NAL</t>
  </si>
  <si>
    <t>LEV, OXA</t>
  </si>
  <si>
    <t>LEV, SPE</t>
  </si>
  <si>
    <t>LEV, TET</t>
  </si>
  <si>
    <t>LEV, TOB</t>
  </si>
  <si>
    <t>LEV, VAN</t>
  </si>
  <si>
    <t>NAL, NIT</t>
  </si>
  <si>
    <t>NAL, OXA</t>
  </si>
  <si>
    <t>NAL, RIF</t>
  </si>
  <si>
    <t>NAL, SPE</t>
  </si>
  <si>
    <t>NAL, TET</t>
  </si>
  <si>
    <t>NAL, TOB</t>
  </si>
  <si>
    <t>NAL, TMP</t>
  </si>
  <si>
    <t>NAL, VAN</t>
  </si>
  <si>
    <t>NIT, OXA</t>
  </si>
  <si>
    <t>NIT, TET</t>
  </si>
  <si>
    <t>NIT, TMP</t>
  </si>
  <si>
    <t>NIT, VAN</t>
  </si>
  <si>
    <t>OXA, RIF</t>
  </si>
  <si>
    <t>OXA, SPE</t>
  </si>
  <si>
    <t>OXA, TET</t>
  </si>
  <si>
    <t>OXA, TMP</t>
  </si>
  <si>
    <t>OXA, VAN</t>
  </si>
  <si>
    <t>RIF, SPE</t>
  </si>
  <si>
    <t>RIF, TET</t>
  </si>
  <si>
    <t>RIF, TMP</t>
  </si>
  <si>
    <t>RIF, VAN</t>
  </si>
  <si>
    <t>SPE, TET</t>
  </si>
  <si>
    <t>SPE, TOB</t>
  </si>
  <si>
    <t>SPE, VAN</t>
  </si>
  <si>
    <t>TET, TOB</t>
  </si>
  <si>
    <t>TET, TMP</t>
  </si>
  <si>
    <t>TET, VAN</t>
  </si>
  <si>
    <t>TMP, TOB</t>
  </si>
  <si>
    <t>TOB, VAN</t>
  </si>
  <si>
    <t>TMP, VAN</t>
  </si>
  <si>
    <t>AMP, AZI, CHL</t>
  </si>
  <si>
    <t>AMP, AZI, CIP</t>
  </si>
  <si>
    <t>AMP, AZI, MIN</t>
  </si>
  <si>
    <t>AMP, AZI, NAL</t>
  </si>
  <si>
    <t>AMP, AZI, NIT</t>
  </si>
  <si>
    <t>AMP, AZI, RIF</t>
  </si>
  <si>
    <t>AMP, CHL, CIP</t>
  </si>
  <si>
    <t>AMP, CHL, MIN</t>
  </si>
  <si>
    <t>AMP, CHL, NAL</t>
  </si>
  <si>
    <t>AMP, CHL, NIT</t>
  </si>
  <si>
    <t>AMP, CHL, RIF</t>
  </si>
  <si>
    <t>AMP, CIP, MIN</t>
  </si>
  <si>
    <t>AMP, CIP, NAL</t>
  </si>
  <si>
    <t>AMP, CIP, NIT</t>
  </si>
  <si>
    <t>AMP, CIP, RIF</t>
  </si>
  <si>
    <t>AMP, MIN, NAL</t>
  </si>
  <si>
    <t>AMP, MIN, NIT</t>
  </si>
  <si>
    <t>AMP, MIN, RIF</t>
  </si>
  <si>
    <t>AMP, NAL, NIT</t>
  </si>
  <si>
    <t>AMP, NAL, RIF</t>
  </si>
  <si>
    <t>AMP, NIT, RIF</t>
  </si>
  <si>
    <t>AZI, CHL, CIP</t>
  </si>
  <si>
    <t>AZI, CHL, MIN</t>
  </si>
  <si>
    <t>AZI, CHL, NAL</t>
  </si>
  <si>
    <t>AZI, CHL, NIT</t>
  </si>
  <si>
    <t>AZI, CHL, RIF</t>
  </si>
  <si>
    <t>AZI, CIP, MIN</t>
  </si>
  <si>
    <t>AZI, CIP, NAL</t>
  </si>
  <si>
    <t>AZI, CIP, NIT</t>
  </si>
  <si>
    <t>AZI, CIP, RIF</t>
  </si>
  <si>
    <t>AZI, MIN, NAL</t>
  </si>
  <si>
    <t>AZI, MIN, NIT</t>
  </si>
  <si>
    <t>AZI, MIN, RIF</t>
  </si>
  <si>
    <t>AZI, NAL, NIT</t>
  </si>
  <si>
    <t>AZI, NAL, RIF</t>
  </si>
  <si>
    <t>AZI, NIT, RIF</t>
  </si>
  <si>
    <t>CHL, CIP, MIN</t>
  </si>
  <si>
    <t>CHL, CIP, NAL</t>
  </si>
  <si>
    <t>CHL, CIP, NIT</t>
  </si>
  <si>
    <t>CHL, CIP, RIF</t>
  </si>
  <si>
    <t>CHL, MIN, NAL</t>
  </si>
  <si>
    <t>CHL, MIN, NIT</t>
  </si>
  <si>
    <t>CHL, MIN, RIF</t>
  </si>
  <si>
    <t>CHL, NAL, NIT</t>
  </si>
  <si>
    <t>CHL, NAL, RIF</t>
  </si>
  <si>
    <t>CHL, NIT, RIF</t>
  </si>
  <si>
    <t>CIP, MIN, NAL</t>
  </si>
  <si>
    <t>CIP, MIN, NIT</t>
  </si>
  <si>
    <t>CIP, MIN, RIF</t>
  </si>
  <si>
    <t>CIP, NAL, NIT</t>
  </si>
  <si>
    <t>CIP, NAL, RIF</t>
  </si>
  <si>
    <t>CIP, NIT, RIF</t>
  </si>
  <si>
    <t>MIN, NAL, NIT</t>
  </si>
  <si>
    <t>MIN, NAL, RIF</t>
  </si>
  <si>
    <t>MIN, NIT, RIF</t>
  </si>
  <si>
    <t>NAL, NIT, RIF</t>
  </si>
  <si>
    <t>AMP, AZI</t>
  </si>
  <si>
    <t>AMP, AZT</t>
  </si>
  <si>
    <t>AMP, CHL</t>
  </si>
  <si>
    <t>AMP, TRI</t>
  </si>
  <si>
    <t>AMP, RIF</t>
  </si>
  <si>
    <t>AMP, SPE</t>
  </si>
  <si>
    <t>AMP, TET</t>
  </si>
  <si>
    <t>AZI, CHL</t>
  </si>
  <si>
    <t>AZI, TRI</t>
  </si>
  <si>
    <t>AZI, TET</t>
  </si>
  <si>
    <t>AZT, CHL</t>
  </si>
  <si>
    <t>AZT, TRI</t>
  </si>
  <si>
    <t>AZT, TET</t>
  </si>
  <si>
    <t>CHL, TRI</t>
  </si>
  <si>
    <t>RIF, TRI</t>
  </si>
  <si>
    <t>SPE, TRI</t>
  </si>
  <si>
    <t>TET, TRI</t>
  </si>
  <si>
    <t>AMP, AZI, GLUCOSE</t>
  </si>
  <si>
    <t>AMP, AZT, GLUCOSE</t>
  </si>
  <si>
    <t>AMP, CHL, GLUCOSE</t>
  </si>
  <si>
    <t>AMP, GLUCOSE, TRI</t>
  </si>
  <si>
    <t>AMP, GLUCOSE, RIF</t>
  </si>
  <si>
    <t>AMP, GLUCOSE, SPE</t>
  </si>
  <si>
    <t>AMP, GLUCOSE, TET</t>
  </si>
  <si>
    <t>AZI, AZT, GLUCOSE</t>
  </si>
  <si>
    <t>AZI, CHL, GLUCOSE</t>
  </si>
  <si>
    <t>AZI, GLUCOSE, TRI</t>
  </si>
  <si>
    <t>AZI, GLUCOSE, RIF</t>
  </si>
  <si>
    <t>AZI, GLUCOSE, SPE</t>
  </si>
  <si>
    <t>AZI, GLUCOSE, TET</t>
  </si>
  <si>
    <t>AZT, CHL, GLUCOSE</t>
  </si>
  <si>
    <t>AZT, GLUCOSE, TRI</t>
  </si>
  <si>
    <t>AZT, GLUCOSE, RIF</t>
  </si>
  <si>
    <t>AZT, GLUCOSE, SPE</t>
  </si>
  <si>
    <t>AZT, GLUCOSE, TET</t>
  </si>
  <si>
    <t>CHL, GLUCOSE, TRI</t>
  </si>
  <si>
    <t>CHL, GLUCOSE, RIF</t>
  </si>
  <si>
    <t>CHL, GLUCOSE, SPE</t>
  </si>
  <si>
    <t>CHL, GLUCOSE, TET</t>
  </si>
  <si>
    <t>GLUCOSE, RIF, TRI</t>
  </si>
  <si>
    <t>GLUCOSE, SPE, TRI</t>
  </si>
  <si>
    <t>GLUCOSE, TET, TRI</t>
  </si>
  <si>
    <t>GLUCOSE, RIF, SPE</t>
  </si>
  <si>
    <t>GLUCOSE, RIF, TET</t>
  </si>
  <si>
    <t>GLUCOSE, SPE, TET</t>
  </si>
  <si>
    <t>AMK, AMP, GLYCEROL</t>
  </si>
  <si>
    <t>AMK, AZI, GLYCEROL</t>
  </si>
  <si>
    <t>AMK, AZT, GLYCEROL</t>
  </si>
  <si>
    <t>AMK, CEF, GLYCEROL</t>
  </si>
  <si>
    <t>AMK, CHL, GLYCEROL</t>
  </si>
  <si>
    <t>AMK, GLYCEROL, TRI</t>
  </si>
  <si>
    <t>AMK, GLYCEROL, NAL</t>
  </si>
  <si>
    <t>AMK, GLYCEROL, RIF</t>
  </si>
  <si>
    <t>AMK, GLYCEROL, SPE</t>
  </si>
  <si>
    <t>AMK, GLYCEROL, TET</t>
  </si>
  <si>
    <t>AMP, AZI, GLYCEROL</t>
  </si>
  <si>
    <t>AMP, AZT, GLYCEROL</t>
  </si>
  <si>
    <t>AMP, CEF, GLYCEROL</t>
  </si>
  <si>
    <t>AMP, CHL, GLYCEROL</t>
  </si>
  <si>
    <t>AMP, GLYCEROL, TRI</t>
  </si>
  <si>
    <t>AMP, GLYCEROL, NAL</t>
  </si>
  <si>
    <t>AMP, GLYCEROL, RIF</t>
  </si>
  <si>
    <t>AMP, GLYCEROL, SPE</t>
  </si>
  <si>
    <t>AMP, GLYCEROL, TET</t>
  </si>
  <si>
    <t>AZI, AZT, GLYCEROL</t>
  </si>
  <si>
    <t>AZI, CEF, GLYCEROL</t>
  </si>
  <si>
    <t>AZI, CHL, GLYCEROL</t>
  </si>
  <si>
    <t>AZI, GLYCEROL, TRI</t>
  </si>
  <si>
    <t>AZI, GLYCEROL, NAL</t>
  </si>
  <si>
    <t>AZI, GLYCEROL, RIF</t>
  </si>
  <si>
    <t>AZI, GLYCEROL, SPE</t>
  </si>
  <si>
    <t>AZI, GLYCEROL, TET</t>
  </si>
  <si>
    <t>AZT, CEF, GLYCEROL</t>
  </si>
  <si>
    <t>AZT, CHL, GLYCEROL</t>
  </si>
  <si>
    <t>AZT, GLYCEROL, TRI</t>
  </si>
  <si>
    <t>AZT, GLYCEROL, NAL</t>
  </si>
  <si>
    <t>AZT, GLYCEROL, RIF</t>
  </si>
  <si>
    <t>AZT, GLYCEROL, SPE</t>
  </si>
  <si>
    <t>AZT, GLYCEROL, TET</t>
  </si>
  <si>
    <t>CEF, CHL, GLYCEROL</t>
  </si>
  <si>
    <t>CEF, GLYCEROL, TRI</t>
  </si>
  <si>
    <t>CEF, GLYCEROL, NAL</t>
  </si>
  <si>
    <t>CEF, GLYCEROL, RIF</t>
  </si>
  <si>
    <t>CEF, GLYCEROL, SPE</t>
  </si>
  <si>
    <t>CEF, GLYCEROL, TET</t>
  </si>
  <si>
    <t>CHL, GLYCEROL, TRI</t>
  </si>
  <si>
    <t>CHL, GLYCEROL, NAL</t>
  </si>
  <si>
    <t>CHL, GLYCEROL, RIF</t>
  </si>
  <si>
    <t>CHL, GLYCEROL, SPE</t>
  </si>
  <si>
    <t>CHL, GLYCEROL, TET</t>
  </si>
  <si>
    <t>GLYCEROL, NAL, TRI</t>
  </si>
  <si>
    <t>GLYCEROL, RIF, TRI</t>
  </si>
  <si>
    <t>GLYCEROL, SPE, TRI</t>
  </si>
  <si>
    <t>GLYCEROL, TET, TRI</t>
  </si>
  <si>
    <t>GLYCEROL, NAL, RIF</t>
  </si>
  <si>
    <t>GLYCEROL, NAL, SPE</t>
  </si>
  <si>
    <t>GLYCEROL, NAL, TET</t>
  </si>
  <si>
    <t>GLYCEROL, RIF, SPE</t>
  </si>
  <si>
    <t>GLYCEROL, RIF, TET</t>
  </si>
  <si>
    <t>GLYCEROL, SPE, TET</t>
  </si>
  <si>
    <t>AMP, GEN</t>
  </si>
  <si>
    <t>AMP, CIP</t>
  </si>
  <si>
    <t>CIP, MEC</t>
  </si>
  <si>
    <t>AMK, AMP</t>
  </si>
  <si>
    <t>AMP, NAL</t>
  </si>
  <si>
    <t>AZT, NAL</t>
  </si>
  <si>
    <t>AMK, AMP, GLUCOSE</t>
  </si>
  <si>
    <t>AMK, AZT, GLUCOSE</t>
  </si>
  <si>
    <t>AMK, GLUCOSE, NAL</t>
  </si>
  <si>
    <t>AMK, GLUCOSE, RIF</t>
  </si>
  <si>
    <t>AMK, GLUCOSE, TET</t>
  </si>
  <si>
    <t>AMP, GLUCOSE, NAL</t>
  </si>
  <si>
    <t>AZT, GLUCOSE, NAL</t>
  </si>
  <si>
    <t>GLUCOSE, NAL, RIF</t>
  </si>
  <si>
    <t>GLUCOSE, NAL, TET</t>
  </si>
  <si>
    <t>AMP, AZT, TRI</t>
  </si>
  <si>
    <t>AMP, CHL, TET</t>
  </si>
  <si>
    <t>AZI, CHL, SPE</t>
  </si>
  <si>
    <t>AZI, CHL, TET</t>
  </si>
  <si>
    <t>AZI, RIF, SPE</t>
  </si>
  <si>
    <t>AZI, RIF, TET</t>
  </si>
  <si>
    <t>AZI, SPE, TET</t>
  </si>
  <si>
    <t>AZT, RIF, TRI</t>
  </si>
  <si>
    <t>CHL, RIF, SPE</t>
  </si>
  <si>
    <t>CHL, RIF, TET</t>
  </si>
  <si>
    <t>CHL, SPE, TET</t>
  </si>
  <si>
    <t>RIF, SPE, TET</t>
  </si>
  <si>
    <t>AMP, AZI, CHL, RIF</t>
  </si>
  <si>
    <t>AMP, AZT, CHL, RIF</t>
  </si>
  <si>
    <t>AMP, AZT, TET, TRI</t>
  </si>
  <si>
    <t>AMP, CHL, RIF, SPE</t>
  </si>
  <si>
    <t>AMP, CHL, RIF, TET</t>
  </si>
  <si>
    <t>AMP, RIF, SPE, TRI</t>
  </si>
  <si>
    <t>AZI, CHL, RIF, TET</t>
  </si>
  <si>
    <t>AMP, AZI, CHL, RIF, TET</t>
  </si>
  <si>
    <t>AMP, AZT, CHL, SPE, TRI</t>
  </si>
  <si>
    <t>AMP, AZT, CHL, RIF, SPE, TRI</t>
  </si>
  <si>
    <t>AMP, LOM</t>
  </si>
  <si>
    <t>AMP, FOS</t>
  </si>
  <si>
    <t>AMP, CEF</t>
  </si>
  <si>
    <t>AMP, AMX</t>
  </si>
  <si>
    <t>AMX, SMM</t>
  </si>
  <si>
    <t>AMX, FUS</t>
  </si>
  <si>
    <t>AMX, TET</t>
  </si>
  <si>
    <t>AMX, STR</t>
  </si>
  <si>
    <t>AMX, NIT</t>
  </si>
  <si>
    <t>AMX, NAL</t>
  </si>
  <si>
    <t>AMX, LOM</t>
  </si>
  <si>
    <t>AMX, CEF</t>
  </si>
  <si>
    <t>CEF, SMM</t>
  </si>
  <si>
    <t>CEF, DOX</t>
  </si>
  <si>
    <t>CEF, STR</t>
  </si>
  <si>
    <t>CEF, LOM</t>
  </si>
  <si>
    <t>CEF, FOS</t>
  </si>
  <si>
    <t>FOS, SMM</t>
  </si>
  <si>
    <t>FOS, TET</t>
  </si>
  <si>
    <t>FOS, STR</t>
  </si>
  <si>
    <t>FOS, GEN</t>
  </si>
  <si>
    <t>FOS, NAL</t>
  </si>
  <si>
    <t>LOM, TMP</t>
  </si>
  <si>
    <t>LOM, SMM</t>
  </si>
  <si>
    <t>FUS, LOM</t>
  </si>
  <si>
    <t>ERY, LOM</t>
  </si>
  <si>
    <t>CHL, LOM</t>
  </si>
  <si>
    <t>DOX, LOM</t>
  </si>
  <si>
    <t>LOM, TET</t>
  </si>
  <si>
    <t>LOM, STR</t>
  </si>
  <si>
    <t>LOM, TOB</t>
  </si>
  <si>
    <t>GEN, LOM</t>
  </si>
  <si>
    <t>AMK, LOM</t>
  </si>
  <si>
    <t>LOM, NIT</t>
  </si>
  <si>
    <t>LOM, NAL</t>
  </si>
  <si>
    <t>CIP, LOM</t>
  </si>
  <si>
    <t>CIP, SMM</t>
  </si>
  <si>
    <t>CIP, STR</t>
  </si>
  <si>
    <t>NAL, SMM</t>
  </si>
  <si>
    <t>DOX, NAL</t>
  </si>
  <si>
    <t>NAL, STR</t>
  </si>
  <si>
    <t>NIT, SMM</t>
  </si>
  <si>
    <t>NIT, STR</t>
  </si>
  <si>
    <t>AMK, SMM</t>
  </si>
  <si>
    <t>AMK, STR</t>
  </si>
  <si>
    <t>GEN, SMM</t>
  </si>
  <si>
    <t>GEN, STR</t>
  </si>
  <si>
    <t>SMM, TOB</t>
  </si>
  <si>
    <t>STR, TOB</t>
  </si>
  <si>
    <t>STR, TMP</t>
  </si>
  <si>
    <t>SMM, STR</t>
  </si>
  <si>
    <t>FUS, STR</t>
  </si>
  <si>
    <t>ERY, STR</t>
  </si>
  <si>
    <t>CHL, STR</t>
  </si>
  <si>
    <t>DOX, STR</t>
  </si>
  <si>
    <t>STR, TET</t>
  </si>
  <si>
    <t>SMM, TET</t>
  </si>
  <si>
    <t>DOX, TET</t>
  </si>
  <si>
    <t>DOX, SMM</t>
  </si>
  <si>
    <t>CHL, DOX</t>
  </si>
  <si>
    <t>CHL, SMM</t>
  </si>
  <si>
    <t>ERY, SMM</t>
  </si>
  <si>
    <t>FUS, SMM</t>
  </si>
  <si>
    <t>RIF, SMX</t>
  </si>
  <si>
    <t>SMX, TET</t>
  </si>
  <si>
    <t>PHL, TET</t>
  </si>
  <si>
    <t>CHL, SMX</t>
  </si>
  <si>
    <t>ERY, SMX</t>
  </si>
  <si>
    <t>CIP, SMX</t>
  </si>
  <si>
    <t>CEF, SMX</t>
  </si>
  <si>
    <t>CEF, PHL</t>
  </si>
  <si>
    <t>SMX, TMP</t>
  </si>
  <si>
    <t>PHL, SMX</t>
  </si>
  <si>
    <t>PHL, TMP</t>
  </si>
  <si>
    <t>ERY, PHL, RIF</t>
  </si>
  <si>
    <t>CEF, RIF, TMP</t>
  </si>
  <si>
    <t>CEF, CHL, TET</t>
  </si>
  <si>
    <t>CIP, ERY, TET</t>
  </si>
  <si>
    <t>ERY, SMX, TET</t>
  </si>
  <si>
    <t>CIP, PHL, SMX</t>
  </si>
  <si>
    <t>CEF, RIF, SMX, TET, TMP</t>
  </si>
  <si>
    <t>ERY, PHL, RIF, SMX, TMP</t>
  </si>
  <si>
    <t>CEF, CHL, CIP, ERY, TMP</t>
  </si>
  <si>
    <t>CEF, CHL, CIP, ERY, RIF, SMX, TET</t>
  </si>
  <si>
    <t>CHL, CIP, ERY, RIF, SMX, TET, TMP</t>
  </si>
  <si>
    <t>CHL, ERY, PHL, RIF, SMX, TET, TMP</t>
  </si>
  <si>
    <t>CEF, CHL, CIP, ERY, PHL, RIF, SMX, TET, TMP</t>
  </si>
  <si>
    <t>AMP, SPI</t>
  </si>
  <si>
    <t>AMP, ERY</t>
  </si>
  <si>
    <t>AMP, FUS</t>
  </si>
  <si>
    <t>AMP, DOX</t>
  </si>
  <si>
    <t>AMP, SMM</t>
  </si>
  <si>
    <t>AMP, TMP</t>
  </si>
  <si>
    <t>AMP, NIT</t>
  </si>
  <si>
    <t>AMP, TOB</t>
  </si>
  <si>
    <t>AMP, STR</t>
  </si>
  <si>
    <t>AMP, BLM</t>
  </si>
  <si>
    <t>AMX, SPI</t>
  </si>
  <si>
    <t>AMX, ERY</t>
  </si>
  <si>
    <t>AMX, BLM</t>
  </si>
  <si>
    <t>CEF, SPI</t>
  </si>
  <si>
    <t>BLM, CEF</t>
  </si>
  <si>
    <t>ERY, SPI</t>
  </si>
  <si>
    <t>FUS, SPI</t>
  </si>
  <si>
    <t>CHL, SPI</t>
  </si>
  <si>
    <t>DOX, SPI</t>
  </si>
  <si>
    <t>SPI, TET</t>
  </si>
  <si>
    <t>SPE, SPI</t>
  </si>
  <si>
    <t>LOM, SPI</t>
  </si>
  <si>
    <t>NAL, SPI</t>
  </si>
  <si>
    <t>SMM, SPI</t>
  </si>
  <si>
    <t>SPI, TMP</t>
  </si>
  <si>
    <t>NIT, SPI</t>
  </si>
  <si>
    <t>SPI, STR</t>
  </si>
  <si>
    <t>BLM, SPI</t>
  </si>
  <si>
    <t>BLM, FUS</t>
  </si>
  <si>
    <t>BLM, CHL</t>
  </si>
  <si>
    <t>BLM, DOX</t>
  </si>
  <si>
    <t>BLM, TET</t>
  </si>
  <si>
    <t>LOM, SPE</t>
  </si>
  <si>
    <t>SMM, SPE</t>
  </si>
  <si>
    <t>SPE, STR</t>
  </si>
  <si>
    <t>BLM, LOM</t>
  </si>
  <si>
    <t>BLM, NAL</t>
  </si>
  <si>
    <t>BLM, TMP</t>
  </si>
  <si>
    <t>BLM, TOB</t>
  </si>
  <si>
    <t>BLM, STR</t>
  </si>
  <si>
    <t>INH, SQ109</t>
  </si>
  <si>
    <t>RIF, SQ109</t>
  </si>
  <si>
    <t>EMBx, SQ109</t>
  </si>
  <si>
    <t>CAP, SQ109</t>
  </si>
  <si>
    <t>AMK, SQ109</t>
  </si>
  <si>
    <t>CSD, SQ109</t>
  </si>
  <si>
    <t>ETH, SQ109</t>
  </si>
  <si>
    <t>SM, SQ109</t>
  </si>
  <si>
    <t>PA824, RIF</t>
  </si>
  <si>
    <t>PA824, SM</t>
  </si>
  <si>
    <t>AMK, PA824</t>
  </si>
  <si>
    <t>INH, PA824</t>
  </si>
  <si>
    <t>EMBx, PA824</t>
  </si>
  <si>
    <t>PA824, SQ109</t>
  </si>
  <si>
    <t>ETH, PA824</t>
  </si>
  <si>
    <t>CFZ, PA824</t>
  </si>
  <si>
    <t>CAP, PA824</t>
  </si>
  <si>
    <t>INH, RIF</t>
  </si>
  <si>
    <t>INH, SM</t>
  </si>
  <si>
    <t>CAP, INH</t>
  </si>
  <si>
    <t>AMK, INH</t>
  </si>
  <si>
    <t>CSD, INH</t>
  </si>
  <si>
    <t>CFZ, INH</t>
  </si>
  <si>
    <t>CSD, RIF</t>
  </si>
  <si>
    <t>CSD, SM</t>
  </si>
  <si>
    <t>CSD, PA824</t>
  </si>
  <si>
    <t>CAP, CSD</t>
  </si>
  <si>
    <t>AMK, CSD</t>
  </si>
  <si>
    <t>CFZ, CSD</t>
  </si>
  <si>
    <t>EMBx, SPE</t>
  </si>
  <si>
    <t>INH, SPE</t>
  </si>
  <si>
    <t>ECO, SPE</t>
  </si>
  <si>
    <t>MEN, SPE</t>
  </si>
  <si>
    <t>SM, SPE</t>
  </si>
  <si>
    <t>ROX, SPE</t>
  </si>
  <si>
    <t>MIN, SPE</t>
  </si>
  <si>
    <t>RIF, SM</t>
  </si>
  <si>
    <t>EMBx, RIF</t>
  </si>
  <si>
    <t>CLA, INH</t>
  </si>
  <si>
    <t>INH, MIN</t>
  </si>
  <si>
    <t>EMBx, INH</t>
  </si>
  <si>
    <t>CPZ, RIF</t>
  </si>
  <si>
    <t>CPZ, SPE</t>
  </si>
  <si>
    <t>CFZ, EMBx, PA824</t>
  </si>
  <si>
    <t>CFZ, EMBx, SQ109</t>
  </si>
  <si>
    <t>CFZ, PA824, SQ109</t>
  </si>
  <si>
    <t>CSD, EMBx, SQ109</t>
  </si>
  <si>
    <t>EMBx, PA824, SQ109</t>
  </si>
  <si>
    <t>EMBx, INH, RIF</t>
  </si>
  <si>
    <t>AMP, INH, RIF</t>
  </si>
  <si>
    <t>INH, OXA, RIF</t>
  </si>
  <si>
    <t>CFL, INH, RIF</t>
  </si>
  <si>
    <t>AMK, INH, RIF</t>
  </si>
  <si>
    <t>INH, RIF, SM</t>
  </si>
  <si>
    <t>AZI, INH, RIF</t>
  </si>
  <si>
    <t>CLA, INH, RIF</t>
  </si>
  <si>
    <t>ERY, INH, RIF</t>
  </si>
  <si>
    <t>INH, MIN, RIF</t>
  </si>
  <si>
    <t>INH, RIF, TET</t>
  </si>
  <si>
    <t>CHL, INH, RIF</t>
  </si>
  <si>
    <t>INH, RIF, VAN</t>
  </si>
  <si>
    <t>CIP, INH, RIF</t>
  </si>
  <si>
    <t>INH, LEV, RIF</t>
  </si>
  <si>
    <t>BDQ, CSD</t>
  </si>
  <si>
    <t>BDQ, INH</t>
  </si>
  <si>
    <t>BDQ, SQ109</t>
  </si>
  <si>
    <t>BDQ, PA824</t>
  </si>
  <si>
    <t>BDQ, CFZ, PA824</t>
  </si>
  <si>
    <t>BDQ, CSD, PA824</t>
  </si>
  <si>
    <t>BDQ, EMBx, PA824</t>
  </si>
  <si>
    <t>BDQ, EMBx, SQ109</t>
  </si>
  <si>
    <t>BDQ, PA824, SQ109</t>
  </si>
  <si>
    <t>BDQ, MOX, PA824</t>
  </si>
  <si>
    <t>BDQ, CFZ, LZDx</t>
  </si>
  <si>
    <t>CFZ, MOX, SQ109</t>
  </si>
  <si>
    <t>CSD, MOX, SQ109</t>
  </si>
  <si>
    <t>EMBx, LZDx, SQ109</t>
  </si>
  <si>
    <t>EMBx, MOX, SQ109</t>
  </si>
  <si>
    <t>LZDx, MOX, SQ109</t>
  </si>
  <si>
    <t>MOX, PA824, SQ109</t>
  </si>
  <si>
    <t>ETH, INH</t>
  </si>
  <si>
    <t>BDQ, ETH</t>
  </si>
  <si>
    <t>CFZ, ETH</t>
  </si>
  <si>
    <t>ETH, LZDx</t>
  </si>
  <si>
    <t>ETH, RIF</t>
  </si>
  <si>
    <t>ETH, MOX</t>
  </si>
  <si>
    <t>INH, LZDx</t>
  </si>
  <si>
    <t>EMBx, ETH</t>
  </si>
  <si>
    <t>INH, MOX</t>
  </si>
  <si>
    <t>BDQ, CFZ</t>
  </si>
  <si>
    <t>BDQ, LZDx</t>
  </si>
  <si>
    <t>BDQ, RIF</t>
  </si>
  <si>
    <t>BDQ, EMBx</t>
  </si>
  <si>
    <t>BDQ, MOX</t>
  </si>
  <si>
    <t>CFZ, LZDx</t>
  </si>
  <si>
    <t>CFZ, RIF</t>
  </si>
  <si>
    <t>CFZ, EMBx</t>
  </si>
  <si>
    <t>CFZ, MOX</t>
  </si>
  <si>
    <t>LZDx, PA824</t>
  </si>
  <si>
    <t>MOX, PA824</t>
  </si>
  <si>
    <t>LZDx, RIF</t>
  </si>
  <si>
    <t>EMBx, LZDx</t>
  </si>
  <si>
    <t>LZDx, MOX</t>
  </si>
  <si>
    <t>MOX, RIF</t>
  </si>
  <si>
    <t>EMBx, MOX</t>
  </si>
  <si>
    <t>BDQ, CFZ, INH</t>
  </si>
  <si>
    <t>BDQ, CFZ, RIF</t>
  </si>
  <si>
    <t>BDQ, INH, PA824</t>
  </si>
  <si>
    <t>BDQ, INH, RIF</t>
  </si>
  <si>
    <t>BDQ, PA824, RIF</t>
  </si>
  <si>
    <t>CFZ, INH, PA824</t>
  </si>
  <si>
    <t>CFZ, INH, RIF</t>
  </si>
  <si>
    <t>CFZ, PA824, RIF</t>
  </si>
  <si>
    <t>INH, PA824, RIF</t>
  </si>
  <si>
    <t>BDQ, CFZ, INH, PA824</t>
  </si>
  <si>
    <t>BDQ, CFZ, INH, RIF</t>
  </si>
  <si>
    <t>BDQ, CFZ, PA824, RIF</t>
  </si>
  <si>
    <t>BDQ, INH, PA824, RIF</t>
  </si>
  <si>
    <t>CFZ, INH, PA824, RIF</t>
  </si>
  <si>
    <t>BDQ, CFZ, INH, PA824, RIF</t>
  </si>
  <si>
    <t>LEV, LZDx</t>
  </si>
  <si>
    <t>KAN, LZDx</t>
  </si>
  <si>
    <t>CAP, LZDx</t>
  </si>
  <si>
    <t>AMK, LZDx</t>
  </si>
  <si>
    <t>SQ109, SUTx</t>
  </si>
  <si>
    <t>BDQ, VERx</t>
  </si>
  <si>
    <t>CFZ, VERx</t>
  </si>
  <si>
    <t>RIF, VERx</t>
  </si>
  <si>
    <t>INH, VERx</t>
  </si>
  <si>
    <t>OFX1, VERx</t>
  </si>
  <si>
    <t>AMK, VERx</t>
  </si>
  <si>
    <t>EB, VERx</t>
  </si>
  <si>
    <t>INH, THZ</t>
  </si>
  <si>
    <t>RIF, THZ</t>
  </si>
  <si>
    <t>OFX1, THZ</t>
  </si>
  <si>
    <t>AMK, THZ</t>
  </si>
  <si>
    <t>EB, THZ</t>
  </si>
  <si>
    <t>CPZ, INH</t>
  </si>
  <si>
    <t>CPZ, OFX1</t>
  </si>
  <si>
    <t>AMK, CPZ</t>
  </si>
  <si>
    <t>CPZ, EB</t>
  </si>
  <si>
    <t>BDQ, PBTZ169x</t>
  </si>
  <si>
    <t>INH, PBTZ169x</t>
  </si>
  <si>
    <t>PBTZ169x, RIF</t>
  </si>
  <si>
    <t>MOX, PBTZ169x</t>
  </si>
  <si>
    <t>PBTZ169x, SQ109</t>
  </si>
  <si>
    <t>PA824, PBTZ169x</t>
  </si>
  <si>
    <t>CLA, LZDx</t>
  </si>
  <si>
    <t>BDQ, CLA</t>
  </si>
  <si>
    <t>BDQ, CPZ</t>
  </si>
  <si>
    <t>BDQ, SPE</t>
  </si>
  <si>
    <t>CLA, CPZ</t>
  </si>
  <si>
    <t>NFX, RIF</t>
  </si>
  <si>
    <t>CAP, SM</t>
  </si>
  <si>
    <t>BDQ, SM</t>
  </si>
  <si>
    <t>MOX, SM</t>
  </si>
  <si>
    <t>CAP, SPE</t>
  </si>
  <si>
    <t>CFZ, SPE</t>
  </si>
  <si>
    <t>CAP, CFZ</t>
  </si>
  <si>
    <t>CAP, LEV</t>
  </si>
  <si>
    <t>INH, LEV</t>
  </si>
  <si>
    <t>LEV, MOX</t>
  </si>
  <si>
    <t>MOX, SPE</t>
  </si>
  <si>
    <t>CAP, CFZ, SPE</t>
  </si>
  <si>
    <t>CFZ, INH, SPE</t>
  </si>
  <si>
    <t>INH, RIF, SPE</t>
  </si>
  <si>
    <t>CAP, LEV, SPE</t>
  </si>
  <si>
    <t>INH, LEV, SPE</t>
  </si>
  <si>
    <t>CFZ, MOX, SPE</t>
  </si>
  <si>
    <t>LEV, MOX, SPE</t>
  </si>
  <si>
    <t>AMX, CSD, MOX, PA824, RIF, SQ109</t>
  </si>
  <si>
    <t>AMX, CSD, EMBx, INH, LIN, MOX</t>
  </si>
  <si>
    <t>AMX, CFZ, EMBx, INH, RIF, SQ109</t>
  </si>
  <si>
    <t>CFZ, CSD, INH, PA824, RIF</t>
  </si>
  <si>
    <t>AMX, CFZ, EMBx, LIN, MOX, PA824, RIF</t>
  </si>
  <si>
    <t>BDQ, ETA, INH, MOX, RIF, SQ109</t>
  </si>
  <si>
    <t>BDQ, EMBx, ETA, LIN, MOX, PA824</t>
  </si>
  <si>
    <t>EMBx, INH, MOX, PA824, PZA, RIF</t>
  </si>
  <si>
    <t>BDQ, CSD, ETA, PA824, PZA, RIF</t>
  </si>
  <si>
    <t>CSD, INH, LIN, PZA, RIF, SQ109</t>
  </si>
  <si>
    <t>CSD, EMBx, ETA, MOX, PZA, SQ109</t>
  </si>
  <si>
    <t>BDQ, CSD, EMBx, INH, PA824, SQ109</t>
  </si>
  <si>
    <t>BDQ, CFZ, LIN, PA824, RIF, SQ109</t>
  </si>
  <si>
    <t>CFZ, ETA, INH, PA824, PZA, SQ109</t>
  </si>
  <si>
    <t>CFZ, EMBx, ETA, LIN, PZA, RIF</t>
  </si>
  <si>
    <t>BDQ, CFZ, EMBx, INH, MOX, PZA, SQ109</t>
  </si>
  <si>
    <t>CFZ, CSD, LIN, MOX, PA824, PZA</t>
  </si>
  <si>
    <t>BDQ, CFZ, CSD, ETA, INH, LIN</t>
  </si>
  <si>
    <t>BDQ, CFZ, CSD, EMBx, MOX, RIF</t>
  </si>
  <si>
    <t>CFZ, CSD, EMBx, ETA, INH, LIN, MOX, PA824, RIF, SQ109</t>
  </si>
  <si>
    <t>AMX, BDQ, LIN, MOX, PZA, RIF</t>
  </si>
  <si>
    <t>AMX, ETA, INH, LIN, PA824, RIF</t>
  </si>
  <si>
    <t>AMX, EMBx, LIN, PA824, PZA, SQ109</t>
  </si>
  <si>
    <t>AMX, BDQ, EMBx, ETA, INH, PZA</t>
  </si>
  <si>
    <t>AMX, BDQ, CSD, ETA, INH, LIN, MOX, PA824, PZA, SQ109</t>
  </si>
  <si>
    <t>AMX, BDQ, CSD, EMBx, ETA, LIN, RIF, SQ109</t>
  </si>
  <si>
    <t>AMX, CFZ, ETA, LIN, MOX, SQ109</t>
  </si>
  <si>
    <t>AMX, BDQ, CFZ, INH, MOX, PA824</t>
  </si>
  <si>
    <t>AMX, BDQ, CFZ, EMBx, ETA, MOX, PA824, PZA, RIF, SQ109</t>
  </si>
  <si>
    <t>AMX, BDQ, CFZ, CSD, PZA, SQ109</t>
  </si>
  <si>
    <t>AMX, CFZ, CSD, ETA, INH, MOX, PZA, RIF</t>
  </si>
  <si>
    <t>AMX, CFZ, CSD, EMBx, ETA, PA824</t>
  </si>
  <si>
    <t>AMX, BDQ, CFZ, CSD, EMBx, INH, LIN, PA824, PZA, RIF</t>
  </si>
  <si>
    <t>BDQ, ETA, LIN, PZA, SQ109</t>
  </si>
  <si>
    <t>INH, LIN, MOX, PA824, SQ109</t>
  </si>
  <si>
    <t>EMBx, ETA, PA824, RIF, SQ109</t>
  </si>
  <si>
    <t>BDQ, EMBx, INH, LIN, RIF</t>
  </si>
  <si>
    <t>CSD, ETA, LIN, MOX, RIF</t>
  </si>
  <si>
    <t>CSD, INH, MOX, PZA</t>
  </si>
  <si>
    <t>BDQ, CSD, EMBx, ETA, LIN, MOX, PA824, RIF, SQ109</t>
  </si>
  <si>
    <t>CSD, EMBx, ETA, INH, LIN, PA824, PZA</t>
  </si>
  <si>
    <t>BDQ, CFZ, ETA, INH, LIN, MOX, PA824, PZA, RIF</t>
  </si>
  <si>
    <t>BDQ, CFZ, EMBx, PA824, PZA</t>
  </si>
  <si>
    <t>CFZ, EMBx, ETA, INH, MOX</t>
  </si>
  <si>
    <t>BDQ, CFZ, CSD, ETA, MOX, PA824, SQ109</t>
  </si>
  <si>
    <t>CFZ, CSD, EMBx, LIN, SQ109</t>
  </si>
  <si>
    <t>BDQ, CFZ, CSD, EMBx, ETA, INH, PZA, RIF, SQ109</t>
  </si>
  <si>
    <t>AMX, ETA, MOX, PA824, PZA</t>
  </si>
  <si>
    <t>AMX, BDQ, INH, PA824, PZA, RIF, SQ109</t>
  </si>
  <si>
    <t>AMX, BDQ, EMBx, MOX, SQ109</t>
  </si>
  <si>
    <t>AMX, EMBx, ETA, INH, LIN, MOX, PZA, RIF, SQ109</t>
  </si>
  <si>
    <t>AMX, BDQ, CSD, LIN, PA824</t>
  </si>
  <si>
    <t>AMX, CSD, ETA, INH, SQ109</t>
  </si>
  <si>
    <t>AMX, CSD, EMBx, PZA, RIF</t>
  </si>
  <si>
    <t>AMX, BDQ, CSD, EMBx, ETA, INH, MOX, PA824, RIF</t>
  </si>
  <si>
    <t>AMX, BDQ, CFZ, ETA, RIF</t>
  </si>
  <si>
    <t>AMX, CFZ, INH, LIN, PZA</t>
  </si>
  <si>
    <t>AMX, BDQ, CFZ, EMBx, ETA, INH, LIN, PA824, SQ109</t>
  </si>
  <si>
    <t>AMX, CFZ, CSD, ETA, LIN, PA824, PZA, RIF, SQ109</t>
  </si>
  <si>
    <t>AMX, BDQ, CFZ, CSD, INH, LIN, MOX, RIF, SQ109</t>
  </si>
  <si>
    <t>AMX, BDQ, CFZ, CSD, EMBx, ETA, LIN, MOX, PZA</t>
  </si>
  <si>
    <t>AMX, CFZ, CSD, EMBx, LIN, MOX, PA824, PZA, SQ109</t>
  </si>
  <si>
    <t>BDQ, PZA</t>
  </si>
  <si>
    <t>PZA, RIF</t>
  </si>
  <si>
    <t>ETA, SQ109</t>
  </si>
  <si>
    <t>ETA, RIF</t>
  </si>
  <si>
    <t>BDQ, ETA, PZA, SQ109</t>
  </si>
  <si>
    <t>ETA, PZA, RIF, SQ109</t>
  </si>
  <si>
    <t>PA824, RIF, SQ109</t>
  </si>
  <si>
    <t>PA824, PZA, SQ109</t>
  </si>
  <si>
    <t>BDQ, PA824, PZA, RIF, SQ109</t>
  </si>
  <si>
    <t>BDQ, ETA, PA824</t>
  </si>
  <si>
    <t>ETA, PA824, RIF</t>
  </si>
  <si>
    <t>ETA, PA824, PZA</t>
  </si>
  <si>
    <t>BDQ, ETA, PA824, PZA, RIF</t>
  </si>
  <si>
    <t>EMBx, RIF, SQ109</t>
  </si>
  <si>
    <t>EMBx, PZA, SQ109</t>
  </si>
  <si>
    <t>BDQ, EMBx, PZA, RIF, SQ109</t>
  </si>
  <si>
    <t>BDQ, EMBx, ETA</t>
  </si>
  <si>
    <t>EMBx, ETA, RIF</t>
  </si>
  <si>
    <t>EMBx, ETA, PZA</t>
  </si>
  <si>
    <t>BDQ, EMBx, ETA, PZA, RIF</t>
  </si>
  <si>
    <t>BDQ, EMBx, PA824, RIF</t>
  </si>
  <si>
    <t>BDQ, EMBx, PA824, PZA</t>
  </si>
  <si>
    <t>EMBx, PA824, PZA, RIF</t>
  </si>
  <si>
    <t>EMBx, ETA, PA824, SQ109</t>
  </si>
  <si>
    <t>BDQ, EMBx, ETA, PA824, RIF, SQ109</t>
  </si>
  <si>
    <t>BDQ, EMBx, ETA, PA824, PZA, SQ109</t>
  </si>
  <si>
    <t>EMBx, ETA, PA824, PZA, RIF, SQ109</t>
  </si>
  <si>
    <t>BDQ, CFZ, SQ109</t>
  </si>
  <si>
    <t>CFZ, RIF, SQ109</t>
  </si>
  <si>
    <t>CFZ, PZA, SQ109</t>
  </si>
  <si>
    <t>BDQ, CFZ, PZA, RIF, SQ109</t>
  </si>
  <si>
    <t>BDQ, CFZ, ETA</t>
  </si>
  <si>
    <t>CFZ, ETA, RIF</t>
  </si>
  <si>
    <t>CFZ, ETA, PZA</t>
  </si>
  <si>
    <t>BDQ, CFZ, ETA, PZA, RIF</t>
  </si>
  <si>
    <t>BDQ, CFZ, PA824, PZA</t>
  </si>
  <si>
    <t>CFZ, PA824, PZA, RIF</t>
  </si>
  <si>
    <t>CFZ, ETA, PA824, SQ109</t>
  </si>
  <si>
    <t>BDQ, CFZ, PA824, RIF, SQ109</t>
  </si>
  <si>
    <t>BDQ, CFZ, ETA, PA824, PZA, SQ109</t>
  </si>
  <si>
    <t>CFZ, ETA, PA824, PZA, RIF, SQ109</t>
  </si>
  <si>
    <t>BDQ, CFZ, EMBx, RIF</t>
  </si>
  <si>
    <t>BDQ, CFZ, EMBx, PZA</t>
  </si>
  <si>
    <t>CFZ, EMBx, PZA, RIF</t>
  </si>
  <si>
    <t>CFZ, EMBx, ETA, SQ109</t>
  </si>
  <si>
    <t>BDQ, CFZ, EMBx, ETA, RIF, SQ109</t>
  </si>
  <si>
    <t>BDQ, CFZ, EMBx, ETA, PZA, SQ109</t>
  </si>
  <si>
    <t>CFZ, EMBx, ETA, PZA, RIF, SQ109</t>
  </si>
  <si>
    <t>BDQ, CFZ, EMBx, PA824, SQ109</t>
  </si>
  <si>
    <t>CFZ, EMBx, PA824, RIF, SQ109</t>
  </si>
  <si>
    <t>CFZ, EMBx, PA824, PZA, SQ109</t>
  </si>
  <si>
    <t>BDQ, CFZ, EMBx, PA824, PZA, RIF, SQ109</t>
  </si>
  <si>
    <t>BDQ, CFZ, EMBx, ETA, PA824</t>
  </si>
  <si>
    <t>CFZ, EMBx, ETA, PA824, RIF</t>
  </si>
  <si>
    <t>CFZ, EMBx, ETA, PA824, PZA</t>
  </si>
  <si>
    <t>BDQ, CFZ, EMBx, ETA, PA824, PZA, RIF</t>
  </si>
  <si>
    <t>BDQ, ETA</t>
  </si>
  <si>
    <t>ETA, PZA</t>
  </si>
  <si>
    <t>BDQ, ETA, PZA, RIF</t>
  </si>
  <si>
    <t>EMBx, PZA</t>
  </si>
  <si>
    <t>BDQ, EMBx, PZA, RIF</t>
  </si>
  <si>
    <t>EMBx, ETA</t>
  </si>
  <si>
    <t>BDQ, EMBx, ETA, RIF</t>
  </si>
  <si>
    <t>BDQ, EMBx, ETA, PZA</t>
  </si>
  <si>
    <t>EMBx, ETA, PZA, RIF</t>
  </si>
  <si>
    <t>CFZ, PZA</t>
  </si>
  <si>
    <t>BDQ, CFZ, PZA, RIF</t>
  </si>
  <si>
    <t>CFZ, ETA</t>
  </si>
  <si>
    <t>BDQ, CFZ, ETA, RIF</t>
  </si>
  <si>
    <t>BDQ, CFZ, ETA, PZA</t>
  </si>
  <si>
    <t>CFZ, ETA, PZA, RIF</t>
  </si>
  <si>
    <t>BDQ, CFZ, EMBx, ETA</t>
  </si>
  <si>
    <t>CFZ, EMBx, ETA, RIF</t>
  </si>
  <si>
    <t>CFZ, EMBx, ETA, PZA</t>
  </si>
  <si>
    <t>BDQ, CFZ, EMBx, ETA, PZA, RIF</t>
  </si>
  <si>
    <t>BDQ, CHL</t>
  </si>
  <si>
    <t>BDQ, FUS</t>
  </si>
  <si>
    <t>BDQ, LIN</t>
  </si>
  <si>
    <t>BDQ, NIT</t>
  </si>
  <si>
    <t>BDQ, PRE</t>
  </si>
  <si>
    <t>BDQ, TUN</t>
  </si>
  <si>
    <t>BDQ, VAN</t>
  </si>
  <si>
    <t>CFZ, CHL</t>
  </si>
  <si>
    <t>CHL, CSD</t>
  </si>
  <si>
    <t>CHL, ETA</t>
  </si>
  <si>
    <t>CHL, ETH</t>
  </si>
  <si>
    <t>CHL, INH</t>
  </si>
  <si>
    <t>CHL, LIN</t>
  </si>
  <si>
    <t>CHL, MOX</t>
  </si>
  <si>
    <t>CHL, PRE</t>
  </si>
  <si>
    <t>CHL, SQ109</t>
  </si>
  <si>
    <t>CHL, TUN</t>
  </si>
  <si>
    <t>CFZ, FUS</t>
  </si>
  <si>
    <t>CFZ, LIN</t>
  </si>
  <si>
    <t>CFZ, NIT</t>
  </si>
  <si>
    <t>CFZ, PRE</t>
  </si>
  <si>
    <t>CFZ, SQ109</t>
  </si>
  <si>
    <t>CFZ, TUN</t>
  </si>
  <si>
    <t>CFZ, VAN</t>
  </si>
  <si>
    <t>CSD, ETA</t>
  </si>
  <si>
    <t>CSD, ETH</t>
  </si>
  <si>
    <t>CSD, FUS</t>
  </si>
  <si>
    <t>CSD, LIN</t>
  </si>
  <si>
    <t>CSD, MOX</t>
  </si>
  <si>
    <t>CSD, NIT</t>
  </si>
  <si>
    <t>CSD, PRE</t>
  </si>
  <si>
    <t>CSD, TUN</t>
  </si>
  <si>
    <t>CSD, VAN</t>
  </si>
  <si>
    <t>ETA, ETH</t>
  </si>
  <si>
    <t>ETA, FUS</t>
  </si>
  <si>
    <t>ETA, INH</t>
  </si>
  <si>
    <t>ETA, LIN</t>
  </si>
  <si>
    <t>ETA, MOX</t>
  </si>
  <si>
    <t>ETA, NIT</t>
  </si>
  <si>
    <t>ETA, PRE</t>
  </si>
  <si>
    <t>ETA, TUN</t>
  </si>
  <si>
    <t>ETA, VAN</t>
  </si>
  <si>
    <t>ETH, FUS</t>
  </si>
  <si>
    <t>ETH, LIN</t>
  </si>
  <si>
    <t>ETH, NIT</t>
  </si>
  <si>
    <t>ETH, PRE</t>
  </si>
  <si>
    <t>ETH, TUN</t>
  </si>
  <si>
    <t>ETH, VAN</t>
  </si>
  <si>
    <t>FUS, INH</t>
  </si>
  <si>
    <t>FUS, LIN</t>
  </si>
  <si>
    <t>FUS, MOX</t>
  </si>
  <si>
    <t>FUS, PRE</t>
  </si>
  <si>
    <t>FUS, SQ109</t>
  </si>
  <si>
    <t>FUS, TUN</t>
  </si>
  <si>
    <t>INH, LIN</t>
  </si>
  <si>
    <t>INH, NIT</t>
  </si>
  <si>
    <t>INH, PRE</t>
  </si>
  <si>
    <t>INH, TUN</t>
  </si>
  <si>
    <t>INH, VAN</t>
  </si>
  <si>
    <t>LIN, MOX</t>
  </si>
  <si>
    <t>LIN, NIT</t>
  </si>
  <si>
    <t>LIN, PRE</t>
  </si>
  <si>
    <t>LIN, RIF</t>
  </si>
  <si>
    <t>LIN, SQ109</t>
  </si>
  <si>
    <t>LIN, TUN</t>
  </si>
  <si>
    <t>LIN, VAN</t>
  </si>
  <si>
    <t>MOX, NIT</t>
  </si>
  <si>
    <t>MOX, PRE</t>
  </si>
  <si>
    <t>MOX, SQ109</t>
  </si>
  <si>
    <t>MOX, TUN</t>
  </si>
  <si>
    <t>MOX, VAN</t>
  </si>
  <si>
    <t>NIT, PRE</t>
  </si>
  <si>
    <t>NIT, SQ109</t>
  </si>
  <si>
    <t>NIT, TUN</t>
  </si>
  <si>
    <t>PRE, RIF</t>
  </si>
  <si>
    <t>PRE, SQ109</t>
  </si>
  <si>
    <t>PRE, TUN</t>
  </si>
  <si>
    <t>PRE, VAN</t>
  </si>
  <si>
    <t>RIF, TUN</t>
  </si>
  <si>
    <t>SQ109, TUN</t>
  </si>
  <si>
    <t>SQ109, VAN</t>
  </si>
  <si>
    <t>TUN, VAN</t>
  </si>
  <si>
    <t>BDQ, DELx</t>
  </si>
  <si>
    <t>DELx, MOX</t>
  </si>
  <si>
    <t>EB, INH, RIF</t>
  </si>
  <si>
    <t>EB, OFLOX, RIF</t>
  </si>
  <si>
    <t>EB, RIF</t>
  </si>
  <si>
    <t>EB, INH</t>
  </si>
  <si>
    <t>KAN, LIN</t>
  </si>
  <si>
    <t>CAP, LIN</t>
  </si>
  <si>
    <t>AMK, LIN</t>
  </si>
  <si>
    <t>INH, VER</t>
  </si>
  <si>
    <t>INH, TRZ</t>
  </si>
  <si>
    <t>RIF, VER</t>
  </si>
  <si>
    <t>RIF, TRZ</t>
  </si>
  <si>
    <t>OFLOX, VER</t>
  </si>
  <si>
    <t>OFLOX, TRZ</t>
  </si>
  <si>
    <t>CPZ, OFLOX</t>
  </si>
  <si>
    <t>AMK, VER</t>
  </si>
  <si>
    <t>AMK, TRZ</t>
  </si>
  <si>
    <t>EB, VER</t>
  </si>
  <si>
    <t>EB, TRZ</t>
  </si>
  <si>
    <t>AMX, AZI</t>
  </si>
  <si>
    <t>H2O2, RIF</t>
  </si>
  <si>
    <t>Degree</t>
  </si>
  <si>
    <t>Score</t>
  </si>
  <si>
    <t>Synergy</t>
  </si>
  <si>
    <t>Antagonism</t>
  </si>
  <si>
    <t>Neutral</t>
  </si>
  <si>
    <t>Occurrence</t>
  </si>
  <si>
    <t>Chemogenomic_label</t>
  </si>
  <si>
    <t>Transcriptomic_label</t>
  </si>
  <si>
    <t>AZTREONAM</t>
  </si>
  <si>
    <t>BACITRACIN</t>
  </si>
  <si>
    <t>BENZALKONIUM</t>
  </si>
  <si>
    <t>BLEOMYCIN</t>
  </si>
  <si>
    <t>CEFSULODIN</t>
  </si>
  <si>
    <t>CERULENIN</t>
  </si>
  <si>
    <t>DOXORUBICIN</t>
  </si>
  <si>
    <t>FOSFOMYCIN</t>
  </si>
  <si>
    <t>GENTAMICIN</t>
  </si>
  <si>
    <t>MECILLINAM</t>
  </si>
  <si>
    <t>NALIDIXICACID</t>
  </si>
  <si>
    <t>PARAQUAT</t>
  </si>
  <si>
    <t>PHLEOMYCIN</t>
  </si>
  <si>
    <t>POLYMYXINB</t>
  </si>
  <si>
    <t>PROCAINE</t>
  </si>
  <si>
    <t>PUROMYCIN</t>
  </si>
  <si>
    <t>PYOCYANIN</t>
  </si>
  <si>
    <t>SPIRAMYCIN</t>
  </si>
  <si>
    <t>SULFAMETHIZOLE</t>
  </si>
  <si>
    <t>SULFAMONOMETHOXINE</t>
  </si>
  <si>
    <t>THEOPHYLLINE</t>
  </si>
  <si>
    <t>TOBRAMYCIN</t>
  </si>
  <si>
    <t>TRICLOSAN</t>
  </si>
  <si>
    <t>TRIMETHOPRIM</t>
  </si>
  <si>
    <t>AMX, CFL</t>
  </si>
  <si>
    <t>BAC, CFL</t>
  </si>
  <si>
    <t>A22, CFL</t>
  </si>
  <si>
    <t>AZT, CFL</t>
  </si>
  <si>
    <t>BLM, CFL</t>
  </si>
  <si>
    <t>CFL, CFS</t>
  </si>
  <si>
    <t>CFL, ERY</t>
  </si>
  <si>
    <t>CFL, MEC</t>
  </si>
  <si>
    <t>CFL, PQ</t>
  </si>
  <si>
    <t>CFL, PRC</t>
  </si>
  <si>
    <t>CFL, PUR</t>
  </si>
  <si>
    <t>CFL, PYO</t>
  </si>
  <si>
    <t>CFL, SPI</t>
  </si>
  <si>
    <t>CFL, TMP</t>
  </si>
  <si>
    <t>CFL, NVB</t>
  </si>
  <si>
    <t>CFL, OXA</t>
  </si>
  <si>
    <t>CFL, PMB</t>
  </si>
  <si>
    <t>CFL, PMS</t>
  </si>
  <si>
    <t>CFL, MMC</t>
  </si>
  <si>
    <t>AMK, CFL</t>
  </si>
  <si>
    <t>CFL, TOB</t>
  </si>
  <si>
    <t>CFL, FOS</t>
  </si>
  <si>
    <t>AMX, CSD</t>
  </si>
  <si>
    <t>BZK, CSD</t>
  </si>
  <si>
    <t>CSD, ERY</t>
  </si>
  <si>
    <t>CSD, PHL</t>
  </si>
  <si>
    <t>CSD, PRC</t>
  </si>
  <si>
    <t>CCCP, CSD</t>
  </si>
  <si>
    <t>CFL, CSD</t>
  </si>
  <si>
    <t>CSD, DOX</t>
  </si>
  <si>
    <t>CSD, GEN</t>
  </si>
  <si>
    <t>CSD, MEC</t>
  </si>
  <si>
    <t>CSD, PMS</t>
  </si>
  <si>
    <t>CSD, PQ</t>
  </si>
  <si>
    <t>CSD, TOB</t>
  </si>
  <si>
    <t>DOX, VER</t>
  </si>
  <si>
    <t>FUS, VER</t>
  </si>
  <si>
    <t>PMB, VER</t>
  </si>
  <si>
    <t>TMP, VER</t>
  </si>
  <si>
    <t>A22, VER</t>
  </si>
  <si>
    <t>AZT, VER</t>
  </si>
  <si>
    <t>CCCP, VER</t>
  </si>
  <si>
    <t>MMC, VER</t>
  </si>
  <si>
    <t>GEN, VER</t>
  </si>
  <si>
    <t>BZK, VER</t>
  </si>
  <si>
    <t>FOS, VER</t>
  </si>
  <si>
    <t>SPE, VER</t>
  </si>
  <si>
    <t>MEC, VER</t>
  </si>
  <si>
    <t>ETHIDIUMBROMIDE-50</t>
  </si>
  <si>
    <t>INH</t>
  </si>
  <si>
    <t>ISONIAZID-1.5</t>
  </si>
  <si>
    <t>TUNICAMYCIN-7.5</t>
  </si>
  <si>
    <t>MTM</t>
  </si>
  <si>
    <t>H2O2</t>
  </si>
  <si>
    <t>AMP, MOX</t>
  </si>
  <si>
    <t>AZI, MOX</t>
  </si>
  <si>
    <t>AZT, MOX</t>
  </si>
  <si>
    <t>MOX, TRI</t>
  </si>
  <si>
    <t>MOX, TET</t>
  </si>
  <si>
    <t>AMP, AZT, MOX</t>
  </si>
  <si>
    <t>AMP, MOX, TRI</t>
  </si>
  <si>
    <t>AZT, MOX, TRI</t>
  </si>
  <si>
    <t>CHL, MOX, TRI</t>
  </si>
  <si>
    <t>CHL, MOX, RIF</t>
  </si>
  <si>
    <t>MOX, RIF, TRI</t>
  </si>
  <si>
    <t>AMP, AZT, CHL, MOX</t>
  </si>
  <si>
    <t>AMP, AZT, MOX, RIF</t>
  </si>
  <si>
    <t>AZT, CHL, MOX, TET</t>
  </si>
  <si>
    <t>AZT, MOX, RIF, TRI</t>
  </si>
  <si>
    <t>AZT, MOX, SPE, TET</t>
  </si>
  <si>
    <t>CHL, MOX, RIF, TRI</t>
  </si>
  <si>
    <t>AMP, AZT, CHL, MOX, RIF</t>
  </si>
  <si>
    <t>AZT, CHL, MOX, RIF, TRI</t>
  </si>
  <si>
    <t>CHL, MOX, RIF, SPE, TRI</t>
  </si>
  <si>
    <t>AMP, MOX, RIF, SPE, TET, TRI</t>
  </si>
  <si>
    <t>AMP, AZI, AZT, MOX, RIF, TET, TRI</t>
  </si>
  <si>
    <t>AMP, AZT, MOX, RIF, SPE, TET, TRI</t>
  </si>
  <si>
    <t>AMP, AZI, AZT, CHL, MOX, RIF, TET, TRI</t>
  </si>
  <si>
    <t>AMP, AZT, CHL, MOX, RIF, SPE, TET, TRI</t>
  </si>
  <si>
    <t>AMP, AZI, AZT, CHL, MOX, RIF, SPE, TET, TRI</t>
  </si>
  <si>
    <t>SM</t>
  </si>
  <si>
    <t>AMK, H2O2</t>
  </si>
  <si>
    <t>CEF, H2O2</t>
  </si>
  <si>
    <t>CHL, H2O2</t>
  </si>
  <si>
    <t>CIP, H2O2</t>
  </si>
  <si>
    <t>CLA, H2O2</t>
  </si>
  <si>
    <t>ERY, H2O2</t>
  </si>
  <si>
    <t>FUS, H2O2</t>
  </si>
  <si>
    <t>GEN, H2O2</t>
  </si>
  <si>
    <t>H2O2, LEV</t>
  </si>
  <si>
    <t>H2O2, NAL</t>
  </si>
  <si>
    <t>H2O2, NIT</t>
  </si>
  <si>
    <t>H2O2, OXA</t>
  </si>
  <si>
    <t>H2O2, SPE</t>
  </si>
  <si>
    <t>H2O2, TET</t>
  </si>
  <si>
    <t>H2O2, TOB</t>
  </si>
  <si>
    <t>H2O2, TMP</t>
  </si>
  <si>
    <t>H2O2, VAN</t>
  </si>
  <si>
    <t>EB, LEV, LIN</t>
  </si>
  <si>
    <t>AMK, LEV, LIN</t>
  </si>
  <si>
    <t>AMK, EB, LEV</t>
  </si>
  <si>
    <t>LEV, LIN</t>
  </si>
  <si>
    <t>Silva, 2016</t>
  </si>
  <si>
    <t>PMID</t>
  </si>
  <si>
    <t>Set</t>
  </si>
  <si>
    <t>FOS, VAN</t>
  </si>
  <si>
    <t>CEFTAZIDIME-0.075</t>
  </si>
  <si>
    <t>CEFTAZIDIME</t>
  </si>
  <si>
    <t>In-house experiments</t>
  </si>
  <si>
    <t>TACTIC</t>
  </si>
  <si>
    <t>ecoli</t>
  </si>
  <si>
    <t>mtb</t>
  </si>
  <si>
    <t>B. subtilis 168</t>
  </si>
  <si>
    <t>S. pneumoniae D39V</t>
  </si>
  <si>
    <t>S. aureus Newman</t>
  </si>
  <si>
    <t>AMX, LEV</t>
  </si>
  <si>
    <t>AMX, TRI</t>
  </si>
  <si>
    <t>FOS, PHL</t>
  </si>
  <si>
    <t>DOX, OXA</t>
  </si>
  <si>
    <t>AZI, GEN</t>
  </si>
  <si>
    <t>TRI, VAN</t>
  </si>
  <si>
    <t>TMP, TRI</t>
  </si>
  <si>
    <t>STR, VAN</t>
  </si>
  <si>
    <t>STR, TRI</t>
  </si>
  <si>
    <t>RIF, STR</t>
  </si>
  <si>
    <t>PYO, VAN</t>
  </si>
  <si>
    <t>PYO, TRI</t>
  </si>
  <si>
    <t>PYO, STR</t>
  </si>
  <si>
    <t>PYO, RIF</t>
  </si>
  <si>
    <t>PUR, VAN</t>
  </si>
  <si>
    <t>PUR, TRI</t>
  </si>
  <si>
    <t>PUR, STR</t>
  </si>
  <si>
    <t>PRC, VAN</t>
  </si>
  <si>
    <t>PRC, TRI</t>
  </si>
  <si>
    <t>PRC, STR</t>
  </si>
  <si>
    <t>PQ, VAN</t>
  </si>
  <si>
    <t>PQ, TRI</t>
  </si>
  <si>
    <t>PQ, STR</t>
  </si>
  <si>
    <t>PQ, SPE</t>
  </si>
  <si>
    <t>PQ, RIF</t>
  </si>
  <si>
    <t>PQ, PYO</t>
  </si>
  <si>
    <t>PQ, PRC</t>
  </si>
  <si>
    <t>PHL, VAN</t>
  </si>
  <si>
    <t>PHL, TRI</t>
  </si>
  <si>
    <t>PHL, STR</t>
  </si>
  <si>
    <t>PHL, PUR</t>
  </si>
  <si>
    <t>OXA, TRI</t>
  </si>
  <si>
    <t>OXA, STR</t>
  </si>
  <si>
    <t>OXA, PYO</t>
  </si>
  <si>
    <t>OXA, PUR</t>
  </si>
  <si>
    <t>OXA, PRC</t>
  </si>
  <si>
    <t>OXA, PQ</t>
  </si>
  <si>
    <t>OXA, PHL</t>
  </si>
  <si>
    <t>NVB, VAN</t>
  </si>
  <si>
    <t>NVB, TRI</t>
  </si>
  <si>
    <t>NVB, STR</t>
  </si>
  <si>
    <t>NVB, OXA</t>
  </si>
  <si>
    <t>NIT, TRI</t>
  </si>
  <si>
    <t>NIT, PUR</t>
  </si>
  <si>
    <t>MOX, TMP</t>
  </si>
  <si>
    <t>MOX, STR</t>
  </si>
  <si>
    <t>MOX, PYO</t>
  </si>
  <si>
    <t>MOX, PUR</t>
  </si>
  <si>
    <t>MOX, PRC</t>
  </si>
  <si>
    <t>MOX, PQ</t>
  </si>
  <si>
    <t>MOX, PHL</t>
  </si>
  <si>
    <t>MOX, OXA</t>
  </si>
  <si>
    <t>MOX, NVB</t>
  </si>
  <si>
    <t>MMC, VAN</t>
  </si>
  <si>
    <t>MMC, TRI</t>
  </si>
  <si>
    <t>MMC, TMP</t>
  </si>
  <si>
    <t>MMC, STR</t>
  </si>
  <si>
    <t>MMC, SPE</t>
  </si>
  <si>
    <t>MMC, MOX</t>
  </si>
  <si>
    <t>LIN, TRI</t>
  </si>
  <si>
    <t>LIN, TMP</t>
  </si>
  <si>
    <t>LIN, STR</t>
  </si>
  <si>
    <t>LIN, SPE</t>
  </si>
  <si>
    <t>LIN, PYO</t>
  </si>
  <si>
    <t>LIN, PUR</t>
  </si>
  <si>
    <t>LIN, PRC</t>
  </si>
  <si>
    <t>LIN, PQ</t>
  </si>
  <si>
    <t>LIN, PHL</t>
  </si>
  <si>
    <t>LIN, OXA</t>
  </si>
  <si>
    <t>LIN, NVB</t>
  </si>
  <si>
    <t>LIN, MMC</t>
  </si>
  <si>
    <t>LEV, TRI</t>
  </si>
  <si>
    <t>LEV, STR</t>
  </si>
  <si>
    <t>LEV, PUR</t>
  </si>
  <si>
    <t>LEV, PHL</t>
  </si>
  <si>
    <t>LEV, NVB</t>
  </si>
  <si>
    <t>GEN, TRI</t>
  </si>
  <si>
    <t>GEN, PQ</t>
  </si>
  <si>
    <t>GEN, PHL</t>
  </si>
  <si>
    <t>GEN, NVB</t>
  </si>
  <si>
    <t>GEN, MOX</t>
  </si>
  <si>
    <t>GEN, LIN</t>
  </si>
  <si>
    <t>FUS, TRI</t>
  </si>
  <si>
    <t>FUS, PYO</t>
  </si>
  <si>
    <t>FUS, PHL</t>
  </si>
  <si>
    <t>FOS, TRI</t>
  </si>
  <si>
    <t>FOS, MOX</t>
  </si>
  <si>
    <t>FOS, LIN</t>
  </si>
  <si>
    <t>ERY, TRI</t>
  </si>
  <si>
    <t>ERY, MOX</t>
  </si>
  <si>
    <t>ERY, LIN</t>
  </si>
  <si>
    <t>EGCG, VAN</t>
  </si>
  <si>
    <t>EGCG, TRI</t>
  </si>
  <si>
    <t>EGCG, STR</t>
  </si>
  <si>
    <t>EGCG, PUR</t>
  </si>
  <si>
    <t>EGCG, PRC</t>
  </si>
  <si>
    <t>EGCG, PQ</t>
  </si>
  <si>
    <t>EGCG, OXA</t>
  </si>
  <si>
    <t>EGCG, NIT</t>
  </si>
  <si>
    <t>EGCG, MOX</t>
  </si>
  <si>
    <t>EGCG, LIN</t>
  </si>
  <si>
    <t>EGCG, LEV</t>
  </si>
  <si>
    <t>EGCG, GEN</t>
  </si>
  <si>
    <t>DXR, VAN</t>
  </si>
  <si>
    <t>DXR, TRI</t>
  </si>
  <si>
    <t>DXR, TMP</t>
  </si>
  <si>
    <t>DXR, STR</t>
  </si>
  <si>
    <t>DXR, SPE</t>
  </si>
  <si>
    <t>DXR, PYO</t>
  </si>
  <si>
    <t>DXR, PUR</t>
  </si>
  <si>
    <t>DXR, PRC</t>
  </si>
  <si>
    <t>DXR, PQ</t>
  </si>
  <si>
    <t>DXR, PHL</t>
  </si>
  <si>
    <t>DXR, OXA</t>
  </si>
  <si>
    <t>DXR, NVB</t>
  </si>
  <si>
    <t>DXR, NIT</t>
  </si>
  <si>
    <t>DXR, MOX</t>
  </si>
  <si>
    <t>DXR, LIN</t>
  </si>
  <si>
    <t>DXR, LEV</t>
  </si>
  <si>
    <t>DXR, GEN</t>
  </si>
  <si>
    <t>DXR, FUS</t>
  </si>
  <si>
    <t>DXR, FOS</t>
  </si>
  <si>
    <t>DXR, ERY</t>
  </si>
  <si>
    <t>DXR, EGCG</t>
  </si>
  <si>
    <t>DOX, VAN</t>
  </si>
  <si>
    <t>DOX, TRI</t>
  </si>
  <si>
    <t>DOX, PUR</t>
  </si>
  <si>
    <t>DOX, MOX</t>
  </si>
  <si>
    <t>DOX, LIN</t>
  </si>
  <si>
    <t>DOX, EGCG</t>
  </si>
  <si>
    <t>DOX, DXR</t>
  </si>
  <si>
    <t>CSD, TRI</t>
  </si>
  <si>
    <t>CSD, TMP</t>
  </si>
  <si>
    <t>CSD, STR</t>
  </si>
  <si>
    <t>CSD, SPE</t>
  </si>
  <si>
    <t>CSD, PYO</t>
  </si>
  <si>
    <t>CSD, PUR</t>
  </si>
  <si>
    <t>CSD, OXA</t>
  </si>
  <si>
    <t>CSD, NVB</t>
  </si>
  <si>
    <t>CSD, MMC</t>
  </si>
  <si>
    <t>CSD, LEV</t>
  </si>
  <si>
    <t>CSD, FOS</t>
  </si>
  <si>
    <t>CSD, EGCG</t>
  </si>
  <si>
    <t>CSD, DXR</t>
  </si>
  <si>
    <t>CIP, NVB</t>
  </si>
  <si>
    <t>CIP, MOX</t>
  </si>
  <si>
    <t>CIP, MMC</t>
  </si>
  <si>
    <t>CIP, LIN</t>
  </si>
  <si>
    <t>CIP, CSD</t>
  </si>
  <si>
    <t>CHL, PUR</t>
  </si>
  <si>
    <t>CHL, EGCG</t>
  </si>
  <si>
    <t>CHL, DXR</t>
  </si>
  <si>
    <t>CCCP, VAN</t>
  </si>
  <si>
    <t>CCCP, TRI</t>
  </si>
  <si>
    <t>CCCP, TMP</t>
  </si>
  <si>
    <t>CCCP, STR</t>
  </si>
  <si>
    <t>CCCP, SPE</t>
  </si>
  <si>
    <t>CCCP, PUR</t>
  </si>
  <si>
    <t>CCCP, PRC</t>
  </si>
  <si>
    <t>CCCP, PHL</t>
  </si>
  <si>
    <t>CCCP, OXA</t>
  </si>
  <si>
    <t>CCCP, NVB</t>
  </si>
  <si>
    <t>CCCP, NIT</t>
  </si>
  <si>
    <t>CCCP, MOX</t>
  </si>
  <si>
    <t>CCCP, LIN</t>
  </si>
  <si>
    <t>CCCP, LEV</t>
  </si>
  <si>
    <t>CCCP, GEN</t>
  </si>
  <si>
    <t>CCCP, FOS</t>
  </si>
  <si>
    <t>CCCP, ERY</t>
  </si>
  <si>
    <t>CCCP, EGCG</t>
  </si>
  <si>
    <t>CCCP, DXR</t>
  </si>
  <si>
    <t>CCCP, CIP</t>
  </si>
  <si>
    <t>BZK, VAN</t>
  </si>
  <si>
    <t>BZK, TRI</t>
  </si>
  <si>
    <t>BZK, STR</t>
  </si>
  <si>
    <t>BZK, RIF</t>
  </si>
  <si>
    <t>BZK, PUR</t>
  </si>
  <si>
    <t>BZK, PHL</t>
  </si>
  <si>
    <t>BZK, NIT</t>
  </si>
  <si>
    <t>BZK, MOX</t>
  </si>
  <si>
    <t>BZK, LIN</t>
  </si>
  <si>
    <t>BZK, DXR</t>
  </si>
  <si>
    <t>BZK, CHL</t>
  </si>
  <si>
    <t>BAC, VAN</t>
  </si>
  <si>
    <t>BAC, TRI</t>
  </si>
  <si>
    <t>BAC, STR</t>
  </si>
  <si>
    <t>BAC, SPE</t>
  </si>
  <si>
    <t>BAC, RIF</t>
  </si>
  <si>
    <t>BAC, PYO</t>
  </si>
  <si>
    <t>BAC, PUR</t>
  </si>
  <si>
    <t>BAC, PRC</t>
  </si>
  <si>
    <t>BAC, PQ</t>
  </si>
  <si>
    <t>BAC, PHL</t>
  </si>
  <si>
    <t>BAC, OXA</t>
  </si>
  <si>
    <t>BAC, NIT</t>
  </si>
  <si>
    <t>BAC, MOX</t>
  </si>
  <si>
    <t>BAC, LIN</t>
  </si>
  <si>
    <t>BAC, LEV</t>
  </si>
  <si>
    <t>BAC, FUS</t>
  </si>
  <si>
    <t>BAC, ERY</t>
  </si>
  <si>
    <t>BAC, EGCG</t>
  </si>
  <si>
    <t>BAC, DXR</t>
  </si>
  <si>
    <t>BAC, CSD</t>
  </si>
  <si>
    <t>BAC, CHL</t>
  </si>
  <si>
    <t>BAC, CCCP</t>
  </si>
  <si>
    <t>AZI, VAN</t>
  </si>
  <si>
    <t>AZI, STR</t>
  </si>
  <si>
    <t>AZI, PHL</t>
  </si>
  <si>
    <t>AZI, OXA</t>
  </si>
  <si>
    <t>AZI, LIN</t>
  </si>
  <si>
    <t>AZI, EGCG</t>
  </si>
  <si>
    <t>AZI, DXR</t>
  </si>
  <si>
    <t>AZI, CSD</t>
  </si>
  <si>
    <t>AZI, CCCP</t>
  </si>
  <si>
    <t>AZI, BAC</t>
  </si>
  <si>
    <t>AMX, VAN</t>
  </si>
  <si>
    <t>AMX, PUR</t>
  </si>
  <si>
    <t>AMX, PQ</t>
  </si>
  <si>
    <t>AMX, PHL</t>
  </si>
  <si>
    <t>AMX, NVB</t>
  </si>
  <si>
    <t>AMX, MOX</t>
  </si>
  <si>
    <t>AMX, LIN</t>
  </si>
  <si>
    <t>AMX, EGCG</t>
  </si>
  <si>
    <t>AMX, DXR</t>
  </si>
  <si>
    <t>AMX, CCCP</t>
  </si>
  <si>
    <t>AMX, BAC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</si>
</sst>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2">
    <xf numFmtId="0" fontId="0" fillId="0" borderId="0"/>
    <xf numFmtId="0" fontId="3" fillId="0" borderId="0"/>
  </cellStyleXfs>
  <cellXfs count="3">
    <xf numFmtId="0" fontId="0" fillId="0" borderId="0" xfId="0"/>
    <xf numFmtId="0" fontId="2" fillId="0" borderId="0" xfId="0" applyFont="1"/>
    <xf numFmtId="0" fontId="0" fillId="2" borderId="0" xfId="0" applyFill="1"/>
  </cellXfs>
  <cellStyles count="2">
    <cellStyle name="Normal" xfId="0" builtinId="0"/>
    <cellStyle name="Normal 2" xfId="1" xr:uid="{2AA216C8-3941-4429-B033-4A18504A29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C6FE7-1CA1-43F0-A4DA-724D3DE2E3EB}">
  <dimension ref="A1:H40"/>
  <sheetViews>
    <sheetView workbookViewId="0">
      <pane ySplit="1" topLeftCell="A2" activePane="bottomLeft" state="frozen"/>
      <selection pane="bottomLeft" activeCell="A41" sqref="A41"/>
    </sheetView>
  </sheetViews>
  <sheetFormatPr defaultColWidth="8.81640625" defaultRowHeight="14.5" x14ac:dyDescent="0.35"/>
  <cols>
    <col min="1" max="1" width="6.54296875" bestFit="1" customWidth="1"/>
    <col min="2" max="2" width="8.81640625" bestFit="1" customWidth="1"/>
    <col min="3" max="3" width="20.6328125" bestFit="1" customWidth="1"/>
    <col min="4" max="4" width="9.1796875" bestFit="1" customWidth="1"/>
    <col min="5" max="5" width="12.54296875" bestFit="1" customWidth="1"/>
    <col min="6" max="6" width="11.90625" bestFit="1" customWidth="1"/>
    <col min="7" max="7" width="94.1796875" bestFit="1" customWidth="1"/>
  </cols>
  <sheetData>
    <row r="1" spans="1:8" s="1" customFormat="1" x14ac:dyDescent="0.35">
      <c r="A1" s="1" t="s">
        <v>0</v>
      </c>
      <c r="B1" s="1" t="s">
        <v>1649</v>
      </c>
      <c r="C1" s="1" t="s">
        <v>71</v>
      </c>
      <c r="D1" s="1" t="s">
        <v>14</v>
      </c>
      <c r="E1" s="1" t="s">
        <v>15</v>
      </c>
      <c r="F1" s="1" t="s">
        <v>1</v>
      </c>
      <c r="G1" s="1" t="s">
        <v>49</v>
      </c>
      <c r="H1" s="1" t="s">
        <v>21</v>
      </c>
    </row>
    <row r="2" spans="1:8" x14ac:dyDescent="0.35">
      <c r="A2">
        <v>1</v>
      </c>
      <c r="B2">
        <v>29973719</v>
      </c>
      <c r="C2" t="s">
        <v>2</v>
      </c>
      <c r="D2">
        <v>-0.1</v>
      </c>
      <c r="E2">
        <v>0.1</v>
      </c>
      <c r="F2" t="s">
        <v>11</v>
      </c>
      <c r="G2" t="s">
        <v>50</v>
      </c>
      <c r="H2" t="s">
        <v>24</v>
      </c>
    </row>
    <row r="3" spans="1:8" x14ac:dyDescent="0.35">
      <c r="A3">
        <v>2</v>
      </c>
      <c r="B3">
        <v>27222539</v>
      </c>
      <c r="C3" t="s">
        <v>3</v>
      </c>
      <c r="D3">
        <v>-0.25</v>
      </c>
      <c r="E3">
        <v>1</v>
      </c>
      <c r="F3" t="s">
        <v>16</v>
      </c>
      <c r="G3" t="s">
        <v>51</v>
      </c>
      <c r="H3" t="s">
        <v>25</v>
      </c>
    </row>
    <row r="4" spans="1:8" x14ac:dyDescent="0.35">
      <c r="A4">
        <v>3</v>
      </c>
      <c r="B4">
        <v>30596642</v>
      </c>
      <c r="C4" t="s">
        <v>4</v>
      </c>
      <c r="D4">
        <v>-0.2</v>
      </c>
      <c r="E4">
        <v>0.2</v>
      </c>
      <c r="F4" t="s">
        <v>16</v>
      </c>
      <c r="G4" t="s">
        <v>52</v>
      </c>
      <c r="H4" t="s">
        <v>26</v>
      </c>
    </row>
    <row r="5" spans="1:8" x14ac:dyDescent="0.35">
      <c r="A5">
        <v>4</v>
      </c>
      <c r="B5">
        <v>30699106</v>
      </c>
      <c r="C5" t="s">
        <v>5</v>
      </c>
      <c r="D5">
        <v>-0.1</v>
      </c>
      <c r="E5">
        <v>0.1</v>
      </c>
      <c r="F5" t="s">
        <v>11</v>
      </c>
      <c r="G5" t="s">
        <v>13</v>
      </c>
      <c r="H5" t="s">
        <v>27</v>
      </c>
    </row>
    <row r="6" spans="1:8" x14ac:dyDescent="0.35">
      <c r="A6">
        <v>5</v>
      </c>
      <c r="B6">
        <v>24867991</v>
      </c>
      <c r="C6" t="s">
        <v>7</v>
      </c>
      <c r="D6">
        <v>-0.25</v>
      </c>
      <c r="E6">
        <v>0.25</v>
      </c>
      <c r="F6" t="s">
        <v>16</v>
      </c>
      <c r="G6" t="s">
        <v>12</v>
      </c>
      <c r="H6" t="s">
        <v>28</v>
      </c>
    </row>
    <row r="7" spans="1:8" x14ac:dyDescent="0.35">
      <c r="A7">
        <v>6</v>
      </c>
      <c r="B7">
        <v>30323252</v>
      </c>
      <c r="C7" t="s">
        <v>8</v>
      </c>
      <c r="D7">
        <v>-0.25</v>
      </c>
      <c r="E7">
        <v>0.25</v>
      </c>
      <c r="F7" t="s">
        <v>22</v>
      </c>
      <c r="G7" t="s">
        <v>20</v>
      </c>
      <c r="H7" t="s">
        <v>29</v>
      </c>
    </row>
    <row r="8" spans="1:8" x14ac:dyDescent="0.35">
      <c r="A8">
        <v>7</v>
      </c>
      <c r="B8">
        <v>16550172</v>
      </c>
      <c r="C8" t="s">
        <v>9</v>
      </c>
      <c r="D8">
        <v>-0.25</v>
      </c>
      <c r="E8">
        <v>0.25</v>
      </c>
      <c r="F8" t="s">
        <v>11</v>
      </c>
      <c r="G8" t="s">
        <v>13</v>
      </c>
      <c r="H8" t="s">
        <v>30</v>
      </c>
    </row>
    <row r="9" spans="1:8" x14ac:dyDescent="0.35">
      <c r="A9">
        <v>8</v>
      </c>
      <c r="B9">
        <v>31719182</v>
      </c>
      <c r="C9" t="s">
        <v>6</v>
      </c>
      <c r="D9">
        <v>-0.15</v>
      </c>
      <c r="E9">
        <v>0.14000000000000001</v>
      </c>
      <c r="F9" t="s">
        <v>16</v>
      </c>
      <c r="G9" t="s">
        <v>17</v>
      </c>
      <c r="H9" t="s">
        <v>23</v>
      </c>
    </row>
    <row r="10" spans="1:8" x14ac:dyDescent="0.35">
      <c r="A10">
        <v>9</v>
      </c>
      <c r="B10">
        <v>19759042</v>
      </c>
      <c r="C10" t="s">
        <v>18</v>
      </c>
      <c r="D10">
        <v>-0.15</v>
      </c>
      <c r="E10">
        <v>0.14000000000000001</v>
      </c>
      <c r="F10" t="s">
        <v>16</v>
      </c>
      <c r="G10" t="s">
        <v>53</v>
      </c>
      <c r="H10" t="s">
        <v>31</v>
      </c>
    </row>
    <row r="11" spans="1:8" x14ac:dyDescent="0.35">
      <c r="A11">
        <v>10</v>
      </c>
      <c r="B11">
        <v>30649327</v>
      </c>
      <c r="C11" t="s">
        <v>19</v>
      </c>
      <c r="D11">
        <v>-0.15</v>
      </c>
      <c r="E11">
        <v>0.14000000000000001</v>
      </c>
      <c r="F11" t="s">
        <v>11</v>
      </c>
      <c r="G11" t="s">
        <v>54</v>
      </c>
      <c r="H11" t="s">
        <v>32</v>
      </c>
    </row>
    <row r="12" spans="1:8" x14ac:dyDescent="0.35">
      <c r="A12">
        <v>11</v>
      </c>
      <c r="B12">
        <v>27035987</v>
      </c>
      <c r="C12" t="s">
        <v>1648</v>
      </c>
      <c r="D12">
        <v>-0.1</v>
      </c>
      <c r="E12">
        <v>0.1</v>
      </c>
      <c r="F12" t="s">
        <v>11</v>
      </c>
      <c r="G12" t="s">
        <v>55</v>
      </c>
      <c r="H12" t="s">
        <v>33</v>
      </c>
    </row>
    <row r="13" spans="1:8" x14ac:dyDescent="0.35">
      <c r="A13">
        <v>12</v>
      </c>
      <c r="B13">
        <v>31417151</v>
      </c>
      <c r="C13" t="s">
        <v>10</v>
      </c>
      <c r="D13">
        <v>0</v>
      </c>
      <c r="E13">
        <v>0</v>
      </c>
      <c r="F13" t="s">
        <v>16</v>
      </c>
      <c r="G13" t="s">
        <v>17</v>
      </c>
      <c r="H13" t="s">
        <v>34</v>
      </c>
    </row>
    <row r="14" spans="1:8" x14ac:dyDescent="0.35">
      <c r="A14">
        <v>13</v>
      </c>
      <c r="B14">
        <v>31226332</v>
      </c>
      <c r="C14" t="s">
        <v>35</v>
      </c>
      <c r="D14">
        <v>-0.15</v>
      </c>
      <c r="E14">
        <v>0.14000000000000001</v>
      </c>
      <c r="F14" t="s">
        <v>16</v>
      </c>
      <c r="G14" t="s">
        <v>17</v>
      </c>
      <c r="H14" t="s">
        <v>36</v>
      </c>
    </row>
    <row r="15" spans="1:8" x14ac:dyDescent="0.35">
      <c r="A15">
        <v>14</v>
      </c>
      <c r="B15">
        <v>25717028</v>
      </c>
      <c r="C15" t="s">
        <v>37</v>
      </c>
      <c r="D15">
        <v>-0.15</v>
      </c>
      <c r="E15">
        <v>0.14000000000000001</v>
      </c>
      <c r="F15" t="s">
        <v>16</v>
      </c>
      <c r="G15" t="s">
        <v>17</v>
      </c>
      <c r="H15" t="s">
        <v>38</v>
      </c>
    </row>
    <row r="16" spans="1:8" x14ac:dyDescent="0.35">
      <c r="A16">
        <v>15</v>
      </c>
      <c r="B16">
        <v>23312604</v>
      </c>
      <c r="C16" t="s">
        <v>39</v>
      </c>
      <c r="D16">
        <v>-0.15</v>
      </c>
      <c r="E16">
        <v>0.14000000000000001</v>
      </c>
      <c r="F16" t="s">
        <v>16</v>
      </c>
      <c r="G16" t="s">
        <v>17</v>
      </c>
      <c r="H16" t="s">
        <v>40</v>
      </c>
    </row>
    <row r="17" spans="1:8" x14ac:dyDescent="0.35">
      <c r="A17">
        <v>16</v>
      </c>
      <c r="B17">
        <v>22342247</v>
      </c>
      <c r="C17" t="s">
        <v>41</v>
      </c>
      <c r="D17">
        <v>-0.15</v>
      </c>
      <c r="E17">
        <v>0.14000000000000001</v>
      </c>
      <c r="F17" t="s">
        <v>16</v>
      </c>
      <c r="G17" t="s">
        <v>17</v>
      </c>
      <c r="H17" t="s">
        <v>42</v>
      </c>
    </row>
    <row r="18" spans="1:8" x14ac:dyDescent="0.35">
      <c r="A18">
        <v>17</v>
      </c>
      <c r="B18">
        <v>16150578</v>
      </c>
      <c r="C18" t="s">
        <v>44</v>
      </c>
      <c r="D18">
        <v>-0.15</v>
      </c>
      <c r="E18">
        <v>0.14000000000000001</v>
      </c>
      <c r="F18" t="s">
        <v>16</v>
      </c>
      <c r="G18" t="s">
        <v>17</v>
      </c>
      <c r="H18" t="s">
        <v>43</v>
      </c>
    </row>
    <row r="19" spans="1:8" x14ac:dyDescent="0.35">
      <c r="A19">
        <v>18</v>
      </c>
      <c r="B19">
        <v>27613365</v>
      </c>
      <c r="C19" t="s">
        <v>48</v>
      </c>
      <c r="D19">
        <v>-0.15</v>
      </c>
      <c r="E19">
        <v>0.14000000000000001</v>
      </c>
      <c r="F19" t="s">
        <v>16</v>
      </c>
      <c r="G19" t="s">
        <v>17</v>
      </c>
      <c r="H19" t="s">
        <v>45</v>
      </c>
    </row>
    <row r="20" spans="1:8" x14ac:dyDescent="0.35">
      <c r="A20">
        <v>19</v>
      </c>
      <c r="B20">
        <v>25972842</v>
      </c>
      <c r="C20" t="s">
        <v>46</v>
      </c>
      <c r="D20">
        <v>-0.15</v>
      </c>
      <c r="E20">
        <v>0.14000000000000001</v>
      </c>
      <c r="F20" t="s">
        <v>16</v>
      </c>
      <c r="G20" t="s">
        <v>17</v>
      </c>
      <c r="H20" t="s">
        <v>47</v>
      </c>
    </row>
    <row r="21" spans="1:8" x14ac:dyDescent="0.35">
      <c r="A21">
        <v>20</v>
      </c>
      <c r="B21">
        <v>21042264</v>
      </c>
      <c r="C21" t="s">
        <v>56</v>
      </c>
      <c r="D21">
        <v>-0.15</v>
      </c>
      <c r="E21">
        <v>0.14000000000000001</v>
      </c>
      <c r="F21" t="s">
        <v>16</v>
      </c>
      <c r="G21" t="s">
        <v>70</v>
      </c>
      <c r="H21" t="s">
        <v>57</v>
      </c>
    </row>
    <row r="22" spans="1:8" x14ac:dyDescent="0.35">
      <c r="A22">
        <v>21</v>
      </c>
      <c r="B22">
        <v>0</v>
      </c>
      <c r="C22" t="s">
        <v>58</v>
      </c>
      <c r="D22">
        <v>-0.15</v>
      </c>
      <c r="E22">
        <v>0.14000000000000001</v>
      </c>
      <c r="F22" t="s">
        <v>16</v>
      </c>
      <c r="G22" t="s">
        <v>70</v>
      </c>
      <c r="H22" t="s">
        <v>59</v>
      </c>
    </row>
    <row r="23" spans="1:8" x14ac:dyDescent="0.35">
      <c r="A23">
        <v>22</v>
      </c>
      <c r="B23">
        <v>29163385</v>
      </c>
      <c r="C23" t="s">
        <v>60</v>
      </c>
      <c r="D23">
        <v>-0.15</v>
      </c>
      <c r="E23">
        <v>0.14000000000000001</v>
      </c>
      <c r="F23" t="s">
        <v>16</v>
      </c>
      <c r="G23" t="s">
        <v>70</v>
      </c>
      <c r="H23" t="s">
        <v>61</v>
      </c>
    </row>
    <row r="24" spans="1:8" x14ac:dyDescent="0.35">
      <c r="A24">
        <v>23</v>
      </c>
      <c r="B24">
        <v>25622709</v>
      </c>
      <c r="C24" t="s">
        <v>62</v>
      </c>
      <c r="D24">
        <v>-0.15</v>
      </c>
      <c r="E24">
        <v>0.14000000000000001</v>
      </c>
      <c r="F24" t="s">
        <v>16</v>
      </c>
      <c r="G24" t="s">
        <v>70</v>
      </c>
      <c r="H24" t="s">
        <v>63</v>
      </c>
    </row>
    <row r="25" spans="1:8" x14ac:dyDescent="0.35">
      <c r="A25">
        <v>24</v>
      </c>
      <c r="B25">
        <v>21576426</v>
      </c>
      <c r="C25" t="s">
        <v>64</v>
      </c>
      <c r="D25">
        <v>-0.15</v>
      </c>
      <c r="E25">
        <v>0.14000000000000001</v>
      </c>
      <c r="F25" t="s">
        <v>16</v>
      </c>
      <c r="G25" t="s">
        <v>70</v>
      </c>
      <c r="H25" t="s">
        <v>65</v>
      </c>
    </row>
    <row r="26" spans="1:8" x14ac:dyDescent="0.35">
      <c r="A26">
        <v>25</v>
      </c>
      <c r="B26">
        <v>0</v>
      </c>
      <c r="C26" t="s">
        <v>66</v>
      </c>
      <c r="D26">
        <v>-0.15</v>
      </c>
      <c r="E26">
        <v>0.14000000000000001</v>
      </c>
      <c r="F26" t="s">
        <v>16</v>
      </c>
      <c r="G26" t="s">
        <v>70</v>
      </c>
      <c r="H26" t="s">
        <v>67</v>
      </c>
    </row>
    <row r="27" spans="1:8" x14ac:dyDescent="0.35">
      <c r="A27">
        <v>26</v>
      </c>
      <c r="B27">
        <v>20385864</v>
      </c>
      <c r="C27" t="s">
        <v>69</v>
      </c>
      <c r="D27">
        <v>-0.15</v>
      </c>
      <c r="E27">
        <v>0.14000000000000001</v>
      </c>
      <c r="F27" t="s">
        <v>16</v>
      </c>
      <c r="G27" t="s">
        <v>70</v>
      </c>
      <c r="H27" t="s">
        <v>68</v>
      </c>
    </row>
    <row r="28" spans="1:8" x14ac:dyDescent="0.35">
      <c r="A28">
        <v>27</v>
      </c>
      <c r="B28">
        <v>34567162</v>
      </c>
    </row>
    <row r="29" spans="1:8" x14ac:dyDescent="0.35">
      <c r="A29">
        <v>28</v>
      </c>
      <c r="B29">
        <v>33972678</v>
      </c>
    </row>
    <row r="30" spans="1:8" x14ac:dyDescent="0.35">
      <c r="A30">
        <v>29</v>
      </c>
      <c r="B30">
        <v>33582141</v>
      </c>
    </row>
    <row r="31" spans="1:8" x14ac:dyDescent="0.35">
      <c r="A31">
        <v>30</v>
      </c>
      <c r="B31">
        <v>33130503</v>
      </c>
    </row>
    <row r="32" spans="1:8" x14ac:dyDescent="0.35">
      <c r="A32">
        <v>31</v>
      </c>
      <c r="B32">
        <v>33013731</v>
      </c>
    </row>
    <row r="33" spans="1:3" x14ac:dyDescent="0.35">
      <c r="A33">
        <v>32</v>
      </c>
      <c r="B33">
        <v>32941420</v>
      </c>
    </row>
    <row r="34" spans="1:3" x14ac:dyDescent="0.35">
      <c r="A34">
        <v>33</v>
      </c>
      <c r="B34">
        <v>32845920</v>
      </c>
    </row>
    <row r="35" spans="1:3" x14ac:dyDescent="0.35">
      <c r="A35">
        <v>34</v>
      </c>
      <c r="B35">
        <v>31353294</v>
      </c>
    </row>
    <row r="36" spans="1:3" x14ac:dyDescent="0.35">
      <c r="A36">
        <v>35</v>
      </c>
      <c r="B36">
        <v>29872329</v>
      </c>
    </row>
    <row r="37" spans="1:3" x14ac:dyDescent="0.35">
      <c r="A37">
        <v>36</v>
      </c>
      <c r="B37">
        <v>29084746</v>
      </c>
    </row>
    <row r="38" spans="1:3" x14ac:dyDescent="0.35">
      <c r="A38">
        <v>37</v>
      </c>
      <c r="B38">
        <v>28207768</v>
      </c>
    </row>
    <row r="39" spans="1:3" x14ac:dyDescent="0.35">
      <c r="A39">
        <v>38</v>
      </c>
      <c r="B39">
        <v>2508546</v>
      </c>
    </row>
    <row r="40" spans="1:3" x14ac:dyDescent="0.35">
      <c r="A40">
        <v>39</v>
      </c>
      <c r="B40">
        <v>0</v>
      </c>
      <c r="C40" t="s">
        <v>1654</v>
      </c>
    </row>
  </sheetData>
  <phoneticPr fontId="1" type="noConversion"/>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2EC19-1D38-4E26-957D-8BADF98C1950}">
  <dimension ref="A1:C72"/>
  <sheetViews>
    <sheetView workbookViewId="0">
      <pane ySplit="1" topLeftCell="A54" activePane="bottomLeft" state="frozen"/>
      <selection pane="bottomLeft" activeCell="C57" sqref="C57"/>
    </sheetView>
  </sheetViews>
  <sheetFormatPr defaultRowHeight="14.5" x14ac:dyDescent="0.35"/>
  <cols>
    <col min="1" max="1" width="9.6328125" customWidth="1"/>
    <col min="2" max="2" width="25.6328125" customWidth="1"/>
    <col min="3" max="3" width="22.1796875" bestFit="1" customWidth="1"/>
  </cols>
  <sheetData>
    <row r="1" spans="1:3" s="1" customFormat="1" x14ac:dyDescent="0.35">
      <c r="A1" s="1" t="s">
        <v>72</v>
      </c>
      <c r="B1" s="1" t="s">
        <v>1520</v>
      </c>
      <c r="C1" s="1" t="s">
        <v>1521</v>
      </c>
    </row>
    <row r="2" spans="1:3" x14ac:dyDescent="0.35">
      <c r="A2" t="s">
        <v>73</v>
      </c>
      <c r="B2" t="s">
        <v>127</v>
      </c>
      <c r="C2" t="s">
        <v>73</v>
      </c>
    </row>
    <row r="3" spans="1:3" x14ac:dyDescent="0.35">
      <c r="A3" t="s">
        <v>74</v>
      </c>
      <c r="B3" t="s">
        <v>128</v>
      </c>
      <c r="C3" t="s">
        <v>197</v>
      </c>
    </row>
    <row r="4" spans="1:3" x14ac:dyDescent="0.35">
      <c r="A4" t="s">
        <v>75</v>
      </c>
      <c r="B4" t="s">
        <v>129</v>
      </c>
      <c r="C4" t="s">
        <v>198</v>
      </c>
    </row>
    <row r="5" spans="1:3" x14ac:dyDescent="0.35">
      <c r="A5" t="s">
        <v>76</v>
      </c>
      <c r="B5" t="s">
        <v>130</v>
      </c>
      <c r="C5" t="s">
        <v>76</v>
      </c>
    </row>
    <row r="6" spans="1:3" x14ac:dyDescent="0.35">
      <c r="A6" t="s">
        <v>77</v>
      </c>
      <c r="B6" t="s">
        <v>131</v>
      </c>
      <c r="C6" t="s">
        <v>199</v>
      </c>
    </row>
    <row r="7" spans="1:3" x14ac:dyDescent="0.35">
      <c r="A7" t="s">
        <v>78</v>
      </c>
      <c r="B7" t="s">
        <v>132</v>
      </c>
      <c r="C7" t="s">
        <v>1522</v>
      </c>
    </row>
    <row r="8" spans="1:3" x14ac:dyDescent="0.35">
      <c r="A8" t="s">
        <v>79</v>
      </c>
      <c r="B8" t="s">
        <v>133</v>
      </c>
      <c r="C8" t="s">
        <v>1523</v>
      </c>
    </row>
    <row r="9" spans="1:3" x14ac:dyDescent="0.35">
      <c r="A9" t="s">
        <v>80</v>
      </c>
      <c r="B9" t="s">
        <v>134</v>
      </c>
      <c r="C9" t="s">
        <v>1524</v>
      </c>
    </row>
    <row r="10" spans="1:3" x14ac:dyDescent="0.35">
      <c r="A10" t="s">
        <v>81</v>
      </c>
      <c r="B10" t="s">
        <v>135</v>
      </c>
      <c r="C10" t="s">
        <v>1525</v>
      </c>
    </row>
    <row r="11" spans="1:3" x14ac:dyDescent="0.35">
      <c r="A11" t="s">
        <v>82</v>
      </c>
      <c r="B11" t="s">
        <v>136</v>
      </c>
      <c r="C11" t="s">
        <v>82</v>
      </c>
    </row>
    <row r="12" spans="1:3" x14ac:dyDescent="0.35">
      <c r="A12" t="s">
        <v>182</v>
      </c>
      <c r="B12" t="s">
        <v>137</v>
      </c>
      <c r="C12" t="s">
        <v>201</v>
      </c>
    </row>
    <row r="13" spans="1:3" x14ac:dyDescent="0.35">
      <c r="A13" t="s">
        <v>83</v>
      </c>
      <c r="B13" t="s">
        <v>138</v>
      </c>
      <c r="C13" t="s">
        <v>200</v>
      </c>
    </row>
    <row r="14" spans="1:3" x14ac:dyDescent="0.35">
      <c r="A14" t="s">
        <v>84</v>
      </c>
      <c r="B14" t="s">
        <v>139</v>
      </c>
      <c r="C14" t="s">
        <v>1526</v>
      </c>
    </row>
    <row r="15" spans="1:3" x14ac:dyDescent="0.35">
      <c r="A15" t="s">
        <v>183</v>
      </c>
      <c r="B15" t="s">
        <v>1652</v>
      </c>
      <c r="C15" t="s">
        <v>1653</v>
      </c>
    </row>
    <row r="16" spans="1:3" x14ac:dyDescent="0.35">
      <c r="A16" t="s">
        <v>85</v>
      </c>
      <c r="B16" t="s">
        <v>140</v>
      </c>
      <c r="C16" t="s">
        <v>1527</v>
      </c>
    </row>
    <row r="17" spans="1:3" x14ac:dyDescent="0.35">
      <c r="A17" t="s">
        <v>86</v>
      </c>
      <c r="B17" t="s">
        <v>141</v>
      </c>
      <c r="C17" t="s">
        <v>203</v>
      </c>
    </row>
    <row r="18" spans="1:3" x14ac:dyDescent="0.35">
      <c r="A18" t="s">
        <v>87</v>
      </c>
      <c r="B18" t="s">
        <v>142</v>
      </c>
      <c r="C18" t="s">
        <v>204</v>
      </c>
    </row>
    <row r="19" spans="1:3" x14ac:dyDescent="0.35">
      <c r="A19" t="s">
        <v>88</v>
      </c>
      <c r="B19" t="s">
        <v>143</v>
      </c>
      <c r="C19" t="s">
        <v>205</v>
      </c>
    </row>
    <row r="20" spans="1:3" x14ac:dyDescent="0.35">
      <c r="A20" t="s">
        <v>184</v>
      </c>
      <c r="B20" t="s">
        <v>144</v>
      </c>
      <c r="C20" t="s">
        <v>206</v>
      </c>
    </row>
    <row r="21" spans="1:3" x14ac:dyDescent="0.35">
      <c r="A21" t="s">
        <v>89</v>
      </c>
      <c r="B21" t="s">
        <v>145</v>
      </c>
      <c r="C21" t="s">
        <v>1528</v>
      </c>
    </row>
    <row r="22" spans="1:3" x14ac:dyDescent="0.35">
      <c r="A22" t="s">
        <v>90</v>
      </c>
      <c r="B22" t="s">
        <v>146</v>
      </c>
      <c r="C22" t="s">
        <v>207</v>
      </c>
    </row>
    <row r="23" spans="1:3" x14ac:dyDescent="0.35">
      <c r="A23" t="s">
        <v>91</v>
      </c>
      <c r="B23" t="s">
        <v>147</v>
      </c>
      <c r="C23" t="s">
        <v>91</v>
      </c>
    </row>
    <row r="24" spans="1:3" x14ac:dyDescent="0.35">
      <c r="A24" t="s">
        <v>92</v>
      </c>
      <c r="B24" t="s">
        <v>148</v>
      </c>
      <c r="C24" t="s">
        <v>210</v>
      </c>
    </row>
    <row r="25" spans="1:3" x14ac:dyDescent="0.35">
      <c r="A25" t="s">
        <v>185</v>
      </c>
      <c r="B25" t="s">
        <v>1594</v>
      </c>
      <c r="C25" t="s">
        <v>208</v>
      </c>
    </row>
    <row r="26" spans="1:3" x14ac:dyDescent="0.35">
      <c r="A26" t="s">
        <v>93</v>
      </c>
      <c r="B26" t="s">
        <v>149</v>
      </c>
      <c r="C26" t="s">
        <v>1529</v>
      </c>
    </row>
    <row r="27" spans="1:3" x14ac:dyDescent="0.35">
      <c r="A27" t="s">
        <v>94</v>
      </c>
      <c r="B27" t="s">
        <v>150</v>
      </c>
      <c r="C27" t="s">
        <v>212</v>
      </c>
    </row>
    <row r="28" spans="1:3" x14ac:dyDescent="0.35">
      <c r="A28" t="s">
        <v>95</v>
      </c>
      <c r="B28" t="s">
        <v>151</v>
      </c>
      <c r="C28" t="s">
        <v>1530</v>
      </c>
    </row>
    <row r="29" spans="1:3" x14ac:dyDescent="0.35">
      <c r="A29" t="s">
        <v>96</v>
      </c>
      <c r="B29" t="s">
        <v>96</v>
      </c>
      <c r="C29" t="s">
        <v>96</v>
      </c>
    </row>
    <row r="30" spans="1:3" x14ac:dyDescent="0.35">
      <c r="A30" t="s">
        <v>97</v>
      </c>
      <c r="B30" t="s">
        <v>97</v>
      </c>
      <c r="C30" t="s">
        <v>97</v>
      </c>
    </row>
    <row r="31" spans="1:3" x14ac:dyDescent="0.35">
      <c r="A31" t="s">
        <v>1595</v>
      </c>
      <c r="B31" t="s">
        <v>1596</v>
      </c>
      <c r="C31" t="s">
        <v>1595</v>
      </c>
    </row>
    <row r="32" spans="1:3" x14ac:dyDescent="0.35">
      <c r="A32" t="s">
        <v>98</v>
      </c>
      <c r="B32" t="s">
        <v>152</v>
      </c>
      <c r="C32" t="s">
        <v>214</v>
      </c>
    </row>
    <row r="33" spans="1:3" x14ac:dyDescent="0.35">
      <c r="A33" t="s">
        <v>99</v>
      </c>
      <c r="B33" t="s">
        <v>153</v>
      </c>
      <c r="C33" t="s">
        <v>1531</v>
      </c>
    </row>
    <row r="34" spans="1:3" x14ac:dyDescent="0.35">
      <c r="A34" t="s">
        <v>100</v>
      </c>
      <c r="B34" t="s">
        <v>154</v>
      </c>
      <c r="C34" t="s">
        <v>217</v>
      </c>
    </row>
    <row r="35" spans="1:3" x14ac:dyDescent="0.35">
      <c r="A35" t="s">
        <v>101</v>
      </c>
      <c r="B35" t="s">
        <v>155</v>
      </c>
      <c r="C35" t="s">
        <v>1598</v>
      </c>
    </row>
    <row r="36" spans="1:3" x14ac:dyDescent="0.35">
      <c r="A36" t="s">
        <v>191</v>
      </c>
      <c r="B36" t="s">
        <v>152</v>
      </c>
      <c r="C36" t="s">
        <v>218</v>
      </c>
    </row>
    <row r="37" spans="1:3" x14ac:dyDescent="0.35">
      <c r="A37" t="s">
        <v>102</v>
      </c>
      <c r="B37" t="s">
        <v>156</v>
      </c>
      <c r="C37" t="s">
        <v>1532</v>
      </c>
    </row>
    <row r="38" spans="1:3" x14ac:dyDescent="0.35">
      <c r="A38" t="s">
        <v>103</v>
      </c>
      <c r="B38" t="s">
        <v>157</v>
      </c>
      <c r="C38" t="s">
        <v>220</v>
      </c>
    </row>
    <row r="39" spans="1:3" x14ac:dyDescent="0.35">
      <c r="A39" t="s">
        <v>104</v>
      </c>
      <c r="B39" t="s">
        <v>158</v>
      </c>
      <c r="C39" t="s">
        <v>219</v>
      </c>
    </row>
    <row r="40" spans="1:3" x14ac:dyDescent="0.35">
      <c r="A40" t="s">
        <v>192</v>
      </c>
      <c r="B40" t="s">
        <v>158</v>
      </c>
      <c r="C40" t="s">
        <v>219</v>
      </c>
    </row>
    <row r="41" spans="1:3" x14ac:dyDescent="0.35">
      <c r="A41" t="s">
        <v>105</v>
      </c>
      <c r="B41" t="s">
        <v>159</v>
      </c>
      <c r="C41" t="s">
        <v>221</v>
      </c>
    </row>
    <row r="42" spans="1:3" x14ac:dyDescent="0.35">
      <c r="A42" t="s">
        <v>106</v>
      </c>
      <c r="B42" t="s">
        <v>160</v>
      </c>
      <c r="C42" t="s">
        <v>222</v>
      </c>
    </row>
    <row r="43" spans="1:3" x14ac:dyDescent="0.35">
      <c r="A43" t="s">
        <v>107</v>
      </c>
      <c r="B43" t="s">
        <v>161</v>
      </c>
      <c r="C43" t="s">
        <v>1533</v>
      </c>
    </row>
    <row r="44" spans="1:3" x14ac:dyDescent="0.35">
      <c r="A44" t="s">
        <v>1599</v>
      </c>
      <c r="B44" t="s">
        <v>162</v>
      </c>
      <c r="C44" t="s">
        <v>1599</v>
      </c>
    </row>
    <row r="45" spans="1:3" x14ac:dyDescent="0.35">
      <c r="A45" t="s">
        <v>108</v>
      </c>
      <c r="B45" t="s">
        <v>163</v>
      </c>
      <c r="C45" t="s">
        <v>1534</v>
      </c>
    </row>
    <row r="46" spans="1:3" x14ac:dyDescent="0.35">
      <c r="A46" t="s">
        <v>109</v>
      </c>
      <c r="B46" t="s">
        <v>164</v>
      </c>
      <c r="C46" t="s">
        <v>109</v>
      </c>
    </row>
    <row r="47" spans="1:3" x14ac:dyDescent="0.35">
      <c r="A47" t="s">
        <v>110</v>
      </c>
      <c r="B47" t="s">
        <v>165</v>
      </c>
      <c r="C47" t="s">
        <v>1535</v>
      </c>
    </row>
    <row r="48" spans="1:3" x14ac:dyDescent="0.35">
      <c r="A48" t="s">
        <v>111</v>
      </c>
      <c r="B48" t="s">
        <v>166</v>
      </c>
      <c r="C48" t="s">
        <v>1536</v>
      </c>
    </row>
    <row r="49" spans="1:3" x14ac:dyDescent="0.35">
      <c r="A49" t="s">
        <v>112</v>
      </c>
      <c r="B49" t="s">
        <v>167</v>
      </c>
      <c r="C49" t="s">
        <v>1537</v>
      </c>
    </row>
    <row r="50" spans="1:3" x14ac:dyDescent="0.35">
      <c r="A50" t="s">
        <v>113</v>
      </c>
      <c r="B50" t="s">
        <v>168</v>
      </c>
      <c r="C50" t="s">
        <v>1538</v>
      </c>
    </row>
    <row r="51" spans="1:3" x14ac:dyDescent="0.35">
      <c r="A51" t="s">
        <v>114</v>
      </c>
      <c r="B51" t="s">
        <v>169</v>
      </c>
      <c r="C51" t="s">
        <v>114</v>
      </c>
    </row>
    <row r="52" spans="1:3" x14ac:dyDescent="0.35">
      <c r="A52" t="s">
        <v>115</v>
      </c>
      <c r="B52" t="s">
        <v>170</v>
      </c>
      <c r="C52" t="s">
        <v>224</v>
      </c>
    </row>
    <row r="53" spans="1:3" x14ac:dyDescent="0.35">
      <c r="A53" t="s">
        <v>116</v>
      </c>
      <c r="B53" t="s">
        <v>171</v>
      </c>
      <c r="C53" t="s">
        <v>1539</v>
      </c>
    </row>
    <row r="54" spans="1:3" x14ac:dyDescent="0.35">
      <c r="A54" t="s">
        <v>117</v>
      </c>
      <c r="B54" t="s">
        <v>172</v>
      </c>
      <c r="C54" t="s">
        <v>1626</v>
      </c>
    </row>
    <row r="55" spans="1:3" x14ac:dyDescent="0.35">
      <c r="A55" t="s">
        <v>118</v>
      </c>
      <c r="B55" t="s">
        <v>173</v>
      </c>
      <c r="C55" t="s">
        <v>1540</v>
      </c>
    </row>
    <row r="56" spans="1:3" x14ac:dyDescent="0.35">
      <c r="A56" t="s">
        <v>119</v>
      </c>
      <c r="B56" t="s">
        <v>174</v>
      </c>
      <c r="C56" t="s">
        <v>1541</v>
      </c>
    </row>
    <row r="57" spans="1:3" x14ac:dyDescent="0.35">
      <c r="A57" t="s">
        <v>120</v>
      </c>
      <c r="B57" t="s">
        <v>175</v>
      </c>
      <c r="C57" t="s">
        <v>120</v>
      </c>
    </row>
    <row r="58" spans="1:3" x14ac:dyDescent="0.35">
      <c r="A58" t="s">
        <v>121</v>
      </c>
      <c r="B58" t="s">
        <v>176</v>
      </c>
      <c r="C58" t="s">
        <v>1542</v>
      </c>
    </row>
    <row r="59" spans="1:3" x14ac:dyDescent="0.35">
      <c r="A59" t="s">
        <v>122</v>
      </c>
      <c r="B59" t="s">
        <v>177</v>
      </c>
      <c r="C59" t="s">
        <v>1543</v>
      </c>
    </row>
    <row r="60" spans="1:3" x14ac:dyDescent="0.35">
      <c r="A60" t="s">
        <v>123</v>
      </c>
      <c r="B60" t="s">
        <v>178</v>
      </c>
      <c r="C60" t="s">
        <v>1544</v>
      </c>
    </row>
    <row r="61" spans="1:3" x14ac:dyDescent="0.35">
      <c r="A61" t="s">
        <v>124</v>
      </c>
      <c r="B61" t="s">
        <v>179</v>
      </c>
      <c r="C61" t="s">
        <v>1545</v>
      </c>
    </row>
    <row r="62" spans="1:3" x14ac:dyDescent="0.35">
      <c r="A62" t="s">
        <v>195</v>
      </c>
      <c r="B62" t="s">
        <v>1597</v>
      </c>
      <c r="C62" t="s">
        <v>226</v>
      </c>
    </row>
    <row r="63" spans="1:3" x14ac:dyDescent="0.35">
      <c r="A63" t="s">
        <v>125</v>
      </c>
      <c r="B63" t="s">
        <v>180</v>
      </c>
      <c r="C63" t="s">
        <v>227</v>
      </c>
    </row>
    <row r="64" spans="1:3" x14ac:dyDescent="0.35">
      <c r="A64" t="s">
        <v>196</v>
      </c>
      <c r="B64" t="s">
        <v>181</v>
      </c>
      <c r="C64" t="s">
        <v>228</v>
      </c>
    </row>
    <row r="65" spans="1:3" x14ac:dyDescent="0.35">
      <c r="A65" s="2" t="s">
        <v>183</v>
      </c>
      <c r="B65" s="2"/>
      <c r="C65" s="2" t="s">
        <v>202</v>
      </c>
    </row>
    <row r="66" spans="1:3" x14ac:dyDescent="0.35">
      <c r="A66" s="2" t="s">
        <v>186</v>
      </c>
      <c r="B66" s="2"/>
      <c r="C66" s="2" t="s">
        <v>209</v>
      </c>
    </row>
    <row r="67" spans="1:3" x14ac:dyDescent="0.35">
      <c r="A67" s="2" t="s">
        <v>187</v>
      </c>
      <c r="B67" s="2"/>
      <c r="C67" s="2" t="s">
        <v>211</v>
      </c>
    </row>
    <row r="68" spans="1:3" x14ac:dyDescent="0.35">
      <c r="A68" s="2" t="s">
        <v>188</v>
      </c>
      <c r="B68" s="2"/>
      <c r="C68" s="2" t="s">
        <v>213</v>
      </c>
    </row>
    <row r="69" spans="1:3" x14ac:dyDescent="0.35">
      <c r="A69" s="2" t="s">
        <v>189</v>
      </c>
      <c r="B69" s="2"/>
      <c r="C69" s="2" t="s">
        <v>215</v>
      </c>
    </row>
    <row r="70" spans="1:3" x14ac:dyDescent="0.35">
      <c r="A70" s="2" t="s">
        <v>190</v>
      </c>
      <c r="B70" s="2"/>
      <c r="C70" s="2" t="s">
        <v>216</v>
      </c>
    </row>
    <row r="71" spans="1:3" x14ac:dyDescent="0.35">
      <c r="A71" s="2" t="s">
        <v>193</v>
      </c>
      <c r="B71" s="2"/>
      <c r="C71" s="2" t="s">
        <v>223</v>
      </c>
    </row>
    <row r="72" spans="1:3" x14ac:dyDescent="0.35">
      <c r="A72" s="2" t="s">
        <v>194</v>
      </c>
      <c r="B72" s="2"/>
      <c r="C72" s="2" t="s">
        <v>225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83312-10FF-4610-B61B-77D4599B3D9B}">
  <dimension ref="A1:I2966"/>
  <sheetViews>
    <sheetView workbookViewId="0">
      <pane ySplit="1" topLeftCell="A2" activePane="bottomLeft" state="frozen"/>
      <selection pane="bottomLeft" activeCell="D2698" sqref="D2698"/>
    </sheetView>
  </sheetViews>
  <sheetFormatPr defaultRowHeight="14.5" x14ac:dyDescent="0.35"/>
  <cols>
    <col min="1" max="1" width="6.6328125" bestFit="1" customWidth="1"/>
    <col min="2" max="2" width="11.08984375" bestFit="1" customWidth="1"/>
    <col min="3" max="3" width="25.36328125" bestFit="1" customWidth="1"/>
    <col min="4" max="4" width="49.6328125" bestFit="1" customWidth="1"/>
    <col min="5" max="5" width="7.08984375" bestFit="1" customWidth="1"/>
    <col min="6" max="6" width="12.453125" bestFit="1" customWidth="1"/>
    <col min="7" max="7" width="11" bestFit="1" customWidth="1"/>
    <col min="8" max="8" width="6.54296875" bestFit="1" customWidth="1"/>
    <col min="9" max="9" width="10.453125" bestFit="1" customWidth="1"/>
  </cols>
  <sheetData>
    <row r="1" spans="1:9" x14ac:dyDescent="0.35">
      <c r="A1" s="1" t="s">
        <v>0</v>
      </c>
      <c r="B1" s="1" t="s">
        <v>1650</v>
      </c>
      <c r="C1" s="1" t="s">
        <v>229</v>
      </c>
      <c r="D1" s="1" t="s">
        <v>237</v>
      </c>
      <c r="E1" s="1" t="s">
        <v>1514</v>
      </c>
      <c r="F1" s="1" t="s">
        <v>1515</v>
      </c>
      <c r="G1" s="1" t="s">
        <v>126</v>
      </c>
      <c r="H1" s="1" t="s">
        <v>1</v>
      </c>
      <c r="I1" s="1" t="s">
        <v>1519</v>
      </c>
    </row>
    <row r="2" spans="1:9" x14ac:dyDescent="0.35">
      <c r="A2">
        <v>1</v>
      </c>
      <c r="B2" t="s">
        <v>1655</v>
      </c>
      <c r="C2" t="s">
        <v>12</v>
      </c>
      <c r="D2" t="s">
        <v>238</v>
      </c>
      <c r="E2">
        <v>2</v>
      </c>
      <c r="F2">
        <v>-0.116819962160798</v>
      </c>
      <c r="G2" t="s">
        <v>1516</v>
      </c>
      <c r="H2" t="s">
        <v>11</v>
      </c>
      <c r="I2">
        <f t="shared" ref="I2:I65" si="0">COUNTIF($D$2:$D$2966,D2)</f>
        <v>4</v>
      </c>
    </row>
    <row r="3" spans="1:9" x14ac:dyDescent="0.35">
      <c r="A3">
        <v>1</v>
      </c>
      <c r="B3" t="s">
        <v>1655</v>
      </c>
      <c r="C3" t="s">
        <v>12</v>
      </c>
      <c r="D3" t="s">
        <v>239</v>
      </c>
      <c r="E3">
        <v>2</v>
      </c>
      <c r="F3">
        <v>-0.18842451264173901</v>
      </c>
      <c r="G3" t="s">
        <v>1516</v>
      </c>
      <c r="H3" t="s">
        <v>11</v>
      </c>
      <c r="I3">
        <f t="shared" si="0"/>
        <v>2</v>
      </c>
    </row>
    <row r="4" spans="1:9" x14ac:dyDescent="0.35">
      <c r="A4">
        <v>1</v>
      </c>
      <c r="B4" t="s">
        <v>1655</v>
      </c>
      <c r="C4" t="s">
        <v>12</v>
      </c>
      <c r="D4" t="s">
        <v>240</v>
      </c>
      <c r="E4">
        <v>2</v>
      </c>
      <c r="F4">
        <v>-0.15416148975261801</v>
      </c>
      <c r="G4" t="s">
        <v>1516</v>
      </c>
      <c r="H4" t="s">
        <v>11</v>
      </c>
      <c r="I4">
        <f t="shared" si="0"/>
        <v>6</v>
      </c>
    </row>
    <row r="5" spans="1:9" x14ac:dyDescent="0.35">
      <c r="A5">
        <v>1</v>
      </c>
      <c r="B5" t="s">
        <v>1655</v>
      </c>
      <c r="C5" t="s">
        <v>12</v>
      </c>
      <c r="D5" t="s">
        <v>241</v>
      </c>
      <c r="E5">
        <v>2</v>
      </c>
      <c r="F5">
        <v>0.100338262528458</v>
      </c>
      <c r="G5" t="s">
        <v>1517</v>
      </c>
      <c r="H5" t="s">
        <v>11</v>
      </c>
      <c r="I5">
        <f t="shared" si="0"/>
        <v>2</v>
      </c>
    </row>
    <row r="6" spans="1:9" x14ac:dyDescent="0.35">
      <c r="A6">
        <v>1</v>
      </c>
      <c r="B6" t="s">
        <v>1655</v>
      </c>
      <c r="C6" t="s">
        <v>12</v>
      </c>
      <c r="D6" t="s">
        <v>242</v>
      </c>
      <c r="E6">
        <v>2</v>
      </c>
      <c r="F6">
        <v>0.28321921729670502</v>
      </c>
      <c r="G6" t="s">
        <v>1517</v>
      </c>
      <c r="H6" t="s">
        <v>11</v>
      </c>
      <c r="I6">
        <f t="shared" si="0"/>
        <v>2</v>
      </c>
    </row>
    <row r="7" spans="1:9" x14ac:dyDescent="0.35">
      <c r="A7">
        <v>1</v>
      </c>
      <c r="B7" t="s">
        <v>1655</v>
      </c>
      <c r="C7" t="s">
        <v>12</v>
      </c>
      <c r="D7" t="s">
        <v>243</v>
      </c>
      <c r="E7">
        <v>2</v>
      </c>
      <c r="F7">
        <v>9.9698649960658803E-2</v>
      </c>
      <c r="G7" t="s">
        <v>1518</v>
      </c>
      <c r="H7" t="s">
        <v>11</v>
      </c>
      <c r="I7">
        <f t="shared" si="0"/>
        <v>2</v>
      </c>
    </row>
    <row r="8" spans="1:9" x14ac:dyDescent="0.35">
      <c r="A8">
        <v>1</v>
      </c>
      <c r="B8" t="s">
        <v>1655</v>
      </c>
      <c r="C8" t="s">
        <v>12</v>
      </c>
      <c r="D8" t="s">
        <v>244</v>
      </c>
      <c r="E8">
        <v>2</v>
      </c>
      <c r="F8">
        <v>0.20244416591193301</v>
      </c>
      <c r="G8" t="s">
        <v>1517</v>
      </c>
      <c r="H8" t="s">
        <v>11</v>
      </c>
      <c r="I8">
        <f t="shared" si="0"/>
        <v>4</v>
      </c>
    </row>
    <row r="9" spans="1:9" x14ac:dyDescent="0.35">
      <c r="A9">
        <v>1</v>
      </c>
      <c r="B9" t="s">
        <v>1655</v>
      </c>
      <c r="C9" t="s">
        <v>12</v>
      </c>
      <c r="D9" t="s">
        <v>245</v>
      </c>
      <c r="E9">
        <v>2</v>
      </c>
      <c r="F9">
        <v>0.40112481311924603</v>
      </c>
      <c r="G9" t="s">
        <v>1517</v>
      </c>
      <c r="H9" t="s">
        <v>11</v>
      </c>
      <c r="I9">
        <f t="shared" si="0"/>
        <v>4</v>
      </c>
    </row>
    <row r="10" spans="1:9" x14ac:dyDescent="0.35">
      <c r="A10">
        <v>1</v>
      </c>
      <c r="B10" t="s">
        <v>1655</v>
      </c>
      <c r="C10" t="s">
        <v>12</v>
      </c>
      <c r="D10" t="s">
        <v>246</v>
      </c>
      <c r="E10">
        <v>2</v>
      </c>
      <c r="F10">
        <v>0.13458289913652899</v>
      </c>
      <c r="G10" t="s">
        <v>1517</v>
      </c>
      <c r="H10" t="s">
        <v>11</v>
      </c>
      <c r="I10">
        <f t="shared" si="0"/>
        <v>6</v>
      </c>
    </row>
    <row r="11" spans="1:9" x14ac:dyDescent="0.35">
      <c r="A11">
        <v>1</v>
      </c>
      <c r="B11" t="s">
        <v>1655</v>
      </c>
      <c r="C11" t="s">
        <v>12</v>
      </c>
      <c r="D11" t="s">
        <v>247</v>
      </c>
      <c r="E11">
        <v>2</v>
      </c>
      <c r="F11">
        <v>0.20098816157416199</v>
      </c>
      <c r="G11" t="s">
        <v>1517</v>
      </c>
      <c r="H11" t="s">
        <v>11</v>
      </c>
      <c r="I11">
        <f t="shared" si="0"/>
        <v>9</v>
      </c>
    </row>
    <row r="12" spans="1:9" x14ac:dyDescent="0.35">
      <c r="A12">
        <v>1</v>
      </c>
      <c r="B12" t="s">
        <v>1655</v>
      </c>
      <c r="C12" t="s">
        <v>12</v>
      </c>
      <c r="D12" t="s">
        <v>248</v>
      </c>
      <c r="E12">
        <v>2</v>
      </c>
      <c r="F12">
        <v>-4.41913289793169E-2</v>
      </c>
      <c r="G12" t="s">
        <v>1518</v>
      </c>
      <c r="H12" t="s">
        <v>11</v>
      </c>
      <c r="I12">
        <f t="shared" si="0"/>
        <v>5</v>
      </c>
    </row>
    <row r="13" spans="1:9" x14ac:dyDescent="0.35">
      <c r="A13">
        <v>1</v>
      </c>
      <c r="B13" t="s">
        <v>1655</v>
      </c>
      <c r="C13" t="s">
        <v>12</v>
      </c>
      <c r="D13" t="s">
        <v>249</v>
      </c>
      <c r="E13">
        <v>2</v>
      </c>
      <c r="F13">
        <v>-0.25020015213727198</v>
      </c>
      <c r="G13" t="s">
        <v>1516</v>
      </c>
      <c r="H13" t="s">
        <v>11</v>
      </c>
      <c r="I13">
        <f t="shared" si="0"/>
        <v>4</v>
      </c>
    </row>
    <row r="14" spans="1:9" x14ac:dyDescent="0.35">
      <c r="A14">
        <v>1</v>
      </c>
      <c r="B14" t="s">
        <v>1655</v>
      </c>
      <c r="C14" t="s">
        <v>12</v>
      </c>
      <c r="D14" t="s">
        <v>250</v>
      </c>
      <c r="E14">
        <v>2</v>
      </c>
      <c r="F14">
        <v>-0.21471919341941401</v>
      </c>
      <c r="G14" t="s">
        <v>1516</v>
      </c>
      <c r="H14" t="s">
        <v>11</v>
      </c>
      <c r="I14">
        <f t="shared" si="0"/>
        <v>7</v>
      </c>
    </row>
    <row r="15" spans="1:9" x14ac:dyDescent="0.35">
      <c r="A15">
        <v>1</v>
      </c>
      <c r="B15" t="s">
        <v>1655</v>
      </c>
      <c r="C15" t="s">
        <v>12</v>
      </c>
      <c r="D15" t="s">
        <v>251</v>
      </c>
      <c r="E15">
        <v>2</v>
      </c>
      <c r="F15">
        <v>0.48777129976981198</v>
      </c>
      <c r="G15" t="s">
        <v>1517</v>
      </c>
      <c r="H15" t="s">
        <v>11</v>
      </c>
      <c r="I15">
        <f t="shared" si="0"/>
        <v>4</v>
      </c>
    </row>
    <row r="16" spans="1:9" x14ac:dyDescent="0.35">
      <c r="A16">
        <v>1</v>
      </c>
      <c r="B16" t="s">
        <v>1655</v>
      </c>
      <c r="C16" t="s">
        <v>12</v>
      </c>
      <c r="D16" t="s">
        <v>252</v>
      </c>
      <c r="E16">
        <v>2</v>
      </c>
      <c r="F16">
        <v>0.47286174662596397</v>
      </c>
      <c r="G16" t="s">
        <v>1517</v>
      </c>
      <c r="H16" t="s">
        <v>11</v>
      </c>
      <c r="I16">
        <f t="shared" si="0"/>
        <v>6</v>
      </c>
    </row>
    <row r="17" spans="1:9" x14ac:dyDescent="0.35">
      <c r="A17">
        <v>1</v>
      </c>
      <c r="B17" t="s">
        <v>1655</v>
      </c>
      <c r="C17" t="s">
        <v>12</v>
      </c>
      <c r="D17" t="s">
        <v>253</v>
      </c>
      <c r="E17">
        <v>2</v>
      </c>
      <c r="F17">
        <v>-0.421167552095219</v>
      </c>
      <c r="G17" t="s">
        <v>1516</v>
      </c>
      <c r="H17" t="s">
        <v>11</v>
      </c>
      <c r="I17">
        <f t="shared" si="0"/>
        <v>4</v>
      </c>
    </row>
    <row r="18" spans="1:9" x14ac:dyDescent="0.35">
      <c r="A18">
        <v>1</v>
      </c>
      <c r="B18" t="s">
        <v>1655</v>
      </c>
      <c r="C18" t="s">
        <v>12</v>
      </c>
      <c r="D18" t="s">
        <v>254</v>
      </c>
      <c r="E18">
        <v>2</v>
      </c>
      <c r="F18">
        <v>0.33001428991793702</v>
      </c>
      <c r="G18" t="s">
        <v>1517</v>
      </c>
      <c r="H18" t="s">
        <v>11</v>
      </c>
      <c r="I18">
        <f t="shared" si="0"/>
        <v>4</v>
      </c>
    </row>
    <row r="19" spans="1:9" x14ac:dyDescent="0.35">
      <c r="A19">
        <v>1</v>
      </c>
      <c r="B19" t="s">
        <v>1655</v>
      </c>
      <c r="C19" t="s">
        <v>12</v>
      </c>
      <c r="D19" t="s">
        <v>255</v>
      </c>
      <c r="E19">
        <v>2</v>
      </c>
      <c r="F19">
        <v>0.25777874239450699</v>
      </c>
      <c r="G19" t="s">
        <v>1517</v>
      </c>
      <c r="H19" t="s">
        <v>11</v>
      </c>
      <c r="I19">
        <f t="shared" si="0"/>
        <v>6</v>
      </c>
    </row>
    <row r="20" spans="1:9" x14ac:dyDescent="0.35">
      <c r="A20">
        <v>1</v>
      </c>
      <c r="B20" t="s">
        <v>1655</v>
      </c>
      <c r="C20" t="s">
        <v>12</v>
      </c>
      <c r="D20" t="s">
        <v>256</v>
      </c>
      <c r="E20">
        <v>2</v>
      </c>
      <c r="F20">
        <v>0.18923684807174401</v>
      </c>
      <c r="G20" t="s">
        <v>1517</v>
      </c>
      <c r="H20" t="s">
        <v>11</v>
      </c>
      <c r="I20">
        <f t="shared" si="0"/>
        <v>3</v>
      </c>
    </row>
    <row r="21" spans="1:9" x14ac:dyDescent="0.35">
      <c r="A21">
        <v>1</v>
      </c>
      <c r="B21" t="s">
        <v>1655</v>
      </c>
      <c r="C21" t="s">
        <v>12</v>
      </c>
      <c r="D21" t="s">
        <v>257</v>
      </c>
      <c r="E21">
        <v>2</v>
      </c>
      <c r="F21">
        <v>9.1316794965705494E-2</v>
      </c>
      <c r="G21" t="s">
        <v>1518</v>
      </c>
      <c r="H21" t="s">
        <v>11</v>
      </c>
      <c r="I21">
        <f t="shared" si="0"/>
        <v>5</v>
      </c>
    </row>
    <row r="22" spans="1:9" x14ac:dyDescent="0.35">
      <c r="A22">
        <v>1</v>
      </c>
      <c r="B22" t="s">
        <v>1655</v>
      </c>
      <c r="C22" t="s">
        <v>12</v>
      </c>
      <c r="D22" t="s">
        <v>258</v>
      </c>
      <c r="E22">
        <v>2</v>
      </c>
      <c r="F22">
        <v>-0.14440645750578299</v>
      </c>
      <c r="G22" t="s">
        <v>1516</v>
      </c>
      <c r="H22" t="s">
        <v>11</v>
      </c>
      <c r="I22">
        <f t="shared" si="0"/>
        <v>4</v>
      </c>
    </row>
    <row r="23" spans="1:9" x14ac:dyDescent="0.35">
      <c r="A23">
        <v>1</v>
      </c>
      <c r="B23" t="s">
        <v>1655</v>
      </c>
      <c r="C23" t="s">
        <v>12</v>
      </c>
      <c r="D23" t="s">
        <v>259</v>
      </c>
      <c r="E23">
        <v>2</v>
      </c>
      <c r="F23">
        <v>-0.12801155916008999</v>
      </c>
      <c r="G23" t="s">
        <v>1516</v>
      </c>
      <c r="H23" t="s">
        <v>11</v>
      </c>
      <c r="I23">
        <f t="shared" si="0"/>
        <v>8</v>
      </c>
    </row>
    <row r="24" spans="1:9" x14ac:dyDescent="0.35">
      <c r="A24">
        <v>1</v>
      </c>
      <c r="B24" t="s">
        <v>1655</v>
      </c>
      <c r="C24" t="s">
        <v>12</v>
      </c>
      <c r="D24" t="s">
        <v>260</v>
      </c>
      <c r="E24">
        <v>2</v>
      </c>
      <c r="F24">
        <v>-0.52461866436791305</v>
      </c>
      <c r="G24" t="s">
        <v>1516</v>
      </c>
      <c r="H24" t="s">
        <v>11</v>
      </c>
      <c r="I24">
        <f t="shared" si="0"/>
        <v>4</v>
      </c>
    </row>
    <row r="25" spans="1:9" x14ac:dyDescent="0.35">
      <c r="A25">
        <v>1</v>
      </c>
      <c r="B25" t="s">
        <v>1655</v>
      </c>
      <c r="C25" t="s">
        <v>12</v>
      </c>
      <c r="D25" t="s">
        <v>1546</v>
      </c>
      <c r="E25">
        <v>2</v>
      </c>
      <c r="F25">
        <v>-0.472272507433045</v>
      </c>
      <c r="G25" t="s">
        <v>1516</v>
      </c>
      <c r="H25" t="s">
        <v>11</v>
      </c>
      <c r="I25">
        <f t="shared" si="0"/>
        <v>4</v>
      </c>
    </row>
    <row r="26" spans="1:9" x14ac:dyDescent="0.35">
      <c r="A26">
        <v>1</v>
      </c>
      <c r="B26" t="s">
        <v>1655</v>
      </c>
      <c r="C26" t="s">
        <v>12</v>
      </c>
      <c r="D26" t="s">
        <v>261</v>
      </c>
      <c r="E26">
        <v>2</v>
      </c>
      <c r="F26">
        <v>-0.45770367032047699</v>
      </c>
      <c r="G26" t="s">
        <v>1516</v>
      </c>
      <c r="H26" t="s">
        <v>11</v>
      </c>
      <c r="I26">
        <f t="shared" si="0"/>
        <v>2</v>
      </c>
    </row>
    <row r="27" spans="1:9" x14ac:dyDescent="0.35">
      <c r="A27">
        <v>1</v>
      </c>
      <c r="B27" t="s">
        <v>1655</v>
      </c>
      <c r="C27" t="s">
        <v>12</v>
      </c>
      <c r="D27" t="s">
        <v>262</v>
      </c>
      <c r="E27">
        <v>2</v>
      </c>
      <c r="F27">
        <v>7.7172890495184998E-2</v>
      </c>
      <c r="G27" t="s">
        <v>1518</v>
      </c>
      <c r="H27" t="s">
        <v>11</v>
      </c>
      <c r="I27">
        <f t="shared" si="0"/>
        <v>4</v>
      </c>
    </row>
    <row r="28" spans="1:9" x14ac:dyDescent="0.35">
      <c r="A28">
        <v>1</v>
      </c>
      <c r="B28" t="s">
        <v>1655</v>
      </c>
      <c r="C28" t="s">
        <v>12</v>
      </c>
      <c r="D28" t="s">
        <v>1568</v>
      </c>
      <c r="E28">
        <v>2</v>
      </c>
      <c r="F28">
        <v>-0.25525834743994802</v>
      </c>
      <c r="G28" t="s">
        <v>1516</v>
      </c>
      <c r="H28" t="s">
        <v>11</v>
      </c>
      <c r="I28">
        <f t="shared" si="0"/>
        <v>4</v>
      </c>
    </row>
    <row r="29" spans="1:9" x14ac:dyDescent="0.35">
      <c r="A29">
        <v>1</v>
      </c>
      <c r="B29" t="s">
        <v>1655</v>
      </c>
      <c r="C29" t="s">
        <v>12</v>
      </c>
      <c r="D29" t="s">
        <v>263</v>
      </c>
      <c r="E29">
        <v>2</v>
      </c>
      <c r="F29">
        <v>0.108376004661141</v>
      </c>
      <c r="G29" t="s">
        <v>1517</v>
      </c>
      <c r="H29" t="s">
        <v>11</v>
      </c>
      <c r="I29">
        <f t="shared" si="0"/>
        <v>4</v>
      </c>
    </row>
    <row r="30" spans="1:9" x14ac:dyDescent="0.35">
      <c r="A30">
        <v>1</v>
      </c>
      <c r="B30" t="s">
        <v>1655</v>
      </c>
      <c r="C30" t="s">
        <v>12</v>
      </c>
      <c r="D30" t="s">
        <v>264</v>
      </c>
      <c r="E30">
        <v>2</v>
      </c>
      <c r="F30">
        <v>-0.23542439566970499</v>
      </c>
      <c r="G30" t="s">
        <v>1516</v>
      </c>
      <c r="H30" t="s">
        <v>11</v>
      </c>
      <c r="I30">
        <f t="shared" si="0"/>
        <v>5</v>
      </c>
    </row>
    <row r="31" spans="1:9" x14ac:dyDescent="0.35">
      <c r="A31">
        <v>1</v>
      </c>
      <c r="B31" t="s">
        <v>1655</v>
      </c>
      <c r="C31" t="s">
        <v>12</v>
      </c>
      <c r="D31" t="s">
        <v>265</v>
      </c>
      <c r="E31">
        <v>2</v>
      </c>
      <c r="F31">
        <v>-0.19118339390914599</v>
      </c>
      <c r="G31" t="s">
        <v>1516</v>
      </c>
      <c r="H31" t="s">
        <v>11</v>
      </c>
      <c r="I31">
        <f t="shared" si="0"/>
        <v>4</v>
      </c>
    </row>
    <row r="32" spans="1:9" x14ac:dyDescent="0.35">
      <c r="A32">
        <v>1</v>
      </c>
      <c r="B32" t="s">
        <v>1655</v>
      </c>
      <c r="C32" t="s">
        <v>12</v>
      </c>
      <c r="D32" t="s">
        <v>266</v>
      </c>
      <c r="E32">
        <v>2</v>
      </c>
      <c r="F32">
        <v>-0.548378100542949</v>
      </c>
      <c r="G32" t="s">
        <v>1516</v>
      </c>
      <c r="H32" t="s">
        <v>11</v>
      </c>
      <c r="I32">
        <f t="shared" si="0"/>
        <v>2</v>
      </c>
    </row>
    <row r="33" spans="1:9" x14ac:dyDescent="0.35">
      <c r="A33">
        <v>1</v>
      </c>
      <c r="B33" t="s">
        <v>1655</v>
      </c>
      <c r="C33" t="s">
        <v>12</v>
      </c>
      <c r="D33" t="s">
        <v>267</v>
      </c>
      <c r="E33">
        <v>2</v>
      </c>
      <c r="F33">
        <v>0.233405322495843</v>
      </c>
      <c r="G33" t="s">
        <v>1517</v>
      </c>
      <c r="H33" t="s">
        <v>11</v>
      </c>
      <c r="I33">
        <f t="shared" si="0"/>
        <v>2</v>
      </c>
    </row>
    <row r="34" spans="1:9" x14ac:dyDescent="0.35">
      <c r="A34">
        <v>1</v>
      </c>
      <c r="B34" t="s">
        <v>1655</v>
      </c>
      <c r="C34" t="s">
        <v>12</v>
      </c>
      <c r="D34" t="s">
        <v>268</v>
      </c>
      <c r="E34">
        <v>2</v>
      </c>
      <c r="F34">
        <v>0.14456515009091001</v>
      </c>
      <c r="G34" t="s">
        <v>1517</v>
      </c>
      <c r="H34" t="s">
        <v>11</v>
      </c>
      <c r="I34">
        <f t="shared" si="0"/>
        <v>2</v>
      </c>
    </row>
    <row r="35" spans="1:9" x14ac:dyDescent="0.35">
      <c r="A35">
        <v>1</v>
      </c>
      <c r="B35" t="s">
        <v>1655</v>
      </c>
      <c r="C35" t="s">
        <v>12</v>
      </c>
      <c r="D35" t="s">
        <v>269</v>
      </c>
      <c r="E35">
        <v>2</v>
      </c>
      <c r="F35">
        <v>0.10228346465395</v>
      </c>
      <c r="G35" t="s">
        <v>1517</v>
      </c>
      <c r="H35" t="s">
        <v>11</v>
      </c>
      <c r="I35">
        <f t="shared" si="0"/>
        <v>2</v>
      </c>
    </row>
    <row r="36" spans="1:9" x14ac:dyDescent="0.35">
      <c r="A36">
        <v>1</v>
      </c>
      <c r="B36" t="s">
        <v>1655</v>
      </c>
      <c r="C36" t="s">
        <v>12</v>
      </c>
      <c r="D36" t="s">
        <v>270</v>
      </c>
      <c r="E36">
        <v>2</v>
      </c>
      <c r="F36">
        <v>0.171696822013791</v>
      </c>
      <c r="G36" t="s">
        <v>1517</v>
      </c>
      <c r="H36" t="s">
        <v>11</v>
      </c>
      <c r="I36">
        <f t="shared" si="0"/>
        <v>3</v>
      </c>
    </row>
    <row r="37" spans="1:9" x14ac:dyDescent="0.35">
      <c r="A37">
        <v>1</v>
      </c>
      <c r="B37" t="s">
        <v>1655</v>
      </c>
      <c r="C37" t="s">
        <v>12</v>
      </c>
      <c r="D37" t="s">
        <v>271</v>
      </c>
      <c r="E37">
        <v>2</v>
      </c>
      <c r="F37">
        <v>-0.168981690519171</v>
      </c>
      <c r="G37" t="s">
        <v>1516</v>
      </c>
      <c r="H37" t="s">
        <v>11</v>
      </c>
      <c r="I37">
        <f t="shared" si="0"/>
        <v>4</v>
      </c>
    </row>
    <row r="38" spans="1:9" x14ac:dyDescent="0.35">
      <c r="A38">
        <v>1</v>
      </c>
      <c r="B38" t="s">
        <v>1655</v>
      </c>
      <c r="C38" t="s">
        <v>12</v>
      </c>
      <c r="D38" t="s">
        <v>272</v>
      </c>
      <c r="E38">
        <v>2</v>
      </c>
      <c r="F38">
        <v>0.18496446513902001</v>
      </c>
      <c r="G38" t="s">
        <v>1517</v>
      </c>
      <c r="H38" t="s">
        <v>11</v>
      </c>
      <c r="I38">
        <f t="shared" si="0"/>
        <v>4</v>
      </c>
    </row>
    <row r="39" spans="1:9" x14ac:dyDescent="0.35">
      <c r="A39">
        <v>1</v>
      </c>
      <c r="B39" t="s">
        <v>1655</v>
      </c>
      <c r="C39" t="s">
        <v>12</v>
      </c>
      <c r="D39" t="s">
        <v>273</v>
      </c>
      <c r="E39">
        <v>2</v>
      </c>
      <c r="F39">
        <v>0.20862239932021101</v>
      </c>
      <c r="G39" t="s">
        <v>1517</v>
      </c>
      <c r="H39" t="s">
        <v>11</v>
      </c>
      <c r="I39">
        <f t="shared" si="0"/>
        <v>2</v>
      </c>
    </row>
    <row r="40" spans="1:9" x14ac:dyDescent="0.35">
      <c r="A40">
        <v>1</v>
      </c>
      <c r="B40" t="s">
        <v>1655</v>
      </c>
      <c r="C40" t="s">
        <v>12</v>
      </c>
      <c r="D40" t="s">
        <v>274</v>
      </c>
      <c r="E40">
        <v>2</v>
      </c>
      <c r="F40">
        <v>-7.7526848014494498E-2</v>
      </c>
      <c r="G40" t="s">
        <v>1518</v>
      </c>
      <c r="H40" t="s">
        <v>11</v>
      </c>
      <c r="I40">
        <f t="shared" si="0"/>
        <v>2</v>
      </c>
    </row>
    <row r="41" spans="1:9" x14ac:dyDescent="0.35">
      <c r="A41">
        <v>1</v>
      </c>
      <c r="B41" t="s">
        <v>1655</v>
      </c>
      <c r="C41" t="s">
        <v>12</v>
      </c>
      <c r="D41" t="s">
        <v>275</v>
      </c>
      <c r="E41">
        <v>2</v>
      </c>
      <c r="F41">
        <v>-0.127969487530883</v>
      </c>
      <c r="G41" t="s">
        <v>1516</v>
      </c>
      <c r="H41" t="s">
        <v>11</v>
      </c>
      <c r="I41">
        <f t="shared" si="0"/>
        <v>2</v>
      </c>
    </row>
    <row r="42" spans="1:9" x14ac:dyDescent="0.35">
      <c r="A42">
        <v>1</v>
      </c>
      <c r="B42" t="s">
        <v>1655</v>
      </c>
      <c r="C42" t="s">
        <v>12</v>
      </c>
      <c r="D42" t="s">
        <v>276</v>
      </c>
      <c r="E42">
        <v>2</v>
      </c>
      <c r="F42">
        <v>9.0714790259006001E-2</v>
      </c>
      <c r="G42" t="s">
        <v>1518</v>
      </c>
      <c r="H42" t="s">
        <v>11</v>
      </c>
      <c r="I42">
        <f t="shared" si="0"/>
        <v>4</v>
      </c>
    </row>
    <row r="43" spans="1:9" x14ac:dyDescent="0.35">
      <c r="A43">
        <v>1</v>
      </c>
      <c r="B43" t="s">
        <v>1655</v>
      </c>
      <c r="C43" t="s">
        <v>12</v>
      </c>
      <c r="D43" t="s">
        <v>277</v>
      </c>
      <c r="E43">
        <v>2</v>
      </c>
      <c r="F43">
        <v>0.16608810588850201</v>
      </c>
      <c r="G43" t="s">
        <v>1517</v>
      </c>
      <c r="H43" t="s">
        <v>11</v>
      </c>
      <c r="I43">
        <f t="shared" si="0"/>
        <v>6</v>
      </c>
    </row>
    <row r="44" spans="1:9" x14ac:dyDescent="0.35">
      <c r="A44">
        <v>1</v>
      </c>
      <c r="B44" t="s">
        <v>1655</v>
      </c>
      <c r="C44" t="s">
        <v>12</v>
      </c>
      <c r="D44" t="s">
        <v>278</v>
      </c>
      <c r="E44">
        <v>2</v>
      </c>
      <c r="F44">
        <v>0.17217300129205601</v>
      </c>
      <c r="G44" t="s">
        <v>1517</v>
      </c>
      <c r="H44" t="s">
        <v>11</v>
      </c>
      <c r="I44">
        <f t="shared" si="0"/>
        <v>4</v>
      </c>
    </row>
    <row r="45" spans="1:9" x14ac:dyDescent="0.35">
      <c r="A45">
        <v>1</v>
      </c>
      <c r="B45" t="s">
        <v>1655</v>
      </c>
      <c r="C45" t="s">
        <v>12</v>
      </c>
      <c r="D45" t="s">
        <v>279</v>
      </c>
      <c r="E45">
        <v>2</v>
      </c>
      <c r="F45">
        <v>0.33049995547656702</v>
      </c>
      <c r="G45" t="s">
        <v>1517</v>
      </c>
      <c r="H45" t="s">
        <v>11</v>
      </c>
      <c r="I45">
        <f t="shared" si="0"/>
        <v>4</v>
      </c>
    </row>
    <row r="46" spans="1:9" x14ac:dyDescent="0.35">
      <c r="A46">
        <v>1</v>
      </c>
      <c r="B46" t="s">
        <v>1655</v>
      </c>
      <c r="C46" t="s">
        <v>12</v>
      </c>
      <c r="D46" t="s">
        <v>280</v>
      </c>
      <c r="E46">
        <v>2</v>
      </c>
      <c r="F46">
        <v>-0.18117795789444199</v>
      </c>
      <c r="G46" t="s">
        <v>1516</v>
      </c>
      <c r="H46" t="s">
        <v>11</v>
      </c>
      <c r="I46">
        <f t="shared" si="0"/>
        <v>2</v>
      </c>
    </row>
    <row r="47" spans="1:9" x14ac:dyDescent="0.35">
      <c r="A47">
        <v>1</v>
      </c>
      <c r="B47" t="s">
        <v>1655</v>
      </c>
      <c r="C47" t="s">
        <v>12</v>
      </c>
      <c r="D47" t="s">
        <v>281</v>
      </c>
      <c r="E47">
        <v>2</v>
      </c>
      <c r="F47">
        <v>0.33161778564199101</v>
      </c>
      <c r="G47" t="s">
        <v>1517</v>
      </c>
      <c r="H47" t="s">
        <v>11</v>
      </c>
      <c r="I47">
        <f t="shared" si="0"/>
        <v>6</v>
      </c>
    </row>
    <row r="48" spans="1:9" x14ac:dyDescent="0.35">
      <c r="A48">
        <v>1</v>
      </c>
      <c r="B48" t="s">
        <v>1655</v>
      </c>
      <c r="C48" t="s">
        <v>12</v>
      </c>
      <c r="D48" t="s">
        <v>1547</v>
      </c>
      <c r="E48">
        <v>2</v>
      </c>
      <c r="F48">
        <v>-0.25145220276763702</v>
      </c>
      <c r="G48" t="s">
        <v>1516</v>
      </c>
      <c r="H48" t="s">
        <v>11</v>
      </c>
      <c r="I48">
        <f t="shared" si="0"/>
        <v>2</v>
      </c>
    </row>
    <row r="49" spans="1:9" x14ac:dyDescent="0.35">
      <c r="A49">
        <v>1</v>
      </c>
      <c r="B49" t="s">
        <v>1655</v>
      </c>
      <c r="C49" t="s">
        <v>12</v>
      </c>
      <c r="D49" t="s">
        <v>282</v>
      </c>
      <c r="E49">
        <v>2</v>
      </c>
      <c r="F49">
        <v>-0.14259549690000201</v>
      </c>
      <c r="G49" t="s">
        <v>1516</v>
      </c>
      <c r="H49" t="s">
        <v>11</v>
      </c>
      <c r="I49">
        <f t="shared" si="0"/>
        <v>2</v>
      </c>
    </row>
    <row r="50" spans="1:9" x14ac:dyDescent="0.35">
      <c r="A50">
        <v>1</v>
      </c>
      <c r="B50" t="s">
        <v>1655</v>
      </c>
      <c r="C50" t="s">
        <v>12</v>
      </c>
      <c r="D50" t="s">
        <v>283</v>
      </c>
      <c r="E50">
        <v>2</v>
      </c>
      <c r="F50">
        <v>-0.14273619101362101</v>
      </c>
      <c r="G50" t="s">
        <v>1516</v>
      </c>
      <c r="H50" t="s">
        <v>11</v>
      </c>
      <c r="I50">
        <f t="shared" si="0"/>
        <v>4</v>
      </c>
    </row>
    <row r="51" spans="1:9" x14ac:dyDescent="0.35">
      <c r="A51">
        <v>1</v>
      </c>
      <c r="B51" t="s">
        <v>1655</v>
      </c>
      <c r="C51" t="s">
        <v>12</v>
      </c>
      <c r="D51" t="s">
        <v>284</v>
      </c>
      <c r="E51">
        <v>2</v>
      </c>
      <c r="F51">
        <v>-0.17213392714887399</v>
      </c>
      <c r="G51" t="s">
        <v>1516</v>
      </c>
      <c r="H51" t="s">
        <v>11</v>
      </c>
      <c r="I51">
        <f t="shared" si="0"/>
        <v>2</v>
      </c>
    </row>
    <row r="52" spans="1:9" x14ac:dyDescent="0.35">
      <c r="A52">
        <v>1</v>
      </c>
      <c r="B52" t="s">
        <v>1655</v>
      </c>
      <c r="C52" t="s">
        <v>12</v>
      </c>
      <c r="D52" t="s">
        <v>285</v>
      </c>
      <c r="E52">
        <v>2</v>
      </c>
      <c r="F52">
        <v>-0.21424306465998399</v>
      </c>
      <c r="G52" t="s">
        <v>1516</v>
      </c>
      <c r="H52" t="s">
        <v>11</v>
      </c>
      <c r="I52">
        <f t="shared" si="0"/>
        <v>4</v>
      </c>
    </row>
    <row r="53" spans="1:9" x14ac:dyDescent="0.35">
      <c r="A53">
        <v>1</v>
      </c>
      <c r="B53" t="s">
        <v>1655</v>
      </c>
      <c r="C53" t="s">
        <v>12</v>
      </c>
      <c r="D53" t="s">
        <v>286</v>
      </c>
      <c r="E53">
        <v>2</v>
      </c>
      <c r="F53">
        <v>0.17796084826385</v>
      </c>
      <c r="G53" t="s">
        <v>1517</v>
      </c>
      <c r="H53" t="s">
        <v>11</v>
      </c>
      <c r="I53">
        <f t="shared" si="0"/>
        <v>4</v>
      </c>
    </row>
    <row r="54" spans="1:9" x14ac:dyDescent="0.35">
      <c r="A54">
        <v>1</v>
      </c>
      <c r="B54" t="s">
        <v>1655</v>
      </c>
      <c r="C54" t="s">
        <v>12</v>
      </c>
      <c r="D54" t="s">
        <v>287</v>
      </c>
      <c r="E54">
        <v>2</v>
      </c>
      <c r="F54">
        <v>-0.20580674874336399</v>
      </c>
      <c r="G54" t="s">
        <v>1516</v>
      </c>
      <c r="H54" t="s">
        <v>11</v>
      </c>
      <c r="I54">
        <f t="shared" si="0"/>
        <v>6</v>
      </c>
    </row>
    <row r="55" spans="1:9" x14ac:dyDescent="0.35">
      <c r="A55">
        <v>1</v>
      </c>
      <c r="B55" t="s">
        <v>1655</v>
      </c>
      <c r="C55" t="s">
        <v>12</v>
      </c>
      <c r="D55" t="s">
        <v>288</v>
      </c>
      <c r="E55">
        <v>2</v>
      </c>
      <c r="F55">
        <v>-0.245747193964337</v>
      </c>
      <c r="G55" t="s">
        <v>1516</v>
      </c>
      <c r="H55" t="s">
        <v>11</v>
      </c>
      <c r="I55">
        <f t="shared" si="0"/>
        <v>6</v>
      </c>
    </row>
    <row r="56" spans="1:9" x14ac:dyDescent="0.35">
      <c r="A56">
        <v>1</v>
      </c>
      <c r="B56" t="s">
        <v>1655</v>
      </c>
      <c r="C56" t="s">
        <v>12</v>
      </c>
      <c r="D56" t="s">
        <v>289</v>
      </c>
      <c r="E56">
        <v>2</v>
      </c>
      <c r="F56">
        <v>0.35930913591431801</v>
      </c>
      <c r="G56" t="s">
        <v>1517</v>
      </c>
      <c r="H56" t="s">
        <v>11</v>
      </c>
      <c r="I56">
        <f t="shared" si="0"/>
        <v>4</v>
      </c>
    </row>
    <row r="57" spans="1:9" x14ac:dyDescent="0.35">
      <c r="A57">
        <v>1</v>
      </c>
      <c r="B57" t="s">
        <v>1655</v>
      </c>
      <c r="C57" t="s">
        <v>12</v>
      </c>
      <c r="D57" t="s">
        <v>290</v>
      </c>
      <c r="E57">
        <v>2</v>
      </c>
      <c r="F57">
        <v>0.178864400048587</v>
      </c>
      <c r="G57" t="s">
        <v>1517</v>
      </c>
      <c r="H57" t="s">
        <v>11</v>
      </c>
      <c r="I57">
        <f t="shared" si="0"/>
        <v>2</v>
      </c>
    </row>
    <row r="58" spans="1:9" x14ac:dyDescent="0.35">
      <c r="A58">
        <v>1</v>
      </c>
      <c r="B58" t="s">
        <v>1655</v>
      </c>
      <c r="C58" t="s">
        <v>12</v>
      </c>
      <c r="D58" t="s">
        <v>291</v>
      </c>
      <c r="E58">
        <v>2</v>
      </c>
      <c r="F58">
        <v>-0.28398665819993202</v>
      </c>
      <c r="G58" t="s">
        <v>1516</v>
      </c>
      <c r="H58" t="s">
        <v>11</v>
      </c>
      <c r="I58">
        <f t="shared" si="0"/>
        <v>4</v>
      </c>
    </row>
    <row r="59" spans="1:9" x14ac:dyDescent="0.35">
      <c r="A59">
        <v>1</v>
      </c>
      <c r="B59" t="s">
        <v>1655</v>
      </c>
      <c r="C59" t="s">
        <v>12</v>
      </c>
      <c r="D59" t="s">
        <v>292</v>
      </c>
      <c r="E59">
        <v>2</v>
      </c>
      <c r="F59">
        <v>-0.23405188718195599</v>
      </c>
      <c r="G59" t="s">
        <v>1516</v>
      </c>
      <c r="H59" t="s">
        <v>11</v>
      </c>
      <c r="I59">
        <f t="shared" si="0"/>
        <v>2</v>
      </c>
    </row>
    <row r="60" spans="1:9" x14ac:dyDescent="0.35">
      <c r="A60">
        <v>1</v>
      </c>
      <c r="B60" t="s">
        <v>1655</v>
      </c>
      <c r="C60" t="s">
        <v>12</v>
      </c>
      <c r="D60" t="s">
        <v>293</v>
      </c>
      <c r="E60">
        <v>2</v>
      </c>
      <c r="F60">
        <v>0.150714112842915</v>
      </c>
      <c r="G60" t="s">
        <v>1517</v>
      </c>
      <c r="H60" t="s">
        <v>11</v>
      </c>
      <c r="I60">
        <f t="shared" si="0"/>
        <v>2</v>
      </c>
    </row>
    <row r="61" spans="1:9" x14ac:dyDescent="0.35">
      <c r="A61">
        <v>1</v>
      </c>
      <c r="B61" t="s">
        <v>1655</v>
      </c>
      <c r="C61" t="s">
        <v>12</v>
      </c>
      <c r="D61" t="s">
        <v>294</v>
      </c>
      <c r="E61">
        <v>2</v>
      </c>
      <c r="F61">
        <v>-6.1396628826381701E-2</v>
      </c>
      <c r="G61" t="s">
        <v>1518</v>
      </c>
      <c r="H61" t="s">
        <v>11</v>
      </c>
      <c r="I61">
        <f t="shared" si="0"/>
        <v>6</v>
      </c>
    </row>
    <row r="62" spans="1:9" x14ac:dyDescent="0.35">
      <c r="A62">
        <v>1</v>
      </c>
      <c r="B62" t="s">
        <v>1655</v>
      </c>
      <c r="C62" t="s">
        <v>12</v>
      </c>
      <c r="D62" t="s">
        <v>1548</v>
      </c>
      <c r="E62">
        <v>2</v>
      </c>
      <c r="F62">
        <v>-0.16056126896485601</v>
      </c>
      <c r="G62" t="s">
        <v>1516</v>
      </c>
      <c r="H62" t="s">
        <v>11</v>
      </c>
      <c r="I62">
        <f t="shared" si="0"/>
        <v>4</v>
      </c>
    </row>
    <row r="63" spans="1:9" x14ac:dyDescent="0.35">
      <c r="A63">
        <v>1</v>
      </c>
      <c r="B63" t="s">
        <v>1655</v>
      </c>
      <c r="C63" t="s">
        <v>12</v>
      </c>
      <c r="D63" t="s">
        <v>1549</v>
      </c>
      <c r="E63">
        <v>2</v>
      </c>
      <c r="F63">
        <v>-0.60124170528927401</v>
      </c>
      <c r="G63" t="s">
        <v>1516</v>
      </c>
      <c r="H63" t="s">
        <v>11</v>
      </c>
      <c r="I63">
        <f t="shared" si="0"/>
        <v>4</v>
      </c>
    </row>
    <row r="64" spans="1:9" x14ac:dyDescent="0.35">
      <c r="A64">
        <v>1</v>
      </c>
      <c r="B64" t="s">
        <v>1655</v>
      </c>
      <c r="C64" t="s">
        <v>12</v>
      </c>
      <c r="D64" t="s">
        <v>1550</v>
      </c>
      <c r="E64">
        <v>2</v>
      </c>
      <c r="F64">
        <v>-0.21161372472238499</v>
      </c>
      <c r="G64" t="s">
        <v>1516</v>
      </c>
      <c r="H64" t="s">
        <v>11</v>
      </c>
      <c r="I64">
        <f t="shared" si="0"/>
        <v>2</v>
      </c>
    </row>
    <row r="65" spans="1:9" x14ac:dyDescent="0.35">
      <c r="A65">
        <v>1</v>
      </c>
      <c r="B65" t="s">
        <v>1655</v>
      </c>
      <c r="C65" t="s">
        <v>12</v>
      </c>
      <c r="D65" t="s">
        <v>1551</v>
      </c>
      <c r="E65">
        <v>2</v>
      </c>
      <c r="F65">
        <v>-0.46458771506809898</v>
      </c>
      <c r="G65" t="s">
        <v>1516</v>
      </c>
      <c r="H65" t="s">
        <v>11</v>
      </c>
      <c r="I65">
        <f t="shared" si="0"/>
        <v>2</v>
      </c>
    </row>
    <row r="66" spans="1:9" x14ac:dyDescent="0.35">
      <c r="A66">
        <v>1</v>
      </c>
      <c r="B66" t="s">
        <v>1655</v>
      </c>
      <c r="C66" t="s">
        <v>12</v>
      </c>
      <c r="D66" t="s">
        <v>1552</v>
      </c>
      <c r="E66">
        <v>2</v>
      </c>
      <c r="F66">
        <v>0.128209819422683</v>
      </c>
      <c r="G66" t="s">
        <v>1517</v>
      </c>
      <c r="H66" t="s">
        <v>11</v>
      </c>
      <c r="I66">
        <f t="shared" ref="I66:I129" si="1">COUNTIF($D$2:$D$2966,D66)</f>
        <v>2</v>
      </c>
    </row>
    <row r="67" spans="1:9" x14ac:dyDescent="0.35">
      <c r="A67">
        <v>1</v>
      </c>
      <c r="B67" t="s">
        <v>1655</v>
      </c>
      <c r="C67" t="s">
        <v>12</v>
      </c>
      <c r="D67" t="s">
        <v>1553</v>
      </c>
      <c r="E67">
        <v>2</v>
      </c>
      <c r="F67">
        <v>-0.20308159049942101</v>
      </c>
      <c r="G67" t="s">
        <v>1516</v>
      </c>
      <c r="H67" t="s">
        <v>11</v>
      </c>
      <c r="I67">
        <f t="shared" si="1"/>
        <v>4</v>
      </c>
    </row>
    <row r="68" spans="1:9" x14ac:dyDescent="0.35">
      <c r="A68">
        <v>1</v>
      </c>
      <c r="B68" t="s">
        <v>1655</v>
      </c>
      <c r="C68" t="s">
        <v>12</v>
      </c>
      <c r="D68" t="s">
        <v>1554</v>
      </c>
      <c r="E68">
        <v>2</v>
      </c>
      <c r="F68">
        <v>5.0971160623622801E-2</v>
      </c>
      <c r="G68" t="s">
        <v>1518</v>
      </c>
      <c r="H68" t="s">
        <v>11</v>
      </c>
      <c r="I68">
        <f t="shared" si="1"/>
        <v>2</v>
      </c>
    </row>
    <row r="69" spans="1:9" x14ac:dyDescent="0.35">
      <c r="A69">
        <v>1</v>
      </c>
      <c r="B69" t="s">
        <v>1655</v>
      </c>
      <c r="C69" t="s">
        <v>12</v>
      </c>
      <c r="D69" t="s">
        <v>1555</v>
      </c>
      <c r="E69">
        <v>2</v>
      </c>
      <c r="F69">
        <v>0.166000739401099</v>
      </c>
      <c r="G69" t="s">
        <v>1517</v>
      </c>
      <c r="H69" t="s">
        <v>11</v>
      </c>
      <c r="I69">
        <f t="shared" si="1"/>
        <v>4</v>
      </c>
    </row>
    <row r="70" spans="1:9" x14ac:dyDescent="0.35">
      <c r="A70">
        <v>1</v>
      </c>
      <c r="B70" t="s">
        <v>1655</v>
      </c>
      <c r="C70" t="s">
        <v>12</v>
      </c>
      <c r="D70" t="s">
        <v>1556</v>
      </c>
      <c r="E70">
        <v>2</v>
      </c>
      <c r="F70">
        <v>0.108788420795269</v>
      </c>
      <c r="G70" t="s">
        <v>1517</v>
      </c>
      <c r="H70" t="s">
        <v>11</v>
      </c>
      <c r="I70">
        <f t="shared" si="1"/>
        <v>2</v>
      </c>
    </row>
    <row r="71" spans="1:9" x14ac:dyDescent="0.35">
      <c r="A71">
        <v>1</v>
      </c>
      <c r="B71" t="s">
        <v>1655</v>
      </c>
      <c r="C71" t="s">
        <v>12</v>
      </c>
      <c r="D71" t="s">
        <v>1557</v>
      </c>
      <c r="E71">
        <v>2</v>
      </c>
      <c r="F71">
        <v>8.1738091013917297E-2</v>
      </c>
      <c r="G71" t="s">
        <v>1518</v>
      </c>
      <c r="H71" t="s">
        <v>11</v>
      </c>
      <c r="I71">
        <f t="shared" si="1"/>
        <v>2</v>
      </c>
    </row>
    <row r="72" spans="1:9" x14ac:dyDescent="0.35">
      <c r="A72">
        <v>1</v>
      </c>
      <c r="B72" t="s">
        <v>1655</v>
      </c>
      <c r="C72" t="s">
        <v>12</v>
      </c>
      <c r="D72" t="s">
        <v>1558</v>
      </c>
      <c r="E72">
        <v>2</v>
      </c>
      <c r="F72">
        <v>0.10195564335334099</v>
      </c>
      <c r="G72" t="s">
        <v>1517</v>
      </c>
      <c r="H72" t="s">
        <v>11</v>
      </c>
      <c r="I72">
        <f t="shared" si="1"/>
        <v>2</v>
      </c>
    </row>
    <row r="73" spans="1:9" x14ac:dyDescent="0.35">
      <c r="A73">
        <v>1</v>
      </c>
      <c r="B73" t="s">
        <v>1655</v>
      </c>
      <c r="C73" t="s">
        <v>12</v>
      </c>
      <c r="D73" t="s">
        <v>1559</v>
      </c>
      <c r="E73">
        <v>2</v>
      </c>
      <c r="F73">
        <v>-6.5428649729954699E-2</v>
      </c>
      <c r="G73" t="s">
        <v>1518</v>
      </c>
      <c r="H73" t="s">
        <v>11</v>
      </c>
      <c r="I73">
        <f t="shared" si="1"/>
        <v>2</v>
      </c>
    </row>
    <row r="74" spans="1:9" x14ac:dyDescent="0.35">
      <c r="A74">
        <v>1</v>
      </c>
      <c r="B74" t="s">
        <v>1655</v>
      </c>
      <c r="C74" t="s">
        <v>12</v>
      </c>
      <c r="D74" t="s">
        <v>295</v>
      </c>
      <c r="E74">
        <v>2</v>
      </c>
      <c r="F74">
        <v>-0.56393094726201798</v>
      </c>
      <c r="G74" t="s">
        <v>1516</v>
      </c>
      <c r="H74" t="s">
        <v>11</v>
      </c>
      <c r="I74">
        <f t="shared" si="1"/>
        <v>4</v>
      </c>
    </row>
    <row r="75" spans="1:9" x14ac:dyDescent="0.35">
      <c r="A75">
        <v>1</v>
      </c>
      <c r="B75" t="s">
        <v>1655</v>
      </c>
      <c r="C75" t="s">
        <v>12</v>
      </c>
      <c r="D75" t="s">
        <v>296</v>
      </c>
      <c r="E75">
        <v>2</v>
      </c>
      <c r="F75">
        <v>-0.20331434113566901</v>
      </c>
      <c r="G75" t="s">
        <v>1516</v>
      </c>
      <c r="H75" t="s">
        <v>11</v>
      </c>
      <c r="I75">
        <f t="shared" si="1"/>
        <v>2</v>
      </c>
    </row>
    <row r="76" spans="1:9" x14ac:dyDescent="0.35">
      <c r="A76">
        <v>1</v>
      </c>
      <c r="B76" t="s">
        <v>1655</v>
      </c>
      <c r="C76" t="s">
        <v>12</v>
      </c>
      <c r="D76" t="s">
        <v>297</v>
      </c>
      <c r="E76">
        <v>2</v>
      </c>
      <c r="F76">
        <v>-0.28625246853842601</v>
      </c>
      <c r="G76" t="s">
        <v>1516</v>
      </c>
      <c r="H76" t="s">
        <v>11</v>
      </c>
      <c r="I76">
        <f t="shared" si="1"/>
        <v>2</v>
      </c>
    </row>
    <row r="77" spans="1:9" x14ac:dyDescent="0.35">
      <c r="A77">
        <v>1</v>
      </c>
      <c r="B77" t="s">
        <v>1655</v>
      </c>
      <c r="C77" t="s">
        <v>12</v>
      </c>
      <c r="D77" t="s">
        <v>298</v>
      </c>
      <c r="E77">
        <v>2</v>
      </c>
      <c r="F77">
        <v>6.5495584594969403E-2</v>
      </c>
      <c r="G77" t="s">
        <v>1518</v>
      </c>
      <c r="H77" t="s">
        <v>11</v>
      </c>
      <c r="I77">
        <f t="shared" si="1"/>
        <v>4</v>
      </c>
    </row>
    <row r="78" spans="1:9" x14ac:dyDescent="0.35">
      <c r="A78">
        <v>1</v>
      </c>
      <c r="B78" t="s">
        <v>1655</v>
      </c>
      <c r="C78" t="s">
        <v>12</v>
      </c>
      <c r="D78" t="s">
        <v>299</v>
      </c>
      <c r="E78">
        <v>2</v>
      </c>
      <c r="F78">
        <v>-0.163788102356135</v>
      </c>
      <c r="G78" t="s">
        <v>1516</v>
      </c>
      <c r="H78" t="s">
        <v>11</v>
      </c>
      <c r="I78">
        <f t="shared" si="1"/>
        <v>2</v>
      </c>
    </row>
    <row r="79" spans="1:9" x14ac:dyDescent="0.35">
      <c r="A79">
        <v>1</v>
      </c>
      <c r="B79" t="s">
        <v>1655</v>
      </c>
      <c r="C79" t="s">
        <v>12</v>
      </c>
      <c r="D79" t="s">
        <v>300</v>
      </c>
      <c r="E79">
        <v>2</v>
      </c>
      <c r="F79">
        <v>-0.152680041744853</v>
      </c>
      <c r="G79" t="s">
        <v>1516</v>
      </c>
      <c r="H79" t="s">
        <v>11</v>
      </c>
      <c r="I79">
        <f t="shared" si="1"/>
        <v>4</v>
      </c>
    </row>
    <row r="80" spans="1:9" x14ac:dyDescent="0.35">
      <c r="A80">
        <v>1</v>
      </c>
      <c r="B80" t="s">
        <v>1655</v>
      </c>
      <c r="C80" t="s">
        <v>12</v>
      </c>
      <c r="D80" t="s">
        <v>301</v>
      </c>
      <c r="E80">
        <v>2</v>
      </c>
      <c r="F80">
        <v>-0.24022756409107299</v>
      </c>
      <c r="G80" t="s">
        <v>1516</v>
      </c>
      <c r="H80" t="s">
        <v>11</v>
      </c>
      <c r="I80">
        <f t="shared" si="1"/>
        <v>4</v>
      </c>
    </row>
    <row r="81" spans="1:9" x14ac:dyDescent="0.35">
      <c r="A81">
        <v>1</v>
      </c>
      <c r="B81" t="s">
        <v>1655</v>
      </c>
      <c r="C81" t="s">
        <v>12</v>
      </c>
      <c r="D81" t="s">
        <v>302</v>
      </c>
      <c r="E81">
        <v>2</v>
      </c>
      <c r="F81">
        <v>0.149041833495071</v>
      </c>
      <c r="G81" t="s">
        <v>1517</v>
      </c>
      <c r="H81" t="s">
        <v>11</v>
      </c>
      <c r="I81">
        <f t="shared" si="1"/>
        <v>6</v>
      </c>
    </row>
    <row r="82" spans="1:9" x14ac:dyDescent="0.35">
      <c r="A82">
        <v>1</v>
      </c>
      <c r="B82" t="s">
        <v>1655</v>
      </c>
      <c r="C82" t="s">
        <v>12</v>
      </c>
      <c r="D82" t="s">
        <v>303</v>
      </c>
      <c r="E82">
        <v>2</v>
      </c>
      <c r="F82">
        <v>0.11712723515748601</v>
      </c>
      <c r="G82" t="s">
        <v>1517</v>
      </c>
      <c r="H82" t="s">
        <v>11</v>
      </c>
      <c r="I82">
        <f t="shared" si="1"/>
        <v>4</v>
      </c>
    </row>
    <row r="83" spans="1:9" x14ac:dyDescent="0.35">
      <c r="A83">
        <v>1</v>
      </c>
      <c r="B83" t="s">
        <v>1655</v>
      </c>
      <c r="C83" t="s">
        <v>12</v>
      </c>
      <c r="D83" t="s">
        <v>304</v>
      </c>
      <c r="E83">
        <v>2</v>
      </c>
      <c r="F83">
        <v>9.6563400267955193E-2</v>
      </c>
      <c r="G83" t="s">
        <v>1518</v>
      </c>
      <c r="H83" t="s">
        <v>11</v>
      </c>
      <c r="I83">
        <f t="shared" si="1"/>
        <v>3</v>
      </c>
    </row>
    <row r="84" spans="1:9" x14ac:dyDescent="0.35">
      <c r="A84">
        <v>1</v>
      </c>
      <c r="B84" t="s">
        <v>1655</v>
      </c>
      <c r="C84" t="s">
        <v>12</v>
      </c>
      <c r="D84" t="s">
        <v>305</v>
      </c>
      <c r="E84">
        <v>2</v>
      </c>
      <c r="F84">
        <v>-0.160244393960185</v>
      </c>
      <c r="G84" t="s">
        <v>1516</v>
      </c>
      <c r="H84" t="s">
        <v>11</v>
      </c>
      <c r="I84">
        <f t="shared" si="1"/>
        <v>6</v>
      </c>
    </row>
    <row r="85" spans="1:9" x14ac:dyDescent="0.35">
      <c r="A85">
        <v>1</v>
      </c>
      <c r="B85" t="s">
        <v>1655</v>
      </c>
      <c r="C85" t="s">
        <v>12</v>
      </c>
      <c r="D85" t="s">
        <v>306</v>
      </c>
      <c r="E85">
        <v>2</v>
      </c>
      <c r="F85">
        <v>0.13057984756827001</v>
      </c>
      <c r="G85" t="s">
        <v>1517</v>
      </c>
      <c r="H85" t="s">
        <v>11</v>
      </c>
      <c r="I85">
        <f t="shared" si="1"/>
        <v>2</v>
      </c>
    </row>
    <row r="86" spans="1:9" x14ac:dyDescent="0.35">
      <c r="A86">
        <v>1</v>
      </c>
      <c r="B86" t="s">
        <v>1655</v>
      </c>
      <c r="C86" t="s">
        <v>12</v>
      </c>
      <c r="D86" t="s">
        <v>307</v>
      </c>
      <c r="E86">
        <v>2</v>
      </c>
      <c r="F86">
        <v>7.5799214924144195E-2</v>
      </c>
      <c r="G86" t="s">
        <v>1518</v>
      </c>
      <c r="H86" t="s">
        <v>11</v>
      </c>
      <c r="I86">
        <f t="shared" si="1"/>
        <v>4</v>
      </c>
    </row>
    <row r="87" spans="1:9" x14ac:dyDescent="0.35">
      <c r="A87">
        <v>1</v>
      </c>
      <c r="B87" t="s">
        <v>1655</v>
      </c>
      <c r="C87" t="s">
        <v>12</v>
      </c>
      <c r="D87" t="s">
        <v>308</v>
      </c>
      <c r="E87">
        <v>2</v>
      </c>
      <c r="F87">
        <v>6.2737499868721805E-2</v>
      </c>
      <c r="G87" t="s">
        <v>1518</v>
      </c>
      <c r="H87" t="s">
        <v>11</v>
      </c>
      <c r="I87">
        <f t="shared" si="1"/>
        <v>9</v>
      </c>
    </row>
    <row r="88" spans="1:9" x14ac:dyDescent="0.35">
      <c r="A88">
        <v>1</v>
      </c>
      <c r="B88" t="s">
        <v>1655</v>
      </c>
      <c r="C88" t="s">
        <v>12</v>
      </c>
      <c r="D88" t="s">
        <v>309</v>
      </c>
      <c r="E88">
        <v>2</v>
      </c>
      <c r="F88">
        <v>0.123153294969535</v>
      </c>
      <c r="G88" t="s">
        <v>1517</v>
      </c>
      <c r="H88" t="s">
        <v>11</v>
      </c>
      <c r="I88">
        <f t="shared" si="1"/>
        <v>4</v>
      </c>
    </row>
    <row r="89" spans="1:9" x14ac:dyDescent="0.35">
      <c r="A89">
        <v>1</v>
      </c>
      <c r="B89" t="s">
        <v>1655</v>
      </c>
      <c r="C89" t="s">
        <v>12</v>
      </c>
      <c r="D89" t="s">
        <v>310</v>
      </c>
      <c r="E89">
        <v>2</v>
      </c>
      <c r="F89">
        <v>0.15829714708724699</v>
      </c>
      <c r="G89" t="s">
        <v>1517</v>
      </c>
      <c r="H89" t="s">
        <v>11</v>
      </c>
      <c r="I89">
        <f t="shared" si="1"/>
        <v>4</v>
      </c>
    </row>
    <row r="90" spans="1:9" x14ac:dyDescent="0.35">
      <c r="A90">
        <v>1</v>
      </c>
      <c r="B90" t="s">
        <v>1655</v>
      </c>
      <c r="C90" t="s">
        <v>12</v>
      </c>
      <c r="D90" t="s">
        <v>311</v>
      </c>
      <c r="E90">
        <v>2</v>
      </c>
      <c r="F90">
        <v>0.147904302841767</v>
      </c>
      <c r="G90" t="s">
        <v>1517</v>
      </c>
      <c r="H90" t="s">
        <v>11</v>
      </c>
      <c r="I90">
        <f t="shared" si="1"/>
        <v>4</v>
      </c>
    </row>
    <row r="91" spans="1:9" x14ac:dyDescent="0.35">
      <c r="A91">
        <v>1</v>
      </c>
      <c r="B91" t="s">
        <v>1655</v>
      </c>
      <c r="C91" t="s">
        <v>12</v>
      </c>
      <c r="D91" t="s">
        <v>312</v>
      </c>
      <c r="E91">
        <v>2</v>
      </c>
      <c r="F91">
        <v>-0.35200501145005397</v>
      </c>
      <c r="G91" t="s">
        <v>1516</v>
      </c>
      <c r="H91" t="s">
        <v>11</v>
      </c>
      <c r="I91">
        <f t="shared" si="1"/>
        <v>9</v>
      </c>
    </row>
    <row r="92" spans="1:9" x14ac:dyDescent="0.35">
      <c r="A92">
        <v>1</v>
      </c>
      <c r="B92" t="s">
        <v>1655</v>
      </c>
      <c r="C92" t="s">
        <v>12</v>
      </c>
      <c r="D92" t="s">
        <v>313</v>
      </c>
      <c r="E92">
        <v>2</v>
      </c>
      <c r="F92">
        <v>0.11825535642935001</v>
      </c>
      <c r="G92" t="s">
        <v>1517</v>
      </c>
      <c r="H92" t="s">
        <v>11</v>
      </c>
      <c r="I92">
        <f t="shared" si="1"/>
        <v>9</v>
      </c>
    </row>
    <row r="93" spans="1:9" x14ac:dyDescent="0.35">
      <c r="A93">
        <v>1</v>
      </c>
      <c r="B93" t="s">
        <v>1655</v>
      </c>
      <c r="C93" t="s">
        <v>12</v>
      </c>
      <c r="D93" t="s">
        <v>314</v>
      </c>
      <c r="E93">
        <v>2</v>
      </c>
      <c r="F93">
        <v>-0.205952554204444</v>
      </c>
      <c r="G93" t="s">
        <v>1516</v>
      </c>
      <c r="H93" t="s">
        <v>11</v>
      </c>
      <c r="I93">
        <f t="shared" si="1"/>
        <v>5</v>
      </c>
    </row>
    <row r="94" spans="1:9" x14ac:dyDescent="0.35">
      <c r="A94">
        <v>1</v>
      </c>
      <c r="B94" t="s">
        <v>1655</v>
      </c>
      <c r="C94" t="s">
        <v>12</v>
      </c>
      <c r="D94" t="s">
        <v>315</v>
      </c>
      <c r="E94">
        <v>2</v>
      </c>
      <c r="F94">
        <v>-0.27761064709781103</v>
      </c>
      <c r="G94" t="s">
        <v>1516</v>
      </c>
      <c r="H94" t="s">
        <v>11</v>
      </c>
      <c r="I94">
        <f t="shared" si="1"/>
        <v>2</v>
      </c>
    </row>
    <row r="95" spans="1:9" x14ac:dyDescent="0.35">
      <c r="A95">
        <v>1</v>
      </c>
      <c r="B95" t="s">
        <v>1655</v>
      </c>
      <c r="C95" t="s">
        <v>12</v>
      </c>
      <c r="D95" t="s">
        <v>316</v>
      </c>
      <c r="E95">
        <v>2</v>
      </c>
      <c r="F95">
        <v>0.20415417561704299</v>
      </c>
      <c r="G95" t="s">
        <v>1517</v>
      </c>
      <c r="H95" t="s">
        <v>11</v>
      </c>
      <c r="I95">
        <f t="shared" si="1"/>
        <v>6</v>
      </c>
    </row>
    <row r="96" spans="1:9" x14ac:dyDescent="0.35">
      <c r="A96">
        <v>1</v>
      </c>
      <c r="B96" t="s">
        <v>1655</v>
      </c>
      <c r="C96" t="s">
        <v>12</v>
      </c>
      <c r="D96" t="s">
        <v>317</v>
      </c>
      <c r="E96">
        <v>2</v>
      </c>
      <c r="F96">
        <v>0.21056253283587401</v>
      </c>
      <c r="G96" t="s">
        <v>1517</v>
      </c>
      <c r="H96" t="s">
        <v>11</v>
      </c>
      <c r="I96">
        <f t="shared" si="1"/>
        <v>8</v>
      </c>
    </row>
    <row r="97" spans="1:9" x14ac:dyDescent="0.35">
      <c r="A97">
        <v>1</v>
      </c>
      <c r="B97" t="s">
        <v>1655</v>
      </c>
      <c r="C97" t="s">
        <v>12</v>
      </c>
      <c r="D97" t="s">
        <v>318</v>
      </c>
      <c r="E97">
        <v>2</v>
      </c>
      <c r="F97">
        <v>0.16101967343819301</v>
      </c>
      <c r="G97" t="s">
        <v>1517</v>
      </c>
      <c r="H97" t="s">
        <v>11</v>
      </c>
      <c r="I97">
        <f t="shared" si="1"/>
        <v>6</v>
      </c>
    </row>
    <row r="98" spans="1:9" x14ac:dyDescent="0.35">
      <c r="A98">
        <v>1</v>
      </c>
      <c r="B98" t="s">
        <v>1655</v>
      </c>
      <c r="C98" t="s">
        <v>12</v>
      </c>
      <c r="D98" t="s">
        <v>319</v>
      </c>
      <c r="E98">
        <v>2</v>
      </c>
      <c r="F98">
        <v>-2.8809669734060399E-2</v>
      </c>
      <c r="G98" t="s">
        <v>1518</v>
      </c>
      <c r="H98" t="s">
        <v>11</v>
      </c>
      <c r="I98">
        <f t="shared" si="1"/>
        <v>7</v>
      </c>
    </row>
    <row r="99" spans="1:9" x14ac:dyDescent="0.35">
      <c r="A99">
        <v>1</v>
      </c>
      <c r="B99" t="s">
        <v>1655</v>
      </c>
      <c r="C99" t="s">
        <v>12</v>
      </c>
      <c r="D99" t="s">
        <v>320</v>
      </c>
      <c r="E99">
        <v>2</v>
      </c>
      <c r="F99">
        <v>0.16160994962377501</v>
      </c>
      <c r="G99" t="s">
        <v>1517</v>
      </c>
      <c r="H99" t="s">
        <v>11</v>
      </c>
      <c r="I99">
        <f t="shared" si="1"/>
        <v>6</v>
      </c>
    </row>
    <row r="100" spans="1:9" x14ac:dyDescent="0.35">
      <c r="A100">
        <v>1</v>
      </c>
      <c r="B100" t="s">
        <v>1655</v>
      </c>
      <c r="C100" t="s">
        <v>12</v>
      </c>
      <c r="D100" t="s">
        <v>321</v>
      </c>
      <c r="E100">
        <v>2</v>
      </c>
      <c r="F100">
        <v>0.54146297351891404</v>
      </c>
      <c r="G100" t="s">
        <v>1517</v>
      </c>
      <c r="H100" t="s">
        <v>11</v>
      </c>
      <c r="I100">
        <f t="shared" si="1"/>
        <v>4</v>
      </c>
    </row>
    <row r="101" spans="1:9" x14ac:dyDescent="0.35">
      <c r="A101">
        <v>1</v>
      </c>
      <c r="B101" t="s">
        <v>1655</v>
      </c>
      <c r="C101" t="s">
        <v>12</v>
      </c>
      <c r="D101" t="s">
        <v>322</v>
      </c>
      <c r="E101">
        <v>2</v>
      </c>
      <c r="F101">
        <v>0.39941106061387699</v>
      </c>
      <c r="G101" t="s">
        <v>1517</v>
      </c>
      <c r="H101" t="s">
        <v>11</v>
      </c>
      <c r="I101">
        <f t="shared" si="1"/>
        <v>4</v>
      </c>
    </row>
    <row r="102" spans="1:9" x14ac:dyDescent="0.35">
      <c r="A102">
        <v>1</v>
      </c>
      <c r="B102" t="s">
        <v>1655</v>
      </c>
      <c r="C102" t="s">
        <v>12</v>
      </c>
      <c r="D102" t="s">
        <v>323</v>
      </c>
      <c r="E102">
        <v>2</v>
      </c>
      <c r="F102">
        <v>0.13441428975561501</v>
      </c>
      <c r="G102" t="s">
        <v>1517</v>
      </c>
      <c r="H102" t="s">
        <v>11</v>
      </c>
      <c r="I102">
        <f t="shared" si="1"/>
        <v>4</v>
      </c>
    </row>
    <row r="103" spans="1:9" x14ac:dyDescent="0.35">
      <c r="A103">
        <v>1</v>
      </c>
      <c r="B103" t="s">
        <v>1655</v>
      </c>
      <c r="C103" t="s">
        <v>12</v>
      </c>
      <c r="D103" t="s">
        <v>324</v>
      </c>
      <c r="E103">
        <v>2</v>
      </c>
      <c r="F103">
        <v>0.45724952150848203</v>
      </c>
      <c r="G103" t="s">
        <v>1517</v>
      </c>
      <c r="H103" t="s">
        <v>11</v>
      </c>
      <c r="I103">
        <f t="shared" si="1"/>
        <v>4</v>
      </c>
    </row>
    <row r="104" spans="1:9" x14ac:dyDescent="0.35">
      <c r="A104">
        <v>1</v>
      </c>
      <c r="B104" t="s">
        <v>1655</v>
      </c>
      <c r="C104" t="s">
        <v>12</v>
      </c>
      <c r="D104" t="s">
        <v>325</v>
      </c>
      <c r="E104">
        <v>2</v>
      </c>
      <c r="F104">
        <v>0.220284690543777</v>
      </c>
      <c r="G104" t="s">
        <v>1517</v>
      </c>
      <c r="H104" t="s">
        <v>11</v>
      </c>
      <c r="I104">
        <f t="shared" si="1"/>
        <v>10</v>
      </c>
    </row>
    <row r="105" spans="1:9" x14ac:dyDescent="0.35">
      <c r="A105">
        <v>1</v>
      </c>
      <c r="B105" t="s">
        <v>1655</v>
      </c>
      <c r="C105" t="s">
        <v>12</v>
      </c>
      <c r="D105" t="s">
        <v>326</v>
      </c>
      <c r="E105">
        <v>2</v>
      </c>
      <c r="F105">
        <v>0.29770267686736501</v>
      </c>
      <c r="G105" t="s">
        <v>1517</v>
      </c>
      <c r="H105" t="s">
        <v>11</v>
      </c>
      <c r="I105">
        <f t="shared" si="1"/>
        <v>8</v>
      </c>
    </row>
    <row r="106" spans="1:9" x14ac:dyDescent="0.35">
      <c r="A106">
        <v>1</v>
      </c>
      <c r="B106" t="s">
        <v>1655</v>
      </c>
      <c r="C106" t="s">
        <v>12</v>
      </c>
      <c r="D106" t="s">
        <v>327</v>
      </c>
      <c r="E106">
        <v>2</v>
      </c>
      <c r="F106">
        <v>-9.4316585846629303E-2</v>
      </c>
      <c r="G106" t="s">
        <v>1518</v>
      </c>
      <c r="H106" t="s">
        <v>11</v>
      </c>
      <c r="I106">
        <f t="shared" si="1"/>
        <v>8</v>
      </c>
    </row>
    <row r="107" spans="1:9" x14ac:dyDescent="0.35">
      <c r="A107">
        <v>1</v>
      </c>
      <c r="B107" t="s">
        <v>1655</v>
      </c>
      <c r="C107" t="s">
        <v>12</v>
      </c>
      <c r="D107" t="s">
        <v>1569</v>
      </c>
      <c r="E107">
        <v>2</v>
      </c>
      <c r="F107">
        <v>0.17688310724753101</v>
      </c>
      <c r="G107" t="s">
        <v>1517</v>
      </c>
      <c r="H107" t="s">
        <v>11</v>
      </c>
      <c r="I107">
        <f t="shared" si="1"/>
        <v>4</v>
      </c>
    </row>
    <row r="108" spans="1:9" x14ac:dyDescent="0.35">
      <c r="A108">
        <v>1</v>
      </c>
      <c r="B108" t="s">
        <v>1655</v>
      </c>
      <c r="C108" t="s">
        <v>12</v>
      </c>
      <c r="D108" t="s">
        <v>1570</v>
      </c>
      <c r="E108">
        <v>2</v>
      </c>
      <c r="F108">
        <v>0.16404594657937399</v>
      </c>
      <c r="G108" t="s">
        <v>1517</v>
      </c>
      <c r="H108" t="s">
        <v>11</v>
      </c>
      <c r="I108">
        <f t="shared" si="1"/>
        <v>2</v>
      </c>
    </row>
    <row r="109" spans="1:9" x14ac:dyDescent="0.35">
      <c r="A109">
        <v>1</v>
      </c>
      <c r="B109" t="s">
        <v>1655</v>
      </c>
      <c r="C109" t="s">
        <v>12</v>
      </c>
      <c r="D109" t="s">
        <v>1571</v>
      </c>
      <c r="E109">
        <v>2</v>
      </c>
      <c r="F109">
        <v>0.11994414652744</v>
      </c>
      <c r="G109" t="s">
        <v>1517</v>
      </c>
      <c r="H109" t="s">
        <v>11</v>
      </c>
      <c r="I109">
        <f t="shared" si="1"/>
        <v>2</v>
      </c>
    </row>
    <row r="110" spans="1:9" x14ac:dyDescent="0.35">
      <c r="A110">
        <v>1</v>
      </c>
      <c r="B110" t="s">
        <v>1655</v>
      </c>
      <c r="C110" t="s">
        <v>12</v>
      </c>
      <c r="D110" t="s">
        <v>1572</v>
      </c>
      <c r="E110">
        <v>2</v>
      </c>
      <c r="F110">
        <v>0.15722637503067299</v>
      </c>
      <c r="G110" t="s">
        <v>1517</v>
      </c>
      <c r="H110" t="s">
        <v>11</v>
      </c>
      <c r="I110">
        <f t="shared" si="1"/>
        <v>2</v>
      </c>
    </row>
    <row r="111" spans="1:9" x14ac:dyDescent="0.35">
      <c r="A111">
        <v>1</v>
      </c>
      <c r="B111" t="s">
        <v>1655</v>
      </c>
      <c r="C111" t="s">
        <v>12</v>
      </c>
      <c r="D111" t="s">
        <v>1126</v>
      </c>
      <c r="E111">
        <v>2</v>
      </c>
      <c r="F111">
        <v>0.120059106043403</v>
      </c>
      <c r="G111" t="s">
        <v>1517</v>
      </c>
      <c r="H111" t="s">
        <v>11</v>
      </c>
      <c r="I111">
        <f t="shared" si="1"/>
        <v>6</v>
      </c>
    </row>
    <row r="112" spans="1:9" x14ac:dyDescent="0.35">
      <c r="A112">
        <v>1</v>
      </c>
      <c r="B112" t="s">
        <v>1655</v>
      </c>
      <c r="C112" t="s">
        <v>12</v>
      </c>
      <c r="D112" t="s">
        <v>328</v>
      </c>
      <c r="E112">
        <v>2</v>
      </c>
      <c r="F112">
        <v>0.14531447433116201</v>
      </c>
      <c r="G112" t="s">
        <v>1517</v>
      </c>
      <c r="H112" t="s">
        <v>11</v>
      </c>
      <c r="I112">
        <f t="shared" si="1"/>
        <v>4</v>
      </c>
    </row>
    <row r="113" spans="1:9" x14ac:dyDescent="0.35">
      <c r="A113">
        <v>1</v>
      </c>
      <c r="B113" t="s">
        <v>1655</v>
      </c>
      <c r="C113" t="s">
        <v>12</v>
      </c>
      <c r="D113" t="s">
        <v>329</v>
      </c>
      <c r="E113">
        <v>2</v>
      </c>
      <c r="F113">
        <v>-0.18106625996085399</v>
      </c>
      <c r="G113" t="s">
        <v>1516</v>
      </c>
      <c r="H113" t="s">
        <v>11</v>
      </c>
      <c r="I113">
        <f t="shared" si="1"/>
        <v>9</v>
      </c>
    </row>
    <row r="114" spans="1:9" x14ac:dyDescent="0.35">
      <c r="A114">
        <v>1</v>
      </c>
      <c r="B114" t="s">
        <v>1655</v>
      </c>
      <c r="C114" t="s">
        <v>12</v>
      </c>
      <c r="D114" t="s">
        <v>330</v>
      </c>
      <c r="E114">
        <v>2</v>
      </c>
      <c r="F114">
        <v>-8.3938836030559696E-2</v>
      </c>
      <c r="G114" t="s">
        <v>1518</v>
      </c>
      <c r="H114" t="s">
        <v>11</v>
      </c>
      <c r="I114">
        <f t="shared" si="1"/>
        <v>4</v>
      </c>
    </row>
    <row r="115" spans="1:9" x14ac:dyDescent="0.35">
      <c r="A115">
        <v>1</v>
      </c>
      <c r="B115" t="s">
        <v>1655</v>
      </c>
      <c r="C115" t="s">
        <v>12</v>
      </c>
      <c r="D115" t="s">
        <v>331</v>
      </c>
      <c r="E115">
        <v>2</v>
      </c>
      <c r="F115">
        <v>6.3046166706894197E-2</v>
      </c>
      <c r="G115" t="s">
        <v>1518</v>
      </c>
      <c r="H115" t="s">
        <v>11</v>
      </c>
      <c r="I115">
        <f t="shared" si="1"/>
        <v>2</v>
      </c>
    </row>
    <row r="116" spans="1:9" x14ac:dyDescent="0.35">
      <c r="A116">
        <v>1</v>
      </c>
      <c r="B116" t="s">
        <v>1655</v>
      </c>
      <c r="C116" t="s">
        <v>12</v>
      </c>
      <c r="D116" t="s">
        <v>332</v>
      </c>
      <c r="E116">
        <v>2</v>
      </c>
      <c r="F116">
        <v>0.16608290302579401</v>
      </c>
      <c r="G116" t="s">
        <v>1517</v>
      </c>
      <c r="H116" t="s">
        <v>11</v>
      </c>
      <c r="I116">
        <f t="shared" si="1"/>
        <v>4</v>
      </c>
    </row>
    <row r="117" spans="1:9" x14ac:dyDescent="0.35">
      <c r="A117">
        <v>1</v>
      </c>
      <c r="B117" t="s">
        <v>1655</v>
      </c>
      <c r="C117" t="s">
        <v>12</v>
      </c>
      <c r="D117" t="s">
        <v>333</v>
      </c>
      <c r="E117">
        <v>2</v>
      </c>
      <c r="F117">
        <v>-5.9127324700940898E-2</v>
      </c>
      <c r="G117" t="s">
        <v>1518</v>
      </c>
      <c r="H117" t="s">
        <v>11</v>
      </c>
      <c r="I117">
        <f t="shared" si="1"/>
        <v>4</v>
      </c>
    </row>
    <row r="118" spans="1:9" x14ac:dyDescent="0.35">
      <c r="A118">
        <v>1</v>
      </c>
      <c r="B118" t="s">
        <v>1655</v>
      </c>
      <c r="C118" t="s">
        <v>12</v>
      </c>
      <c r="D118" t="s">
        <v>334</v>
      </c>
      <c r="E118">
        <v>2</v>
      </c>
      <c r="F118">
        <v>0.48251825090990302</v>
      </c>
      <c r="G118" t="s">
        <v>1517</v>
      </c>
      <c r="H118" t="s">
        <v>11</v>
      </c>
      <c r="I118">
        <f t="shared" si="1"/>
        <v>5</v>
      </c>
    </row>
    <row r="119" spans="1:9" x14ac:dyDescent="0.35">
      <c r="A119">
        <v>1</v>
      </c>
      <c r="B119" t="s">
        <v>1655</v>
      </c>
      <c r="C119" t="s">
        <v>12</v>
      </c>
      <c r="D119" t="s">
        <v>335</v>
      </c>
      <c r="E119">
        <v>2</v>
      </c>
      <c r="F119">
        <v>-0.35010361229142001</v>
      </c>
      <c r="G119" t="s">
        <v>1516</v>
      </c>
      <c r="H119" t="s">
        <v>11</v>
      </c>
      <c r="I119">
        <f t="shared" si="1"/>
        <v>4</v>
      </c>
    </row>
    <row r="120" spans="1:9" x14ac:dyDescent="0.35">
      <c r="A120">
        <v>1</v>
      </c>
      <c r="B120" t="s">
        <v>1655</v>
      </c>
      <c r="C120" t="s">
        <v>12</v>
      </c>
      <c r="D120" t="s">
        <v>336</v>
      </c>
      <c r="E120">
        <v>2</v>
      </c>
      <c r="F120">
        <v>0.23294172488706499</v>
      </c>
      <c r="G120" t="s">
        <v>1517</v>
      </c>
      <c r="H120" t="s">
        <v>11</v>
      </c>
      <c r="I120">
        <f t="shared" si="1"/>
        <v>4</v>
      </c>
    </row>
    <row r="121" spans="1:9" x14ac:dyDescent="0.35">
      <c r="A121">
        <v>1</v>
      </c>
      <c r="B121" t="s">
        <v>1655</v>
      </c>
      <c r="C121" t="s">
        <v>12</v>
      </c>
      <c r="D121" t="s">
        <v>337</v>
      </c>
      <c r="E121">
        <v>2</v>
      </c>
      <c r="F121">
        <v>0.149584973282441</v>
      </c>
      <c r="G121" t="s">
        <v>1517</v>
      </c>
      <c r="H121" t="s">
        <v>11</v>
      </c>
      <c r="I121">
        <f t="shared" si="1"/>
        <v>6</v>
      </c>
    </row>
    <row r="122" spans="1:9" x14ac:dyDescent="0.35">
      <c r="A122">
        <v>1</v>
      </c>
      <c r="B122" t="s">
        <v>1655</v>
      </c>
      <c r="C122" t="s">
        <v>12</v>
      </c>
      <c r="D122" t="s">
        <v>338</v>
      </c>
      <c r="E122">
        <v>2</v>
      </c>
      <c r="F122">
        <v>0.12206354943455799</v>
      </c>
      <c r="G122" t="s">
        <v>1517</v>
      </c>
      <c r="H122" t="s">
        <v>11</v>
      </c>
      <c r="I122">
        <f t="shared" si="1"/>
        <v>4</v>
      </c>
    </row>
    <row r="123" spans="1:9" x14ac:dyDescent="0.35">
      <c r="A123">
        <v>1</v>
      </c>
      <c r="B123" t="s">
        <v>1655</v>
      </c>
      <c r="C123" t="s">
        <v>12</v>
      </c>
      <c r="D123" t="s">
        <v>339</v>
      </c>
      <c r="E123">
        <v>2</v>
      </c>
      <c r="F123">
        <v>8.4380357771725104E-2</v>
      </c>
      <c r="G123" t="s">
        <v>1518</v>
      </c>
      <c r="H123" t="s">
        <v>11</v>
      </c>
      <c r="I123">
        <f t="shared" si="1"/>
        <v>4</v>
      </c>
    </row>
    <row r="124" spans="1:9" x14ac:dyDescent="0.35">
      <c r="A124">
        <v>1</v>
      </c>
      <c r="B124" t="s">
        <v>1655</v>
      </c>
      <c r="C124" t="s">
        <v>12</v>
      </c>
      <c r="D124" t="s">
        <v>340</v>
      </c>
      <c r="E124">
        <v>2</v>
      </c>
      <c r="F124">
        <v>0.25274296104191402</v>
      </c>
      <c r="G124" t="s">
        <v>1517</v>
      </c>
      <c r="H124" t="s">
        <v>11</v>
      </c>
      <c r="I124">
        <f t="shared" si="1"/>
        <v>4</v>
      </c>
    </row>
    <row r="125" spans="1:9" x14ac:dyDescent="0.35">
      <c r="A125">
        <v>1</v>
      </c>
      <c r="B125" t="s">
        <v>1655</v>
      </c>
      <c r="C125" t="s">
        <v>12</v>
      </c>
      <c r="D125" t="s">
        <v>341</v>
      </c>
      <c r="E125">
        <v>2</v>
      </c>
      <c r="F125">
        <v>0.27513738254118297</v>
      </c>
      <c r="G125" t="s">
        <v>1517</v>
      </c>
      <c r="H125" t="s">
        <v>11</v>
      </c>
      <c r="I125">
        <f t="shared" si="1"/>
        <v>4</v>
      </c>
    </row>
    <row r="126" spans="1:9" x14ac:dyDescent="0.35">
      <c r="A126">
        <v>1</v>
      </c>
      <c r="B126" t="s">
        <v>1655</v>
      </c>
      <c r="C126" t="s">
        <v>12</v>
      </c>
      <c r="D126" t="s">
        <v>342</v>
      </c>
      <c r="E126">
        <v>2</v>
      </c>
      <c r="F126">
        <v>-0.19607357343588599</v>
      </c>
      <c r="G126" t="s">
        <v>1516</v>
      </c>
      <c r="H126" t="s">
        <v>11</v>
      </c>
      <c r="I126">
        <f t="shared" si="1"/>
        <v>4</v>
      </c>
    </row>
    <row r="127" spans="1:9" x14ac:dyDescent="0.35">
      <c r="A127">
        <v>1</v>
      </c>
      <c r="B127" t="s">
        <v>1655</v>
      </c>
      <c r="C127" t="s">
        <v>12</v>
      </c>
      <c r="D127" t="s">
        <v>343</v>
      </c>
      <c r="E127">
        <v>2</v>
      </c>
      <c r="F127">
        <v>0.18693777726946501</v>
      </c>
      <c r="G127" t="s">
        <v>1517</v>
      </c>
      <c r="H127" t="s">
        <v>11</v>
      </c>
      <c r="I127">
        <f t="shared" si="1"/>
        <v>6</v>
      </c>
    </row>
    <row r="128" spans="1:9" x14ac:dyDescent="0.35">
      <c r="A128">
        <v>1</v>
      </c>
      <c r="B128" t="s">
        <v>1655</v>
      </c>
      <c r="C128" t="s">
        <v>12</v>
      </c>
      <c r="D128" t="s">
        <v>344</v>
      </c>
      <c r="E128">
        <v>2</v>
      </c>
      <c r="F128">
        <v>-0.216083935780852</v>
      </c>
      <c r="G128" t="s">
        <v>1516</v>
      </c>
      <c r="H128" t="s">
        <v>11</v>
      </c>
      <c r="I128">
        <f t="shared" si="1"/>
        <v>4</v>
      </c>
    </row>
    <row r="129" spans="1:9" x14ac:dyDescent="0.35">
      <c r="A129">
        <v>1</v>
      </c>
      <c r="B129" t="s">
        <v>1655</v>
      </c>
      <c r="C129" t="s">
        <v>12</v>
      </c>
      <c r="D129" t="s">
        <v>1581</v>
      </c>
      <c r="E129">
        <v>2</v>
      </c>
      <c r="F129">
        <v>-0.24431976384349399</v>
      </c>
      <c r="G129" t="s">
        <v>1516</v>
      </c>
      <c r="H129" t="s">
        <v>11</v>
      </c>
      <c r="I129">
        <f t="shared" si="1"/>
        <v>4</v>
      </c>
    </row>
    <row r="130" spans="1:9" x14ac:dyDescent="0.35">
      <c r="A130">
        <v>1</v>
      </c>
      <c r="B130" t="s">
        <v>1655</v>
      </c>
      <c r="C130" t="s">
        <v>12</v>
      </c>
      <c r="D130" t="s">
        <v>345</v>
      </c>
      <c r="E130">
        <v>2</v>
      </c>
      <c r="F130">
        <v>-0.10002562852135299</v>
      </c>
      <c r="G130" t="s">
        <v>1516</v>
      </c>
      <c r="H130" t="s">
        <v>11</v>
      </c>
      <c r="I130">
        <f t="shared" ref="I130:I193" si="2">COUNTIF($D$2:$D$2966,D130)</f>
        <v>6</v>
      </c>
    </row>
    <row r="131" spans="1:9" x14ac:dyDescent="0.35">
      <c r="A131">
        <v>1</v>
      </c>
      <c r="B131" t="s">
        <v>1655</v>
      </c>
      <c r="C131" t="s">
        <v>12</v>
      </c>
      <c r="D131" t="s">
        <v>346</v>
      </c>
      <c r="E131">
        <v>2</v>
      </c>
      <c r="F131">
        <v>0.19926360874321</v>
      </c>
      <c r="G131" t="s">
        <v>1517</v>
      </c>
      <c r="H131" t="s">
        <v>11</v>
      </c>
      <c r="I131">
        <f t="shared" si="2"/>
        <v>2</v>
      </c>
    </row>
    <row r="132" spans="1:9" x14ac:dyDescent="0.35">
      <c r="A132">
        <v>1</v>
      </c>
      <c r="B132" t="s">
        <v>1655</v>
      </c>
      <c r="C132" t="s">
        <v>12</v>
      </c>
      <c r="D132" t="s">
        <v>347</v>
      </c>
      <c r="E132">
        <v>2</v>
      </c>
      <c r="F132">
        <v>0.21720172081922301</v>
      </c>
      <c r="G132" t="s">
        <v>1517</v>
      </c>
      <c r="H132" t="s">
        <v>11</v>
      </c>
      <c r="I132">
        <f t="shared" si="2"/>
        <v>4</v>
      </c>
    </row>
    <row r="133" spans="1:9" x14ac:dyDescent="0.35">
      <c r="A133">
        <v>1</v>
      </c>
      <c r="B133" t="s">
        <v>1655</v>
      </c>
      <c r="C133" t="s">
        <v>12</v>
      </c>
      <c r="D133" t="s">
        <v>348</v>
      </c>
      <c r="E133">
        <v>2</v>
      </c>
      <c r="F133">
        <v>0.13482406618739601</v>
      </c>
      <c r="G133" t="s">
        <v>1517</v>
      </c>
      <c r="H133" t="s">
        <v>11</v>
      </c>
      <c r="I133">
        <f t="shared" si="2"/>
        <v>3</v>
      </c>
    </row>
    <row r="134" spans="1:9" x14ac:dyDescent="0.35">
      <c r="A134">
        <v>1</v>
      </c>
      <c r="B134" t="s">
        <v>1655</v>
      </c>
      <c r="C134" t="s">
        <v>12</v>
      </c>
      <c r="D134" t="s">
        <v>349</v>
      </c>
      <c r="E134">
        <v>2</v>
      </c>
      <c r="F134">
        <v>-0.116614889201444</v>
      </c>
      <c r="G134" t="s">
        <v>1516</v>
      </c>
      <c r="H134" t="s">
        <v>11</v>
      </c>
      <c r="I134">
        <f t="shared" si="2"/>
        <v>2</v>
      </c>
    </row>
    <row r="135" spans="1:9" x14ac:dyDescent="0.35">
      <c r="A135">
        <v>1</v>
      </c>
      <c r="B135" t="s">
        <v>1655</v>
      </c>
      <c r="C135" t="s">
        <v>12</v>
      </c>
      <c r="D135" t="s">
        <v>350</v>
      </c>
      <c r="E135">
        <v>2</v>
      </c>
      <c r="F135">
        <v>0.329798453408638</v>
      </c>
      <c r="G135" t="s">
        <v>1517</v>
      </c>
      <c r="H135" t="s">
        <v>11</v>
      </c>
      <c r="I135">
        <f t="shared" si="2"/>
        <v>5</v>
      </c>
    </row>
    <row r="136" spans="1:9" x14ac:dyDescent="0.35">
      <c r="A136">
        <v>1</v>
      </c>
      <c r="B136" t="s">
        <v>1655</v>
      </c>
      <c r="C136" t="s">
        <v>12</v>
      </c>
      <c r="D136" t="s">
        <v>351</v>
      </c>
      <c r="E136">
        <v>2</v>
      </c>
      <c r="F136">
        <v>-0.102375000467296</v>
      </c>
      <c r="G136" t="s">
        <v>1516</v>
      </c>
      <c r="H136" t="s">
        <v>11</v>
      </c>
      <c r="I136">
        <f t="shared" si="2"/>
        <v>4</v>
      </c>
    </row>
    <row r="137" spans="1:9" x14ac:dyDescent="0.35">
      <c r="A137">
        <v>1</v>
      </c>
      <c r="B137" t="s">
        <v>1655</v>
      </c>
      <c r="C137" t="s">
        <v>12</v>
      </c>
      <c r="D137" t="s">
        <v>352</v>
      </c>
      <c r="E137">
        <v>2</v>
      </c>
      <c r="F137">
        <v>4.52859389077261E-2</v>
      </c>
      <c r="G137" t="s">
        <v>1518</v>
      </c>
      <c r="H137" t="s">
        <v>11</v>
      </c>
      <c r="I137">
        <f t="shared" si="2"/>
        <v>6</v>
      </c>
    </row>
    <row r="138" spans="1:9" x14ac:dyDescent="0.35">
      <c r="A138">
        <v>1</v>
      </c>
      <c r="B138" t="s">
        <v>1655</v>
      </c>
      <c r="C138" t="s">
        <v>12</v>
      </c>
      <c r="D138" t="s">
        <v>353</v>
      </c>
      <c r="E138">
        <v>2</v>
      </c>
      <c r="F138">
        <v>0.37480240129585901</v>
      </c>
      <c r="G138" t="s">
        <v>1517</v>
      </c>
      <c r="H138" t="s">
        <v>11</v>
      </c>
      <c r="I138">
        <f t="shared" si="2"/>
        <v>7</v>
      </c>
    </row>
    <row r="139" spans="1:9" x14ac:dyDescent="0.35">
      <c r="A139">
        <v>1</v>
      </c>
      <c r="B139" t="s">
        <v>1655</v>
      </c>
      <c r="C139" t="s">
        <v>12</v>
      </c>
      <c r="D139" t="s">
        <v>354</v>
      </c>
      <c r="E139">
        <v>2</v>
      </c>
      <c r="F139">
        <v>0.13809731377817699</v>
      </c>
      <c r="G139" t="s">
        <v>1517</v>
      </c>
      <c r="H139" t="s">
        <v>11</v>
      </c>
      <c r="I139">
        <f t="shared" si="2"/>
        <v>4</v>
      </c>
    </row>
    <row r="140" spans="1:9" x14ac:dyDescent="0.35">
      <c r="A140">
        <v>1</v>
      </c>
      <c r="B140" t="s">
        <v>1655</v>
      </c>
      <c r="C140" t="s">
        <v>12</v>
      </c>
      <c r="D140" t="s">
        <v>355</v>
      </c>
      <c r="E140">
        <v>2</v>
      </c>
      <c r="F140">
        <v>0.232501060213782</v>
      </c>
      <c r="G140" t="s">
        <v>1517</v>
      </c>
      <c r="H140" t="s">
        <v>11</v>
      </c>
      <c r="I140">
        <f t="shared" si="2"/>
        <v>2</v>
      </c>
    </row>
    <row r="141" spans="1:9" x14ac:dyDescent="0.35">
      <c r="A141">
        <v>1</v>
      </c>
      <c r="B141" t="s">
        <v>1655</v>
      </c>
      <c r="C141" t="s">
        <v>12</v>
      </c>
      <c r="D141" t="s">
        <v>356</v>
      </c>
      <c r="E141">
        <v>2</v>
      </c>
      <c r="F141">
        <v>9.06250293380403E-2</v>
      </c>
      <c r="G141" t="s">
        <v>1518</v>
      </c>
      <c r="H141" t="s">
        <v>11</v>
      </c>
      <c r="I141">
        <f t="shared" si="2"/>
        <v>4</v>
      </c>
    </row>
    <row r="142" spans="1:9" x14ac:dyDescent="0.35">
      <c r="A142">
        <v>1</v>
      </c>
      <c r="B142" t="s">
        <v>1655</v>
      </c>
      <c r="C142" t="s">
        <v>12</v>
      </c>
      <c r="D142" t="s">
        <v>357</v>
      </c>
      <c r="E142">
        <v>2</v>
      </c>
      <c r="F142">
        <v>0.327446282413486</v>
      </c>
      <c r="G142" t="s">
        <v>1517</v>
      </c>
      <c r="H142" t="s">
        <v>11</v>
      </c>
      <c r="I142">
        <f t="shared" si="2"/>
        <v>2</v>
      </c>
    </row>
    <row r="143" spans="1:9" x14ac:dyDescent="0.35">
      <c r="A143">
        <v>1</v>
      </c>
      <c r="B143" t="s">
        <v>1655</v>
      </c>
      <c r="C143" t="s">
        <v>12</v>
      </c>
      <c r="D143" t="s">
        <v>358</v>
      </c>
      <c r="E143">
        <v>2</v>
      </c>
      <c r="F143">
        <v>0.21165109540622201</v>
      </c>
      <c r="G143" t="s">
        <v>1517</v>
      </c>
      <c r="H143" t="s">
        <v>11</v>
      </c>
      <c r="I143">
        <f t="shared" si="2"/>
        <v>4</v>
      </c>
    </row>
    <row r="144" spans="1:9" x14ac:dyDescent="0.35">
      <c r="A144">
        <v>1</v>
      </c>
      <c r="B144" t="s">
        <v>1655</v>
      </c>
      <c r="C144" t="s">
        <v>12</v>
      </c>
      <c r="D144" t="s">
        <v>359</v>
      </c>
      <c r="E144">
        <v>2</v>
      </c>
      <c r="F144">
        <v>-0.35443146452601698</v>
      </c>
      <c r="G144" t="s">
        <v>1516</v>
      </c>
      <c r="H144" t="s">
        <v>11</v>
      </c>
      <c r="I144">
        <f t="shared" si="2"/>
        <v>4</v>
      </c>
    </row>
    <row r="145" spans="1:9" x14ac:dyDescent="0.35">
      <c r="A145">
        <v>1</v>
      </c>
      <c r="B145" t="s">
        <v>1655</v>
      </c>
      <c r="C145" t="s">
        <v>12</v>
      </c>
      <c r="D145" t="s">
        <v>360</v>
      </c>
      <c r="E145">
        <v>2</v>
      </c>
      <c r="F145">
        <v>0.241582358463928</v>
      </c>
      <c r="G145" t="s">
        <v>1517</v>
      </c>
      <c r="H145" t="s">
        <v>11</v>
      </c>
      <c r="I145">
        <f t="shared" si="2"/>
        <v>5</v>
      </c>
    </row>
    <row r="146" spans="1:9" x14ac:dyDescent="0.35">
      <c r="A146">
        <v>1</v>
      </c>
      <c r="B146" t="s">
        <v>1655</v>
      </c>
      <c r="C146" t="s">
        <v>12</v>
      </c>
      <c r="D146" t="s">
        <v>361</v>
      </c>
      <c r="E146">
        <v>2</v>
      </c>
      <c r="F146">
        <v>0.177261178919595</v>
      </c>
      <c r="G146" t="s">
        <v>1517</v>
      </c>
      <c r="H146" t="s">
        <v>11</v>
      </c>
      <c r="I146">
        <f t="shared" si="2"/>
        <v>5</v>
      </c>
    </row>
    <row r="147" spans="1:9" x14ac:dyDescent="0.35">
      <c r="A147">
        <v>1</v>
      </c>
      <c r="B147" t="s">
        <v>1655</v>
      </c>
      <c r="C147" t="s">
        <v>12</v>
      </c>
      <c r="D147" t="s">
        <v>362</v>
      </c>
      <c r="E147">
        <v>2</v>
      </c>
      <c r="F147">
        <v>0.209298318865553</v>
      </c>
      <c r="G147" t="s">
        <v>1517</v>
      </c>
      <c r="H147" t="s">
        <v>11</v>
      </c>
      <c r="I147">
        <f t="shared" si="2"/>
        <v>4</v>
      </c>
    </row>
    <row r="148" spans="1:9" x14ac:dyDescent="0.35">
      <c r="A148">
        <v>1</v>
      </c>
      <c r="B148" t="s">
        <v>1655</v>
      </c>
      <c r="C148" t="s">
        <v>12</v>
      </c>
      <c r="D148" t="s">
        <v>363</v>
      </c>
      <c r="E148">
        <v>2</v>
      </c>
      <c r="F148">
        <v>0.178120403524995</v>
      </c>
      <c r="G148" t="s">
        <v>1517</v>
      </c>
      <c r="H148" t="s">
        <v>11</v>
      </c>
      <c r="I148">
        <f t="shared" si="2"/>
        <v>4</v>
      </c>
    </row>
    <row r="149" spans="1:9" x14ac:dyDescent="0.35">
      <c r="A149">
        <v>1</v>
      </c>
      <c r="B149" t="s">
        <v>1655</v>
      </c>
      <c r="C149" t="s">
        <v>12</v>
      </c>
      <c r="D149" t="s">
        <v>364</v>
      </c>
      <c r="E149">
        <v>2</v>
      </c>
      <c r="F149">
        <v>0.266286116929358</v>
      </c>
      <c r="G149" t="s">
        <v>1517</v>
      </c>
      <c r="H149" t="s">
        <v>11</v>
      </c>
      <c r="I149">
        <f t="shared" si="2"/>
        <v>4</v>
      </c>
    </row>
    <row r="150" spans="1:9" x14ac:dyDescent="0.35">
      <c r="A150">
        <v>1</v>
      </c>
      <c r="B150" t="s">
        <v>1655</v>
      </c>
      <c r="C150" t="s">
        <v>12</v>
      </c>
      <c r="D150" t="s">
        <v>365</v>
      </c>
      <c r="E150">
        <v>2</v>
      </c>
      <c r="F150">
        <v>-8.07363923004909E-2</v>
      </c>
      <c r="G150" t="s">
        <v>1518</v>
      </c>
      <c r="H150" t="s">
        <v>11</v>
      </c>
      <c r="I150">
        <f t="shared" si="2"/>
        <v>6</v>
      </c>
    </row>
    <row r="151" spans="1:9" x14ac:dyDescent="0.35">
      <c r="A151">
        <v>1</v>
      </c>
      <c r="B151" t="s">
        <v>1655</v>
      </c>
      <c r="C151" t="s">
        <v>12</v>
      </c>
      <c r="D151" t="s">
        <v>366</v>
      </c>
      <c r="E151">
        <v>2</v>
      </c>
      <c r="F151">
        <v>0.30537959983977703</v>
      </c>
      <c r="G151" t="s">
        <v>1517</v>
      </c>
      <c r="H151" t="s">
        <v>11</v>
      </c>
      <c r="I151">
        <f t="shared" si="2"/>
        <v>6</v>
      </c>
    </row>
    <row r="152" spans="1:9" x14ac:dyDescent="0.35">
      <c r="A152">
        <v>1</v>
      </c>
      <c r="B152" t="s">
        <v>1655</v>
      </c>
      <c r="C152" t="s">
        <v>12</v>
      </c>
      <c r="D152" t="s">
        <v>367</v>
      </c>
      <c r="E152">
        <v>2</v>
      </c>
      <c r="F152">
        <v>-0.15423877158198401</v>
      </c>
      <c r="G152" t="s">
        <v>1516</v>
      </c>
      <c r="H152" t="s">
        <v>11</v>
      </c>
      <c r="I152">
        <f t="shared" si="2"/>
        <v>6</v>
      </c>
    </row>
    <row r="153" spans="1:9" x14ac:dyDescent="0.35">
      <c r="A153">
        <v>1</v>
      </c>
      <c r="B153" t="s">
        <v>1655</v>
      </c>
      <c r="C153" t="s">
        <v>12</v>
      </c>
      <c r="D153" t="s">
        <v>368</v>
      </c>
      <c r="E153">
        <v>2</v>
      </c>
      <c r="F153">
        <v>0.160694667755473</v>
      </c>
      <c r="G153" t="s">
        <v>1517</v>
      </c>
      <c r="H153" t="s">
        <v>11</v>
      </c>
      <c r="I153">
        <f t="shared" si="2"/>
        <v>4</v>
      </c>
    </row>
    <row r="154" spans="1:9" x14ac:dyDescent="0.35">
      <c r="A154">
        <v>1</v>
      </c>
      <c r="B154" t="s">
        <v>1655</v>
      </c>
      <c r="C154" t="s">
        <v>12</v>
      </c>
      <c r="D154" t="s">
        <v>369</v>
      </c>
      <c r="E154">
        <v>2</v>
      </c>
      <c r="F154">
        <v>0.18931428755413299</v>
      </c>
      <c r="G154" t="s">
        <v>1517</v>
      </c>
      <c r="H154" t="s">
        <v>11</v>
      </c>
      <c r="I154">
        <f t="shared" si="2"/>
        <v>4</v>
      </c>
    </row>
    <row r="155" spans="1:9" x14ac:dyDescent="0.35">
      <c r="A155">
        <v>1</v>
      </c>
      <c r="B155" t="s">
        <v>1655</v>
      </c>
      <c r="C155" t="s">
        <v>12</v>
      </c>
      <c r="D155" t="s">
        <v>370</v>
      </c>
      <c r="E155">
        <v>2</v>
      </c>
      <c r="F155">
        <v>0.110023548381795</v>
      </c>
      <c r="G155" t="s">
        <v>1517</v>
      </c>
      <c r="H155" t="s">
        <v>11</v>
      </c>
      <c r="I155">
        <f t="shared" si="2"/>
        <v>2</v>
      </c>
    </row>
    <row r="156" spans="1:9" x14ac:dyDescent="0.35">
      <c r="A156">
        <v>1</v>
      </c>
      <c r="B156" t="s">
        <v>1655</v>
      </c>
      <c r="C156" t="s">
        <v>12</v>
      </c>
      <c r="D156" t="s">
        <v>371</v>
      </c>
      <c r="E156">
        <v>2</v>
      </c>
      <c r="F156">
        <v>0.14268729660396001</v>
      </c>
      <c r="G156" t="s">
        <v>1517</v>
      </c>
      <c r="H156" t="s">
        <v>11</v>
      </c>
      <c r="I156">
        <f t="shared" si="2"/>
        <v>2</v>
      </c>
    </row>
    <row r="157" spans="1:9" x14ac:dyDescent="0.35">
      <c r="A157">
        <v>1</v>
      </c>
      <c r="B157" t="s">
        <v>1655</v>
      </c>
      <c r="C157" t="s">
        <v>12</v>
      </c>
      <c r="D157" t="s">
        <v>372</v>
      </c>
      <c r="E157">
        <v>2</v>
      </c>
      <c r="F157">
        <v>0.11092884432991899</v>
      </c>
      <c r="G157" t="s">
        <v>1517</v>
      </c>
      <c r="H157" t="s">
        <v>11</v>
      </c>
      <c r="I157">
        <f t="shared" si="2"/>
        <v>2</v>
      </c>
    </row>
    <row r="158" spans="1:9" x14ac:dyDescent="0.35">
      <c r="A158">
        <v>1</v>
      </c>
      <c r="B158" t="s">
        <v>1655</v>
      </c>
      <c r="C158" t="s">
        <v>12</v>
      </c>
      <c r="D158" t="s">
        <v>373</v>
      </c>
      <c r="E158">
        <v>2</v>
      </c>
      <c r="F158">
        <v>0.26613517282152399</v>
      </c>
      <c r="G158" t="s">
        <v>1517</v>
      </c>
      <c r="H158" t="s">
        <v>11</v>
      </c>
      <c r="I158">
        <f t="shared" si="2"/>
        <v>4</v>
      </c>
    </row>
    <row r="159" spans="1:9" x14ac:dyDescent="0.35">
      <c r="A159">
        <v>1</v>
      </c>
      <c r="B159" t="s">
        <v>1655</v>
      </c>
      <c r="C159" t="s">
        <v>12</v>
      </c>
      <c r="D159" t="s">
        <v>374</v>
      </c>
      <c r="E159">
        <v>2</v>
      </c>
      <c r="F159">
        <v>0.218082497839479</v>
      </c>
      <c r="G159" t="s">
        <v>1517</v>
      </c>
      <c r="H159" t="s">
        <v>11</v>
      </c>
      <c r="I159">
        <f t="shared" si="2"/>
        <v>3</v>
      </c>
    </row>
    <row r="160" spans="1:9" x14ac:dyDescent="0.35">
      <c r="A160">
        <v>1</v>
      </c>
      <c r="B160" t="s">
        <v>1655</v>
      </c>
      <c r="C160" t="s">
        <v>12</v>
      </c>
      <c r="D160" t="s">
        <v>375</v>
      </c>
      <c r="E160">
        <v>2</v>
      </c>
      <c r="F160">
        <v>-0.161546261687605</v>
      </c>
      <c r="G160" t="s">
        <v>1516</v>
      </c>
      <c r="H160" t="s">
        <v>11</v>
      </c>
      <c r="I160">
        <f t="shared" si="2"/>
        <v>7</v>
      </c>
    </row>
    <row r="161" spans="1:9" x14ac:dyDescent="0.35">
      <c r="A161">
        <v>1</v>
      </c>
      <c r="B161" t="s">
        <v>1655</v>
      </c>
      <c r="C161" t="s">
        <v>12</v>
      </c>
      <c r="D161" t="s">
        <v>376</v>
      </c>
      <c r="E161">
        <v>2</v>
      </c>
      <c r="F161">
        <v>0.17818777028574301</v>
      </c>
      <c r="G161" t="s">
        <v>1517</v>
      </c>
      <c r="H161" t="s">
        <v>11</v>
      </c>
      <c r="I161">
        <f t="shared" si="2"/>
        <v>2</v>
      </c>
    </row>
    <row r="162" spans="1:9" x14ac:dyDescent="0.35">
      <c r="A162">
        <v>1</v>
      </c>
      <c r="B162" t="s">
        <v>1655</v>
      </c>
      <c r="C162" t="s">
        <v>12</v>
      </c>
      <c r="D162" t="s">
        <v>377</v>
      </c>
      <c r="E162">
        <v>2</v>
      </c>
      <c r="F162">
        <v>-8.8337279633585702E-2</v>
      </c>
      <c r="G162" t="s">
        <v>1518</v>
      </c>
      <c r="H162" t="s">
        <v>11</v>
      </c>
      <c r="I162">
        <f t="shared" si="2"/>
        <v>4</v>
      </c>
    </row>
    <row r="163" spans="1:9" x14ac:dyDescent="0.35">
      <c r="A163">
        <v>1</v>
      </c>
      <c r="B163" t="s">
        <v>1655</v>
      </c>
      <c r="C163" t="s">
        <v>12</v>
      </c>
      <c r="D163" t="s">
        <v>378</v>
      </c>
      <c r="E163">
        <v>2</v>
      </c>
      <c r="F163">
        <v>0.10358029087094001</v>
      </c>
      <c r="G163" t="s">
        <v>1517</v>
      </c>
      <c r="H163" t="s">
        <v>11</v>
      </c>
      <c r="I163">
        <f t="shared" si="2"/>
        <v>2</v>
      </c>
    </row>
    <row r="164" spans="1:9" x14ac:dyDescent="0.35">
      <c r="A164">
        <v>1</v>
      </c>
      <c r="B164" t="s">
        <v>1655</v>
      </c>
      <c r="C164" t="s">
        <v>12</v>
      </c>
      <c r="D164" t="s">
        <v>379</v>
      </c>
      <c r="E164">
        <v>2</v>
      </c>
      <c r="F164">
        <v>0.14595756167360399</v>
      </c>
      <c r="G164" t="s">
        <v>1517</v>
      </c>
      <c r="H164" t="s">
        <v>11</v>
      </c>
      <c r="I164">
        <f t="shared" si="2"/>
        <v>2</v>
      </c>
    </row>
    <row r="165" spans="1:9" x14ac:dyDescent="0.35">
      <c r="A165">
        <v>1</v>
      </c>
      <c r="B165" t="s">
        <v>1655</v>
      </c>
      <c r="C165" t="s">
        <v>12</v>
      </c>
      <c r="D165" t="s">
        <v>380</v>
      </c>
      <c r="E165">
        <v>2</v>
      </c>
      <c r="F165">
        <v>-0.10440195520392</v>
      </c>
      <c r="G165" t="s">
        <v>1516</v>
      </c>
      <c r="H165" t="s">
        <v>11</v>
      </c>
      <c r="I165">
        <f t="shared" si="2"/>
        <v>4</v>
      </c>
    </row>
    <row r="166" spans="1:9" x14ac:dyDescent="0.35">
      <c r="A166">
        <v>1</v>
      </c>
      <c r="B166" t="s">
        <v>1655</v>
      </c>
      <c r="C166" t="s">
        <v>12</v>
      </c>
      <c r="D166" t="s">
        <v>381</v>
      </c>
      <c r="E166">
        <v>2</v>
      </c>
      <c r="F166">
        <v>0.108532056940706</v>
      </c>
      <c r="G166" t="s">
        <v>1517</v>
      </c>
      <c r="H166" t="s">
        <v>11</v>
      </c>
      <c r="I166">
        <f t="shared" si="2"/>
        <v>6</v>
      </c>
    </row>
    <row r="167" spans="1:9" x14ac:dyDescent="0.35">
      <c r="A167">
        <v>1</v>
      </c>
      <c r="B167" t="s">
        <v>1655</v>
      </c>
      <c r="C167" t="s">
        <v>12</v>
      </c>
      <c r="D167" t="s">
        <v>382</v>
      </c>
      <c r="E167">
        <v>2</v>
      </c>
      <c r="F167">
        <v>-0.111297462289226</v>
      </c>
      <c r="G167" t="s">
        <v>1516</v>
      </c>
      <c r="H167" t="s">
        <v>11</v>
      </c>
      <c r="I167">
        <f t="shared" si="2"/>
        <v>6</v>
      </c>
    </row>
    <row r="168" spans="1:9" x14ac:dyDescent="0.35">
      <c r="A168">
        <v>1</v>
      </c>
      <c r="B168" t="s">
        <v>1655</v>
      </c>
      <c r="C168" t="s">
        <v>12</v>
      </c>
      <c r="D168" t="s">
        <v>383</v>
      </c>
      <c r="E168">
        <v>2</v>
      </c>
      <c r="F168">
        <v>-0.19505842930567899</v>
      </c>
      <c r="G168" t="s">
        <v>1516</v>
      </c>
      <c r="H168" t="s">
        <v>11</v>
      </c>
      <c r="I168">
        <f t="shared" si="2"/>
        <v>2</v>
      </c>
    </row>
    <row r="169" spans="1:9" x14ac:dyDescent="0.35">
      <c r="A169">
        <v>1</v>
      </c>
      <c r="B169" t="s">
        <v>1655</v>
      </c>
      <c r="C169" t="s">
        <v>12</v>
      </c>
      <c r="D169" t="s">
        <v>384</v>
      </c>
      <c r="E169">
        <v>2</v>
      </c>
      <c r="F169">
        <v>0.15652357304375</v>
      </c>
      <c r="G169" t="s">
        <v>1517</v>
      </c>
      <c r="H169" t="s">
        <v>11</v>
      </c>
      <c r="I169">
        <f t="shared" si="2"/>
        <v>5</v>
      </c>
    </row>
    <row r="170" spans="1:9" x14ac:dyDescent="0.35">
      <c r="A170">
        <v>1</v>
      </c>
      <c r="B170" t="s">
        <v>1655</v>
      </c>
      <c r="C170" t="s">
        <v>12</v>
      </c>
      <c r="D170" t="s">
        <v>1582</v>
      </c>
      <c r="E170">
        <v>2</v>
      </c>
      <c r="F170">
        <v>-0.103290536144336</v>
      </c>
      <c r="G170" t="s">
        <v>1516</v>
      </c>
      <c r="H170" t="s">
        <v>11</v>
      </c>
      <c r="I170">
        <f t="shared" si="2"/>
        <v>2</v>
      </c>
    </row>
    <row r="171" spans="1:9" x14ac:dyDescent="0.35">
      <c r="A171">
        <v>1</v>
      </c>
      <c r="B171" t="s">
        <v>1655</v>
      </c>
      <c r="C171" t="s">
        <v>12</v>
      </c>
      <c r="D171" t="s">
        <v>385</v>
      </c>
      <c r="E171">
        <v>2</v>
      </c>
      <c r="F171">
        <v>3.5450728129410303E-2</v>
      </c>
      <c r="G171" t="s">
        <v>1518</v>
      </c>
      <c r="H171" t="s">
        <v>11</v>
      </c>
      <c r="I171">
        <f t="shared" si="2"/>
        <v>2</v>
      </c>
    </row>
    <row r="172" spans="1:9" x14ac:dyDescent="0.35">
      <c r="A172">
        <v>1</v>
      </c>
      <c r="B172" t="s">
        <v>1655</v>
      </c>
      <c r="C172" t="s">
        <v>12</v>
      </c>
      <c r="D172" t="s">
        <v>386</v>
      </c>
      <c r="E172">
        <v>2</v>
      </c>
      <c r="F172">
        <v>5.6951358568673803E-2</v>
      </c>
      <c r="G172" t="s">
        <v>1518</v>
      </c>
      <c r="H172" t="s">
        <v>11</v>
      </c>
      <c r="I172">
        <f t="shared" si="2"/>
        <v>2</v>
      </c>
    </row>
    <row r="173" spans="1:9" x14ac:dyDescent="0.35">
      <c r="A173">
        <v>1</v>
      </c>
      <c r="B173" t="s">
        <v>1655</v>
      </c>
      <c r="C173" t="s">
        <v>12</v>
      </c>
      <c r="D173" t="s">
        <v>387</v>
      </c>
      <c r="E173">
        <v>2</v>
      </c>
      <c r="F173">
        <v>-5.66541997634104E-2</v>
      </c>
      <c r="G173" t="s">
        <v>1518</v>
      </c>
      <c r="H173" t="s">
        <v>11</v>
      </c>
      <c r="I173">
        <f t="shared" si="2"/>
        <v>2</v>
      </c>
    </row>
    <row r="174" spans="1:9" x14ac:dyDescent="0.35">
      <c r="A174">
        <v>1</v>
      </c>
      <c r="B174" t="s">
        <v>1655</v>
      </c>
      <c r="C174" t="s">
        <v>12</v>
      </c>
      <c r="D174" t="s">
        <v>388</v>
      </c>
      <c r="E174">
        <v>2</v>
      </c>
      <c r="F174">
        <v>0.56311265870761695</v>
      </c>
      <c r="G174" t="s">
        <v>1517</v>
      </c>
      <c r="H174" t="s">
        <v>11</v>
      </c>
      <c r="I174">
        <f t="shared" si="2"/>
        <v>4</v>
      </c>
    </row>
    <row r="175" spans="1:9" x14ac:dyDescent="0.35">
      <c r="A175">
        <v>1</v>
      </c>
      <c r="B175" t="s">
        <v>1655</v>
      </c>
      <c r="C175" t="s">
        <v>12</v>
      </c>
      <c r="D175" t="s">
        <v>389</v>
      </c>
      <c r="E175">
        <v>2</v>
      </c>
      <c r="F175">
        <v>0.14912060677991501</v>
      </c>
      <c r="G175" t="s">
        <v>1517</v>
      </c>
      <c r="H175" t="s">
        <v>11</v>
      </c>
      <c r="I175">
        <f t="shared" si="2"/>
        <v>5</v>
      </c>
    </row>
    <row r="176" spans="1:9" x14ac:dyDescent="0.35">
      <c r="A176">
        <v>1</v>
      </c>
      <c r="B176" t="s">
        <v>1655</v>
      </c>
      <c r="C176" t="s">
        <v>12</v>
      </c>
      <c r="D176" t="s">
        <v>390</v>
      </c>
      <c r="E176">
        <v>2</v>
      </c>
      <c r="F176">
        <v>-0.175348503966679</v>
      </c>
      <c r="G176" t="s">
        <v>1516</v>
      </c>
      <c r="H176" t="s">
        <v>11</v>
      </c>
      <c r="I176">
        <f t="shared" si="2"/>
        <v>2</v>
      </c>
    </row>
    <row r="177" spans="1:9" x14ac:dyDescent="0.35">
      <c r="A177">
        <v>1</v>
      </c>
      <c r="B177" t="s">
        <v>1655</v>
      </c>
      <c r="C177" t="s">
        <v>12</v>
      </c>
      <c r="D177" t="s">
        <v>391</v>
      </c>
      <c r="E177">
        <v>2</v>
      </c>
      <c r="F177">
        <v>0.37564324584706998</v>
      </c>
      <c r="G177" t="s">
        <v>1517</v>
      </c>
      <c r="H177" t="s">
        <v>11</v>
      </c>
      <c r="I177">
        <f t="shared" si="2"/>
        <v>2</v>
      </c>
    </row>
    <row r="178" spans="1:9" x14ac:dyDescent="0.35">
      <c r="A178">
        <v>1</v>
      </c>
      <c r="B178" t="s">
        <v>1655</v>
      </c>
      <c r="C178" t="s">
        <v>12</v>
      </c>
      <c r="D178" t="s">
        <v>392</v>
      </c>
      <c r="E178">
        <v>2</v>
      </c>
      <c r="F178">
        <v>-0.168364161273485</v>
      </c>
      <c r="G178" t="s">
        <v>1516</v>
      </c>
      <c r="H178" t="s">
        <v>11</v>
      </c>
      <c r="I178">
        <f t="shared" si="2"/>
        <v>2</v>
      </c>
    </row>
    <row r="179" spans="1:9" x14ac:dyDescent="0.35">
      <c r="A179">
        <v>1</v>
      </c>
      <c r="B179" t="s">
        <v>1655</v>
      </c>
      <c r="C179" t="s">
        <v>12</v>
      </c>
      <c r="D179" t="s">
        <v>393</v>
      </c>
      <c r="E179">
        <v>2</v>
      </c>
      <c r="F179">
        <v>-0.11319574228635</v>
      </c>
      <c r="G179" t="s">
        <v>1516</v>
      </c>
      <c r="H179" t="s">
        <v>11</v>
      </c>
      <c r="I179">
        <f t="shared" si="2"/>
        <v>2</v>
      </c>
    </row>
    <row r="180" spans="1:9" x14ac:dyDescent="0.35">
      <c r="A180">
        <v>1</v>
      </c>
      <c r="B180" t="s">
        <v>1655</v>
      </c>
      <c r="C180" t="s">
        <v>12</v>
      </c>
      <c r="D180" t="s">
        <v>394</v>
      </c>
      <c r="E180">
        <v>2</v>
      </c>
      <c r="F180">
        <v>6.7846640572581093E-2</v>
      </c>
      <c r="G180" t="s">
        <v>1518</v>
      </c>
      <c r="H180" t="s">
        <v>11</v>
      </c>
      <c r="I180">
        <f t="shared" si="2"/>
        <v>2</v>
      </c>
    </row>
    <row r="181" spans="1:9" x14ac:dyDescent="0.35">
      <c r="A181">
        <v>1</v>
      </c>
      <c r="B181" t="s">
        <v>1655</v>
      </c>
      <c r="C181" t="s">
        <v>12</v>
      </c>
      <c r="D181" t="s">
        <v>395</v>
      </c>
      <c r="E181">
        <v>2</v>
      </c>
      <c r="F181">
        <v>7.2181822188139594E-2</v>
      </c>
      <c r="G181" t="s">
        <v>1518</v>
      </c>
      <c r="H181" t="s">
        <v>11</v>
      </c>
      <c r="I181">
        <f t="shared" si="2"/>
        <v>2</v>
      </c>
    </row>
    <row r="182" spans="1:9" x14ac:dyDescent="0.35">
      <c r="A182">
        <v>1</v>
      </c>
      <c r="B182" t="s">
        <v>1655</v>
      </c>
      <c r="C182" t="s">
        <v>12</v>
      </c>
      <c r="D182" t="s">
        <v>396</v>
      </c>
      <c r="E182">
        <v>2</v>
      </c>
      <c r="F182">
        <v>-0.16752030752778399</v>
      </c>
      <c r="G182" t="s">
        <v>1516</v>
      </c>
      <c r="H182" t="s">
        <v>11</v>
      </c>
      <c r="I182">
        <f t="shared" si="2"/>
        <v>4</v>
      </c>
    </row>
    <row r="183" spans="1:9" x14ac:dyDescent="0.35">
      <c r="A183">
        <v>1</v>
      </c>
      <c r="B183" t="s">
        <v>1655</v>
      </c>
      <c r="C183" t="s">
        <v>12</v>
      </c>
      <c r="D183" t="s">
        <v>397</v>
      </c>
      <c r="E183">
        <v>2</v>
      </c>
      <c r="F183">
        <v>0.166689783043419</v>
      </c>
      <c r="G183" t="s">
        <v>1517</v>
      </c>
      <c r="H183" t="s">
        <v>11</v>
      </c>
      <c r="I183">
        <f t="shared" si="2"/>
        <v>2</v>
      </c>
    </row>
    <row r="184" spans="1:9" x14ac:dyDescent="0.35">
      <c r="A184">
        <v>1</v>
      </c>
      <c r="B184" t="s">
        <v>1655</v>
      </c>
      <c r="C184" t="s">
        <v>12</v>
      </c>
      <c r="D184" t="s">
        <v>398</v>
      </c>
      <c r="E184">
        <v>2</v>
      </c>
      <c r="F184">
        <v>0.29217801418234901</v>
      </c>
      <c r="G184" t="s">
        <v>1517</v>
      </c>
      <c r="H184" t="s">
        <v>11</v>
      </c>
      <c r="I184">
        <f t="shared" si="2"/>
        <v>4</v>
      </c>
    </row>
    <row r="185" spans="1:9" x14ac:dyDescent="0.35">
      <c r="A185">
        <v>1</v>
      </c>
      <c r="B185" t="s">
        <v>1655</v>
      </c>
      <c r="C185" t="s">
        <v>12</v>
      </c>
      <c r="D185" t="s">
        <v>399</v>
      </c>
      <c r="E185">
        <v>2</v>
      </c>
      <c r="F185">
        <v>0.132687477168315</v>
      </c>
      <c r="G185" t="s">
        <v>1517</v>
      </c>
      <c r="H185" t="s">
        <v>11</v>
      </c>
      <c r="I185">
        <f t="shared" si="2"/>
        <v>4</v>
      </c>
    </row>
    <row r="186" spans="1:9" x14ac:dyDescent="0.35">
      <c r="A186">
        <v>1</v>
      </c>
      <c r="B186" t="s">
        <v>1655</v>
      </c>
      <c r="C186" t="s">
        <v>12</v>
      </c>
      <c r="D186" t="s">
        <v>400</v>
      </c>
      <c r="E186">
        <v>2</v>
      </c>
      <c r="F186">
        <v>-0.11766055376642801</v>
      </c>
      <c r="G186" t="s">
        <v>1516</v>
      </c>
      <c r="H186" t="s">
        <v>11</v>
      </c>
      <c r="I186">
        <f t="shared" si="2"/>
        <v>2</v>
      </c>
    </row>
    <row r="187" spans="1:9" x14ac:dyDescent="0.35">
      <c r="A187">
        <v>1</v>
      </c>
      <c r="B187" t="s">
        <v>1655</v>
      </c>
      <c r="C187" t="s">
        <v>12</v>
      </c>
      <c r="D187" t="s">
        <v>401</v>
      </c>
      <c r="E187">
        <v>2</v>
      </c>
      <c r="F187">
        <v>-0.26228577398206598</v>
      </c>
      <c r="G187" t="s">
        <v>1516</v>
      </c>
      <c r="H187" t="s">
        <v>11</v>
      </c>
      <c r="I187">
        <f t="shared" si="2"/>
        <v>6</v>
      </c>
    </row>
    <row r="188" spans="1:9" x14ac:dyDescent="0.35">
      <c r="A188">
        <v>1</v>
      </c>
      <c r="B188" t="s">
        <v>1655</v>
      </c>
      <c r="C188" t="s">
        <v>12</v>
      </c>
      <c r="D188" t="s">
        <v>402</v>
      </c>
      <c r="E188">
        <v>2</v>
      </c>
      <c r="F188">
        <v>0.122912739749674</v>
      </c>
      <c r="G188" t="s">
        <v>1517</v>
      </c>
      <c r="H188" t="s">
        <v>11</v>
      </c>
      <c r="I188">
        <f t="shared" si="2"/>
        <v>6</v>
      </c>
    </row>
    <row r="189" spans="1:9" x14ac:dyDescent="0.35">
      <c r="A189">
        <v>1</v>
      </c>
      <c r="B189" t="s">
        <v>1655</v>
      </c>
      <c r="C189" t="s">
        <v>12</v>
      </c>
      <c r="D189" t="s">
        <v>403</v>
      </c>
      <c r="E189">
        <v>2</v>
      </c>
      <c r="F189">
        <v>-0.193553565543058</v>
      </c>
      <c r="G189" t="s">
        <v>1516</v>
      </c>
      <c r="H189" t="s">
        <v>11</v>
      </c>
      <c r="I189">
        <f t="shared" si="2"/>
        <v>3</v>
      </c>
    </row>
    <row r="190" spans="1:9" x14ac:dyDescent="0.35">
      <c r="A190">
        <v>1</v>
      </c>
      <c r="B190" t="s">
        <v>1655</v>
      </c>
      <c r="C190" t="s">
        <v>12</v>
      </c>
      <c r="D190" t="s">
        <v>404</v>
      </c>
      <c r="E190">
        <v>2</v>
      </c>
      <c r="F190">
        <v>-0.36859890260085698</v>
      </c>
      <c r="G190" t="s">
        <v>1516</v>
      </c>
      <c r="H190" t="s">
        <v>11</v>
      </c>
      <c r="I190">
        <f t="shared" si="2"/>
        <v>4</v>
      </c>
    </row>
    <row r="191" spans="1:9" x14ac:dyDescent="0.35">
      <c r="A191">
        <v>1</v>
      </c>
      <c r="B191" t="s">
        <v>1655</v>
      </c>
      <c r="C191" t="s">
        <v>12</v>
      </c>
      <c r="D191" t="s">
        <v>405</v>
      </c>
      <c r="E191">
        <v>2</v>
      </c>
      <c r="F191">
        <v>-9.9220837189440803E-2</v>
      </c>
      <c r="G191" t="s">
        <v>1518</v>
      </c>
      <c r="H191" t="s">
        <v>11</v>
      </c>
      <c r="I191">
        <f t="shared" si="2"/>
        <v>4</v>
      </c>
    </row>
    <row r="192" spans="1:9" x14ac:dyDescent="0.35">
      <c r="A192">
        <v>1</v>
      </c>
      <c r="B192" t="s">
        <v>1655</v>
      </c>
      <c r="C192" t="s">
        <v>12</v>
      </c>
      <c r="D192" t="s">
        <v>406</v>
      </c>
      <c r="E192">
        <v>2</v>
      </c>
      <c r="F192">
        <v>-0.21599421712182101</v>
      </c>
      <c r="G192" t="s">
        <v>1516</v>
      </c>
      <c r="H192" t="s">
        <v>11</v>
      </c>
      <c r="I192">
        <f t="shared" si="2"/>
        <v>7</v>
      </c>
    </row>
    <row r="193" spans="1:9" x14ac:dyDescent="0.35">
      <c r="A193">
        <v>1</v>
      </c>
      <c r="B193" t="s">
        <v>1655</v>
      </c>
      <c r="C193" t="s">
        <v>12</v>
      </c>
      <c r="D193" t="s">
        <v>407</v>
      </c>
      <c r="E193">
        <v>2</v>
      </c>
      <c r="F193">
        <v>-0.104017215007428</v>
      </c>
      <c r="G193" t="s">
        <v>1516</v>
      </c>
      <c r="H193" t="s">
        <v>11</v>
      </c>
      <c r="I193">
        <f t="shared" si="2"/>
        <v>4</v>
      </c>
    </row>
    <row r="194" spans="1:9" x14ac:dyDescent="0.35">
      <c r="A194">
        <v>1</v>
      </c>
      <c r="B194" t="s">
        <v>1655</v>
      </c>
      <c r="C194" t="s">
        <v>12</v>
      </c>
      <c r="D194" t="s">
        <v>408</v>
      </c>
      <c r="E194">
        <v>2</v>
      </c>
      <c r="F194">
        <v>-0.11647337158111699</v>
      </c>
      <c r="G194" t="s">
        <v>1516</v>
      </c>
      <c r="H194" t="s">
        <v>11</v>
      </c>
      <c r="I194">
        <f t="shared" ref="I194:I257" si="3">COUNTIF($D$2:$D$2966,D194)</f>
        <v>4</v>
      </c>
    </row>
    <row r="195" spans="1:9" x14ac:dyDescent="0.35">
      <c r="A195">
        <v>1</v>
      </c>
      <c r="B195" t="s">
        <v>1655</v>
      </c>
      <c r="C195" t="s">
        <v>12</v>
      </c>
      <c r="D195" t="s">
        <v>409</v>
      </c>
      <c r="E195">
        <v>2</v>
      </c>
      <c r="F195">
        <v>0.27879150557965199</v>
      </c>
      <c r="G195" t="s">
        <v>1517</v>
      </c>
      <c r="H195" t="s">
        <v>11</v>
      </c>
      <c r="I195">
        <f t="shared" si="3"/>
        <v>2</v>
      </c>
    </row>
    <row r="196" spans="1:9" x14ac:dyDescent="0.35">
      <c r="A196">
        <v>1</v>
      </c>
      <c r="B196" t="s">
        <v>1655</v>
      </c>
      <c r="C196" t="s">
        <v>12</v>
      </c>
      <c r="D196" t="s">
        <v>410</v>
      </c>
      <c r="E196">
        <v>2</v>
      </c>
      <c r="F196">
        <v>9.0292798533153099E-2</v>
      </c>
      <c r="G196" t="s">
        <v>1518</v>
      </c>
      <c r="H196" t="s">
        <v>11</v>
      </c>
      <c r="I196">
        <f t="shared" si="3"/>
        <v>2</v>
      </c>
    </row>
    <row r="197" spans="1:9" x14ac:dyDescent="0.35">
      <c r="A197">
        <v>1</v>
      </c>
      <c r="B197" t="s">
        <v>1655</v>
      </c>
      <c r="C197" t="s">
        <v>12</v>
      </c>
      <c r="D197" t="s">
        <v>411</v>
      </c>
      <c r="E197">
        <v>2</v>
      </c>
      <c r="F197">
        <v>-0.381221773149647</v>
      </c>
      <c r="G197" t="s">
        <v>1516</v>
      </c>
      <c r="H197" t="s">
        <v>11</v>
      </c>
      <c r="I197">
        <f t="shared" si="3"/>
        <v>4</v>
      </c>
    </row>
    <row r="198" spans="1:9" x14ac:dyDescent="0.35">
      <c r="A198">
        <v>1</v>
      </c>
      <c r="B198" t="s">
        <v>1655</v>
      </c>
      <c r="C198" t="s">
        <v>12</v>
      </c>
      <c r="D198" t="s">
        <v>412</v>
      </c>
      <c r="E198">
        <v>2</v>
      </c>
      <c r="F198">
        <v>-0.178356719756883</v>
      </c>
      <c r="G198" t="s">
        <v>1516</v>
      </c>
      <c r="H198" t="s">
        <v>11</v>
      </c>
      <c r="I198">
        <f t="shared" si="3"/>
        <v>4</v>
      </c>
    </row>
    <row r="199" spans="1:9" x14ac:dyDescent="0.35">
      <c r="A199">
        <v>1</v>
      </c>
      <c r="B199" t="s">
        <v>1655</v>
      </c>
      <c r="C199" t="s">
        <v>12</v>
      </c>
      <c r="D199" t="s">
        <v>413</v>
      </c>
      <c r="E199">
        <v>2</v>
      </c>
      <c r="F199">
        <v>0.17703479744894199</v>
      </c>
      <c r="G199" t="s">
        <v>1517</v>
      </c>
      <c r="H199" t="s">
        <v>11</v>
      </c>
      <c r="I199">
        <f t="shared" si="3"/>
        <v>4</v>
      </c>
    </row>
    <row r="200" spans="1:9" x14ac:dyDescent="0.35">
      <c r="A200">
        <v>1</v>
      </c>
      <c r="B200" t="s">
        <v>1655</v>
      </c>
      <c r="C200" t="s">
        <v>12</v>
      </c>
      <c r="D200" t="s">
        <v>1560</v>
      </c>
      <c r="E200">
        <v>2</v>
      </c>
      <c r="F200">
        <v>0.16621000478744599</v>
      </c>
      <c r="G200" t="s">
        <v>1517</v>
      </c>
      <c r="H200" t="s">
        <v>11</v>
      </c>
      <c r="I200">
        <f t="shared" si="3"/>
        <v>2</v>
      </c>
    </row>
    <row r="201" spans="1:9" x14ac:dyDescent="0.35">
      <c r="A201">
        <v>1</v>
      </c>
      <c r="B201" t="s">
        <v>1655</v>
      </c>
      <c r="C201" t="s">
        <v>12</v>
      </c>
      <c r="D201" t="s">
        <v>414</v>
      </c>
      <c r="E201">
        <v>2</v>
      </c>
      <c r="F201">
        <v>0.11073963093976399</v>
      </c>
      <c r="G201" t="s">
        <v>1517</v>
      </c>
      <c r="H201" t="s">
        <v>11</v>
      </c>
      <c r="I201">
        <f t="shared" si="3"/>
        <v>4</v>
      </c>
    </row>
    <row r="202" spans="1:9" x14ac:dyDescent="0.35">
      <c r="A202">
        <v>1</v>
      </c>
      <c r="B202" t="s">
        <v>1655</v>
      </c>
      <c r="C202" t="s">
        <v>12</v>
      </c>
      <c r="D202" t="s">
        <v>415</v>
      </c>
      <c r="E202">
        <v>2</v>
      </c>
      <c r="F202">
        <v>-0.10774229326409999</v>
      </c>
      <c r="G202" t="s">
        <v>1516</v>
      </c>
      <c r="H202" t="s">
        <v>11</v>
      </c>
      <c r="I202">
        <f t="shared" si="3"/>
        <v>4</v>
      </c>
    </row>
    <row r="203" spans="1:9" x14ac:dyDescent="0.35">
      <c r="A203">
        <v>1</v>
      </c>
      <c r="B203" t="s">
        <v>1655</v>
      </c>
      <c r="C203" t="s">
        <v>12</v>
      </c>
      <c r="D203" t="s">
        <v>416</v>
      </c>
      <c r="E203">
        <v>2</v>
      </c>
      <c r="F203">
        <v>-5.1280446874688898E-2</v>
      </c>
      <c r="G203" t="s">
        <v>1518</v>
      </c>
      <c r="H203" t="s">
        <v>11</v>
      </c>
      <c r="I203">
        <f t="shared" si="3"/>
        <v>2</v>
      </c>
    </row>
    <row r="204" spans="1:9" x14ac:dyDescent="0.35">
      <c r="A204">
        <v>1</v>
      </c>
      <c r="B204" t="s">
        <v>1655</v>
      </c>
      <c r="C204" t="s">
        <v>12</v>
      </c>
      <c r="D204" t="s">
        <v>417</v>
      </c>
      <c r="E204">
        <v>2</v>
      </c>
      <c r="F204">
        <v>-0.32389703770443601</v>
      </c>
      <c r="G204" t="s">
        <v>1516</v>
      </c>
      <c r="H204" t="s">
        <v>11</v>
      </c>
      <c r="I204">
        <f t="shared" si="3"/>
        <v>4</v>
      </c>
    </row>
    <row r="205" spans="1:9" x14ac:dyDescent="0.35">
      <c r="A205">
        <v>1</v>
      </c>
      <c r="B205" t="s">
        <v>1655</v>
      </c>
      <c r="C205" t="s">
        <v>12</v>
      </c>
      <c r="D205" t="s">
        <v>418</v>
      </c>
      <c r="E205">
        <v>2</v>
      </c>
      <c r="F205">
        <v>-0.11735339471348601</v>
      </c>
      <c r="G205" t="s">
        <v>1516</v>
      </c>
      <c r="H205" t="s">
        <v>11</v>
      </c>
      <c r="I205">
        <f t="shared" si="3"/>
        <v>4</v>
      </c>
    </row>
    <row r="206" spans="1:9" x14ac:dyDescent="0.35">
      <c r="A206">
        <v>1</v>
      </c>
      <c r="B206" t="s">
        <v>1655</v>
      </c>
      <c r="C206" t="s">
        <v>12</v>
      </c>
      <c r="D206" t="s">
        <v>419</v>
      </c>
      <c r="E206">
        <v>2</v>
      </c>
      <c r="F206">
        <v>-0.22115807990273501</v>
      </c>
      <c r="G206" t="s">
        <v>1516</v>
      </c>
      <c r="H206" t="s">
        <v>11</v>
      </c>
      <c r="I206">
        <f t="shared" si="3"/>
        <v>6</v>
      </c>
    </row>
    <row r="207" spans="1:9" x14ac:dyDescent="0.35">
      <c r="A207">
        <v>1</v>
      </c>
      <c r="B207" t="s">
        <v>1655</v>
      </c>
      <c r="C207" t="s">
        <v>12</v>
      </c>
      <c r="D207" t="s">
        <v>420</v>
      </c>
      <c r="E207">
        <v>2</v>
      </c>
      <c r="F207">
        <v>5.7471331056334701E-2</v>
      </c>
      <c r="G207" t="s">
        <v>1518</v>
      </c>
      <c r="H207" t="s">
        <v>11</v>
      </c>
      <c r="I207">
        <f t="shared" si="3"/>
        <v>4</v>
      </c>
    </row>
    <row r="208" spans="1:9" x14ac:dyDescent="0.35">
      <c r="A208">
        <v>1</v>
      </c>
      <c r="B208" t="s">
        <v>1655</v>
      </c>
      <c r="C208" t="s">
        <v>12</v>
      </c>
      <c r="D208" t="s">
        <v>421</v>
      </c>
      <c r="E208">
        <v>2</v>
      </c>
      <c r="F208">
        <v>-0.29405732859447298</v>
      </c>
      <c r="G208" t="s">
        <v>1516</v>
      </c>
      <c r="H208" t="s">
        <v>11</v>
      </c>
      <c r="I208">
        <f t="shared" si="3"/>
        <v>4</v>
      </c>
    </row>
    <row r="209" spans="1:9" x14ac:dyDescent="0.35">
      <c r="A209">
        <v>1</v>
      </c>
      <c r="B209" t="s">
        <v>1655</v>
      </c>
      <c r="C209" t="s">
        <v>12</v>
      </c>
      <c r="D209" t="s">
        <v>422</v>
      </c>
      <c r="E209">
        <v>2</v>
      </c>
      <c r="F209">
        <v>0.203533865079707</v>
      </c>
      <c r="G209" t="s">
        <v>1517</v>
      </c>
      <c r="H209" t="s">
        <v>11</v>
      </c>
      <c r="I209">
        <f t="shared" si="3"/>
        <v>4</v>
      </c>
    </row>
    <row r="210" spans="1:9" x14ac:dyDescent="0.35">
      <c r="A210">
        <v>1</v>
      </c>
      <c r="B210" t="s">
        <v>1655</v>
      </c>
      <c r="C210" t="s">
        <v>12</v>
      </c>
      <c r="D210" t="s">
        <v>423</v>
      </c>
      <c r="E210">
        <v>2</v>
      </c>
      <c r="F210">
        <v>0.10454786965136</v>
      </c>
      <c r="G210" t="s">
        <v>1517</v>
      </c>
      <c r="H210" t="s">
        <v>11</v>
      </c>
      <c r="I210">
        <f t="shared" si="3"/>
        <v>4</v>
      </c>
    </row>
    <row r="211" spans="1:9" x14ac:dyDescent="0.35">
      <c r="A211">
        <v>1</v>
      </c>
      <c r="B211" t="s">
        <v>1655</v>
      </c>
      <c r="C211" t="s">
        <v>12</v>
      </c>
      <c r="D211" t="s">
        <v>424</v>
      </c>
      <c r="E211">
        <v>2</v>
      </c>
      <c r="F211">
        <v>9.1737937411967396E-2</v>
      </c>
      <c r="G211" t="s">
        <v>1518</v>
      </c>
      <c r="H211" t="s">
        <v>11</v>
      </c>
      <c r="I211">
        <f t="shared" si="3"/>
        <v>4</v>
      </c>
    </row>
    <row r="212" spans="1:9" x14ac:dyDescent="0.35">
      <c r="A212">
        <v>1</v>
      </c>
      <c r="B212" t="s">
        <v>1655</v>
      </c>
      <c r="C212" t="s">
        <v>12</v>
      </c>
      <c r="D212" t="s">
        <v>425</v>
      </c>
      <c r="E212">
        <v>2</v>
      </c>
      <c r="F212">
        <v>-9.4292619226483201E-2</v>
      </c>
      <c r="G212" t="s">
        <v>1518</v>
      </c>
      <c r="H212" t="s">
        <v>11</v>
      </c>
      <c r="I212">
        <f t="shared" si="3"/>
        <v>2</v>
      </c>
    </row>
    <row r="213" spans="1:9" x14ac:dyDescent="0.35">
      <c r="A213">
        <v>1</v>
      </c>
      <c r="B213" t="s">
        <v>1655</v>
      </c>
      <c r="C213" t="s">
        <v>12</v>
      </c>
      <c r="D213" t="s">
        <v>426</v>
      </c>
      <c r="E213">
        <v>2</v>
      </c>
      <c r="F213">
        <v>0.12079320272397701</v>
      </c>
      <c r="G213" t="s">
        <v>1517</v>
      </c>
      <c r="H213" t="s">
        <v>11</v>
      </c>
      <c r="I213">
        <f t="shared" si="3"/>
        <v>4</v>
      </c>
    </row>
    <row r="214" spans="1:9" x14ac:dyDescent="0.35">
      <c r="A214">
        <v>1</v>
      </c>
      <c r="B214" t="s">
        <v>1655</v>
      </c>
      <c r="C214" t="s">
        <v>12</v>
      </c>
      <c r="D214" t="s">
        <v>427</v>
      </c>
      <c r="E214">
        <v>2</v>
      </c>
      <c r="F214">
        <v>0.140183451157119</v>
      </c>
      <c r="G214" t="s">
        <v>1517</v>
      </c>
      <c r="H214" t="s">
        <v>11</v>
      </c>
      <c r="I214">
        <f t="shared" si="3"/>
        <v>2</v>
      </c>
    </row>
    <row r="215" spans="1:9" x14ac:dyDescent="0.35">
      <c r="A215">
        <v>1</v>
      </c>
      <c r="B215" t="s">
        <v>1655</v>
      </c>
      <c r="C215" t="s">
        <v>12</v>
      </c>
      <c r="D215" t="s">
        <v>428</v>
      </c>
      <c r="E215">
        <v>2</v>
      </c>
      <c r="F215">
        <v>8.7234887277370304E-2</v>
      </c>
      <c r="G215" t="s">
        <v>1518</v>
      </c>
      <c r="H215" t="s">
        <v>11</v>
      </c>
      <c r="I215">
        <f t="shared" si="3"/>
        <v>2</v>
      </c>
    </row>
    <row r="216" spans="1:9" x14ac:dyDescent="0.35">
      <c r="A216">
        <v>1</v>
      </c>
      <c r="B216" t="s">
        <v>1655</v>
      </c>
      <c r="C216" t="s">
        <v>12</v>
      </c>
      <c r="D216" t="s">
        <v>429</v>
      </c>
      <c r="E216">
        <v>2</v>
      </c>
      <c r="F216">
        <v>-0.101023610514104</v>
      </c>
      <c r="G216" t="s">
        <v>1516</v>
      </c>
      <c r="H216" t="s">
        <v>11</v>
      </c>
      <c r="I216">
        <f t="shared" si="3"/>
        <v>2</v>
      </c>
    </row>
    <row r="217" spans="1:9" x14ac:dyDescent="0.35">
      <c r="A217">
        <v>1</v>
      </c>
      <c r="B217" t="s">
        <v>1655</v>
      </c>
      <c r="C217" t="s">
        <v>12</v>
      </c>
      <c r="D217" t="s">
        <v>430</v>
      </c>
      <c r="E217">
        <v>2</v>
      </c>
      <c r="F217">
        <v>0.123158860582698</v>
      </c>
      <c r="G217" t="s">
        <v>1517</v>
      </c>
      <c r="H217" t="s">
        <v>11</v>
      </c>
      <c r="I217">
        <f t="shared" si="3"/>
        <v>4</v>
      </c>
    </row>
    <row r="218" spans="1:9" x14ac:dyDescent="0.35">
      <c r="A218">
        <v>1</v>
      </c>
      <c r="B218" t="s">
        <v>1655</v>
      </c>
      <c r="C218" t="s">
        <v>12</v>
      </c>
      <c r="D218" t="s">
        <v>1561</v>
      </c>
      <c r="E218">
        <v>2</v>
      </c>
      <c r="F218">
        <v>-0.68956472354992804</v>
      </c>
      <c r="G218" t="s">
        <v>1516</v>
      </c>
      <c r="H218" t="s">
        <v>11</v>
      </c>
      <c r="I218">
        <f t="shared" si="3"/>
        <v>2</v>
      </c>
    </row>
    <row r="219" spans="1:9" x14ac:dyDescent="0.35">
      <c r="A219">
        <v>1</v>
      </c>
      <c r="B219" t="s">
        <v>1655</v>
      </c>
      <c r="C219" t="s">
        <v>12</v>
      </c>
      <c r="D219" t="s">
        <v>431</v>
      </c>
      <c r="E219">
        <v>2</v>
      </c>
      <c r="F219">
        <v>-0.13323331829364901</v>
      </c>
      <c r="G219" t="s">
        <v>1516</v>
      </c>
      <c r="H219" t="s">
        <v>11</v>
      </c>
      <c r="I219">
        <f t="shared" si="3"/>
        <v>2</v>
      </c>
    </row>
    <row r="220" spans="1:9" x14ac:dyDescent="0.35">
      <c r="A220">
        <v>1</v>
      </c>
      <c r="B220" t="s">
        <v>1655</v>
      </c>
      <c r="C220" t="s">
        <v>12</v>
      </c>
      <c r="D220" t="s">
        <v>432</v>
      </c>
      <c r="E220">
        <v>2</v>
      </c>
      <c r="F220">
        <v>0.64228901833914898</v>
      </c>
      <c r="G220" t="s">
        <v>1517</v>
      </c>
      <c r="H220" t="s">
        <v>11</v>
      </c>
      <c r="I220">
        <f t="shared" si="3"/>
        <v>2</v>
      </c>
    </row>
    <row r="221" spans="1:9" x14ac:dyDescent="0.35">
      <c r="A221">
        <v>1</v>
      </c>
      <c r="B221" t="s">
        <v>1655</v>
      </c>
      <c r="C221" t="s">
        <v>12</v>
      </c>
      <c r="D221" t="s">
        <v>433</v>
      </c>
      <c r="E221">
        <v>2</v>
      </c>
      <c r="F221">
        <v>0.13331428299022399</v>
      </c>
      <c r="G221" t="s">
        <v>1517</v>
      </c>
      <c r="H221" t="s">
        <v>11</v>
      </c>
      <c r="I221">
        <f t="shared" si="3"/>
        <v>4</v>
      </c>
    </row>
    <row r="222" spans="1:9" x14ac:dyDescent="0.35">
      <c r="A222">
        <v>1</v>
      </c>
      <c r="B222" t="s">
        <v>1655</v>
      </c>
      <c r="C222" t="s">
        <v>12</v>
      </c>
      <c r="D222" t="s">
        <v>434</v>
      </c>
      <c r="E222">
        <v>2</v>
      </c>
      <c r="F222">
        <v>-0.81962371794209599</v>
      </c>
      <c r="G222" t="s">
        <v>1516</v>
      </c>
      <c r="H222" t="s">
        <v>11</v>
      </c>
      <c r="I222">
        <f t="shared" si="3"/>
        <v>6</v>
      </c>
    </row>
    <row r="223" spans="1:9" x14ac:dyDescent="0.35">
      <c r="A223">
        <v>1</v>
      </c>
      <c r="B223" t="s">
        <v>1655</v>
      </c>
      <c r="C223" t="s">
        <v>12</v>
      </c>
      <c r="D223" t="s">
        <v>435</v>
      </c>
      <c r="E223">
        <v>2</v>
      </c>
      <c r="F223">
        <v>-8.2089584325034395E-2</v>
      </c>
      <c r="G223" t="s">
        <v>1518</v>
      </c>
      <c r="H223" t="s">
        <v>11</v>
      </c>
      <c r="I223">
        <f t="shared" si="3"/>
        <v>4</v>
      </c>
    </row>
    <row r="224" spans="1:9" x14ac:dyDescent="0.35">
      <c r="A224">
        <v>1</v>
      </c>
      <c r="B224" t="s">
        <v>1655</v>
      </c>
      <c r="C224" t="s">
        <v>12</v>
      </c>
      <c r="D224" t="s">
        <v>1562</v>
      </c>
      <c r="E224">
        <v>2</v>
      </c>
      <c r="F224">
        <v>0.30876432870449899</v>
      </c>
      <c r="G224" t="s">
        <v>1517</v>
      </c>
      <c r="H224" t="s">
        <v>11</v>
      </c>
      <c r="I224">
        <f t="shared" si="3"/>
        <v>2</v>
      </c>
    </row>
    <row r="225" spans="1:9" x14ac:dyDescent="0.35">
      <c r="A225">
        <v>1</v>
      </c>
      <c r="B225" t="s">
        <v>1655</v>
      </c>
      <c r="C225" t="s">
        <v>12</v>
      </c>
      <c r="D225" t="s">
        <v>436</v>
      </c>
      <c r="E225">
        <v>2</v>
      </c>
      <c r="F225">
        <v>-0.138846284407629</v>
      </c>
      <c r="G225" t="s">
        <v>1516</v>
      </c>
      <c r="H225" t="s">
        <v>11</v>
      </c>
      <c r="I225">
        <f t="shared" si="3"/>
        <v>4</v>
      </c>
    </row>
    <row r="226" spans="1:9" x14ac:dyDescent="0.35">
      <c r="A226">
        <v>1</v>
      </c>
      <c r="B226" t="s">
        <v>1655</v>
      </c>
      <c r="C226" t="s">
        <v>12</v>
      </c>
      <c r="D226" t="s">
        <v>437</v>
      </c>
      <c r="E226">
        <v>2</v>
      </c>
      <c r="F226">
        <v>-0.84618816043971201</v>
      </c>
      <c r="G226" t="s">
        <v>1516</v>
      </c>
      <c r="H226" t="s">
        <v>11</v>
      </c>
      <c r="I226">
        <f t="shared" si="3"/>
        <v>4</v>
      </c>
    </row>
    <row r="227" spans="1:9" x14ac:dyDescent="0.35">
      <c r="A227">
        <v>1</v>
      </c>
      <c r="B227" t="s">
        <v>1655</v>
      </c>
      <c r="C227" t="s">
        <v>12</v>
      </c>
      <c r="D227" t="s">
        <v>438</v>
      </c>
      <c r="E227">
        <v>2</v>
      </c>
      <c r="F227">
        <v>2.5603930687479699E-2</v>
      </c>
      <c r="G227" t="s">
        <v>1518</v>
      </c>
      <c r="H227" t="s">
        <v>11</v>
      </c>
      <c r="I227">
        <f t="shared" si="3"/>
        <v>2</v>
      </c>
    </row>
    <row r="228" spans="1:9" x14ac:dyDescent="0.35">
      <c r="A228">
        <v>1</v>
      </c>
      <c r="B228" t="s">
        <v>1655</v>
      </c>
      <c r="C228" t="s">
        <v>12</v>
      </c>
      <c r="D228" t="s">
        <v>439</v>
      </c>
      <c r="E228">
        <v>2</v>
      </c>
      <c r="F228">
        <v>-0.24310105085624001</v>
      </c>
      <c r="G228" t="s">
        <v>1516</v>
      </c>
      <c r="H228" t="s">
        <v>11</v>
      </c>
      <c r="I228">
        <f t="shared" si="3"/>
        <v>6</v>
      </c>
    </row>
    <row r="229" spans="1:9" x14ac:dyDescent="0.35">
      <c r="A229">
        <v>1</v>
      </c>
      <c r="B229" t="s">
        <v>1655</v>
      </c>
      <c r="C229" t="s">
        <v>12</v>
      </c>
      <c r="D229" t="s">
        <v>440</v>
      </c>
      <c r="E229">
        <v>2</v>
      </c>
      <c r="F229">
        <v>5.6777194108720903E-2</v>
      </c>
      <c r="G229" t="s">
        <v>1518</v>
      </c>
      <c r="H229" t="s">
        <v>11</v>
      </c>
      <c r="I229">
        <f t="shared" si="3"/>
        <v>2</v>
      </c>
    </row>
    <row r="230" spans="1:9" x14ac:dyDescent="0.35">
      <c r="A230">
        <v>1</v>
      </c>
      <c r="B230" t="s">
        <v>1655</v>
      </c>
      <c r="C230" t="s">
        <v>12</v>
      </c>
      <c r="D230" t="s">
        <v>441</v>
      </c>
      <c r="E230">
        <v>2</v>
      </c>
      <c r="F230">
        <v>-0.76385861896779905</v>
      </c>
      <c r="G230" t="s">
        <v>1516</v>
      </c>
      <c r="H230" t="s">
        <v>11</v>
      </c>
      <c r="I230">
        <f t="shared" si="3"/>
        <v>2</v>
      </c>
    </row>
    <row r="231" spans="1:9" x14ac:dyDescent="0.35">
      <c r="A231">
        <v>1</v>
      </c>
      <c r="B231" t="s">
        <v>1655</v>
      </c>
      <c r="C231" t="s">
        <v>12</v>
      </c>
      <c r="D231" t="s">
        <v>1583</v>
      </c>
      <c r="E231">
        <v>2</v>
      </c>
      <c r="F231">
        <v>-0.262133424105644</v>
      </c>
      <c r="G231" t="s">
        <v>1516</v>
      </c>
      <c r="H231" t="s">
        <v>11</v>
      </c>
      <c r="I231">
        <f t="shared" si="3"/>
        <v>6</v>
      </c>
    </row>
    <row r="232" spans="1:9" x14ac:dyDescent="0.35">
      <c r="A232">
        <v>1</v>
      </c>
      <c r="B232" t="s">
        <v>1655</v>
      </c>
      <c r="C232" t="s">
        <v>12</v>
      </c>
      <c r="D232" t="s">
        <v>442</v>
      </c>
      <c r="E232">
        <v>2</v>
      </c>
      <c r="F232">
        <v>0.26925384986019002</v>
      </c>
      <c r="G232" t="s">
        <v>1517</v>
      </c>
      <c r="H232" t="s">
        <v>11</v>
      </c>
      <c r="I232">
        <f t="shared" si="3"/>
        <v>2</v>
      </c>
    </row>
    <row r="233" spans="1:9" x14ac:dyDescent="0.35">
      <c r="A233">
        <v>1</v>
      </c>
      <c r="B233" t="s">
        <v>1655</v>
      </c>
      <c r="C233" t="s">
        <v>12</v>
      </c>
      <c r="D233" t="s">
        <v>443</v>
      </c>
      <c r="E233">
        <v>2</v>
      </c>
      <c r="F233">
        <v>0.36507970096286002</v>
      </c>
      <c r="G233" t="s">
        <v>1517</v>
      </c>
      <c r="H233" t="s">
        <v>11</v>
      </c>
      <c r="I233">
        <f t="shared" si="3"/>
        <v>4</v>
      </c>
    </row>
    <row r="234" spans="1:9" x14ac:dyDescent="0.35">
      <c r="A234">
        <v>1</v>
      </c>
      <c r="B234" t="s">
        <v>1655</v>
      </c>
      <c r="C234" t="s">
        <v>12</v>
      </c>
      <c r="D234" t="s">
        <v>444</v>
      </c>
      <c r="E234">
        <v>2</v>
      </c>
      <c r="F234">
        <v>0.22377781004778899</v>
      </c>
      <c r="G234" t="s">
        <v>1517</v>
      </c>
      <c r="H234" t="s">
        <v>11</v>
      </c>
      <c r="I234">
        <f t="shared" si="3"/>
        <v>4</v>
      </c>
    </row>
    <row r="235" spans="1:9" x14ac:dyDescent="0.35">
      <c r="A235">
        <v>1</v>
      </c>
      <c r="B235" t="s">
        <v>1655</v>
      </c>
      <c r="C235" t="s">
        <v>12</v>
      </c>
      <c r="D235" t="s">
        <v>445</v>
      </c>
      <c r="E235">
        <v>2</v>
      </c>
      <c r="F235">
        <v>0.36357130511778801</v>
      </c>
      <c r="G235" t="s">
        <v>1517</v>
      </c>
      <c r="H235" t="s">
        <v>11</v>
      </c>
      <c r="I235">
        <f t="shared" si="3"/>
        <v>4</v>
      </c>
    </row>
    <row r="236" spans="1:9" x14ac:dyDescent="0.35">
      <c r="A236">
        <v>1</v>
      </c>
      <c r="B236" t="s">
        <v>1655</v>
      </c>
      <c r="C236" t="s">
        <v>12</v>
      </c>
      <c r="D236" t="s">
        <v>446</v>
      </c>
      <c r="E236">
        <v>2</v>
      </c>
      <c r="F236">
        <v>-9.8407920671937293E-2</v>
      </c>
      <c r="G236" t="s">
        <v>1518</v>
      </c>
      <c r="H236" t="s">
        <v>11</v>
      </c>
      <c r="I236">
        <f t="shared" si="3"/>
        <v>2</v>
      </c>
    </row>
    <row r="237" spans="1:9" x14ac:dyDescent="0.35">
      <c r="A237">
        <v>1</v>
      </c>
      <c r="B237" t="s">
        <v>1655</v>
      </c>
      <c r="C237" t="s">
        <v>12</v>
      </c>
      <c r="D237" t="s">
        <v>1563</v>
      </c>
      <c r="E237">
        <v>2</v>
      </c>
      <c r="F237">
        <v>0.107608062415773</v>
      </c>
      <c r="G237" t="s">
        <v>1517</v>
      </c>
      <c r="H237" t="s">
        <v>11</v>
      </c>
      <c r="I237">
        <f t="shared" si="3"/>
        <v>2</v>
      </c>
    </row>
    <row r="238" spans="1:9" x14ac:dyDescent="0.35">
      <c r="A238">
        <v>1</v>
      </c>
      <c r="B238" t="s">
        <v>1655</v>
      </c>
      <c r="C238" t="s">
        <v>12</v>
      </c>
      <c r="D238" t="s">
        <v>447</v>
      </c>
      <c r="E238">
        <v>2</v>
      </c>
      <c r="F238">
        <v>-0.12815595044809799</v>
      </c>
      <c r="G238" t="s">
        <v>1516</v>
      </c>
      <c r="H238" t="s">
        <v>11</v>
      </c>
      <c r="I238">
        <f t="shared" si="3"/>
        <v>2</v>
      </c>
    </row>
    <row r="239" spans="1:9" x14ac:dyDescent="0.35">
      <c r="A239">
        <v>1</v>
      </c>
      <c r="B239" t="s">
        <v>1655</v>
      </c>
      <c r="C239" t="s">
        <v>12</v>
      </c>
      <c r="D239" t="s">
        <v>448</v>
      </c>
      <c r="E239">
        <v>2</v>
      </c>
      <c r="F239">
        <v>5.3333878364885602E-2</v>
      </c>
      <c r="G239" t="s">
        <v>1518</v>
      </c>
      <c r="H239" t="s">
        <v>11</v>
      </c>
      <c r="I239">
        <f t="shared" si="3"/>
        <v>2</v>
      </c>
    </row>
    <row r="240" spans="1:9" x14ac:dyDescent="0.35">
      <c r="A240">
        <v>1</v>
      </c>
      <c r="B240" t="s">
        <v>1655</v>
      </c>
      <c r="C240" t="s">
        <v>12</v>
      </c>
      <c r="D240" t="s">
        <v>449</v>
      </c>
      <c r="E240">
        <v>2</v>
      </c>
      <c r="F240">
        <v>-0.115613196013788</v>
      </c>
      <c r="G240" t="s">
        <v>1516</v>
      </c>
      <c r="H240" t="s">
        <v>11</v>
      </c>
      <c r="I240">
        <f t="shared" si="3"/>
        <v>4</v>
      </c>
    </row>
    <row r="241" spans="1:9" x14ac:dyDescent="0.35">
      <c r="A241">
        <v>1</v>
      </c>
      <c r="B241" t="s">
        <v>1655</v>
      </c>
      <c r="C241" t="s">
        <v>12</v>
      </c>
      <c r="D241" t="s">
        <v>450</v>
      </c>
      <c r="E241">
        <v>2</v>
      </c>
      <c r="F241">
        <v>0.15874700192520499</v>
      </c>
      <c r="G241" t="s">
        <v>1517</v>
      </c>
      <c r="H241" t="s">
        <v>11</v>
      </c>
      <c r="I241">
        <f t="shared" si="3"/>
        <v>2</v>
      </c>
    </row>
    <row r="242" spans="1:9" x14ac:dyDescent="0.35">
      <c r="A242">
        <v>1</v>
      </c>
      <c r="B242" t="s">
        <v>1655</v>
      </c>
      <c r="C242" t="s">
        <v>12</v>
      </c>
      <c r="D242" t="s">
        <v>451</v>
      </c>
      <c r="E242">
        <v>2</v>
      </c>
      <c r="F242">
        <v>0.44231834277708498</v>
      </c>
      <c r="G242" t="s">
        <v>1517</v>
      </c>
      <c r="H242" t="s">
        <v>11</v>
      </c>
      <c r="I242">
        <f t="shared" si="3"/>
        <v>4</v>
      </c>
    </row>
    <row r="243" spans="1:9" x14ac:dyDescent="0.35">
      <c r="A243">
        <v>1</v>
      </c>
      <c r="B243" t="s">
        <v>1655</v>
      </c>
      <c r="C243" t="s">
        <v>12</v>
      </c>
      <c r="D243" t="s">
        <v>452</v>
      </c>
      <c r="E243">
        <v>2</v>
      </c>
      <c r="F243">
        <v>0.53963564217514204</v>
      </c>
      <c r="G243" t="s">
        <v>1517</v>
      </c>
      <c r="H243" t="s">
        <v>11</v>
      </c>
      <c r="I243">
        <f t="shared" si="3"/>
        <v>4</v>
      </c>
    </row>
    <row r="244" spans="1:9" x14ac:dyDescent="0.35">
      <c r="A244">
        <v>1</v>
      </c>
      <c r="B244" t="s">
        <v>1655</v>
      </c>
      <c r="C244" t="s">
        <v>12</v>
      </c>
      <c r="D244" t="s">
        <v>453</v>
      </c>
      <c r="E244">
        <v>2</v>
      </c>
      <c r="F244">
        <v>0.23359497882886199</v>
      </c>
      <c r="G244" t="s">
        <v>1517</v>
      </c>
      <c r="H244" t="s">
        <v>11</v>
      </c>
      <c r="I244">
        <f t="shared" si="3"/>
        <v>4</v>
      </c>
    </row>
    <row r="245" spans="1:9" x14ac:dyDescent="0.35">
      <c r="A245">
        <v>1</v>
      </c>
      <c r="B245" t="s">
        <v>1655</v>
      </c>
      <c r="C245" t="s">
        <v>12</v>
      </c>
      <c r="D245" t="s">
        <v>454</v>
      </c>
      <c r="E245">
        <v>2</v>
      </c>
      <c r="F245">
        <v>0.17229837382181801</v>
      </c>
      <c r="G245" t="s">
        <v>1517</v>
      </c>
      <c r="H245" t="s">
        <v>11</v>
      </c>
      <c r="I245">
        <f t="shared" si="3"/>
        <v>4</v>
      </c>
    </row>
    <row r="246" spans="1:9" x14ac:dyDescent="0.35">
      <c r="A246">
        <v>1</v>
      </c>
      <c r="B246" t="s">
        <v>1655</v>
      </c>
      <c r="C246" t="s">
        <v>12</v>
      </c>
      <c r="D246" t="s">
        <v>455</v>
      </c>
      <c r="E246">
        <v>2</v>
      </c>
      <c r="F246">
        <v>8.23068342291286E-2</v>
      </c>
      <c r="G246" t="s">
        <v>1518</v>
      </c>
      <c r="H246" t="s">
        <v>11</v>
      </c>
      <c r="I246">
        <f t="shared" si="3"/>
        <v>4</v>
      </c>
    </row>
    <row r="247" spans="1:9" x14ac:dyDescent="0.35">
      <c r="A247">
        <v>1</v>
      </c>
      <c r="B247" t="s">
        <v>1655</v>
      </c>
      <c r="C247" t="s">
        <v>12</v>
      </c>
      <c r="D247" t="s">
        <v>456</v>
      </c>
      <c r="E247">
        <v>2</v>
      </c>
      <c r="F247">
        <v>0.33125117785976899</v>
      </c>
      <c r="G247" t="s">
        <v>1517</v>
      </c>
      <c r="H247" t="s">
        <v>11</v>
      </c>
      <c r="I247">
        <f t="shared" si="3"/>
        <v>4</v>
      </c>
    </row>
    <row r="248" spans="1:9" x14ac:dyDescent="0.35">
      <c r="A248">
        <v>1</v>
      </c>
      <c r="B248" t="s">
        <v>1655</v>
      </c>
      <c r="C248" t="s">
        <v>12</v>
      </c>
      <c r="D248" t="s">
        <v>457</v>
      </c>
      <c r="E248">
        <v>2</v>
      </c>
      <c r="F248">
        <v>-7.2407164327667306E-2</v>
      </c>
      <c r="G248" t="s">
        <v>1518</v>
      </c>
      <c r="H248" t="s">
        <v>11</v>
      </c>
      <c r="I248">
        <f t="shared" si="3"/>
        <v>4</v>
      </c>
    </row>
    <row r="249" spans="1:9" x14ac:dyDescent="0.35">
      <c r="A249">
        <v>1</v>
      </c>
      <c r="B249" t="s">
        <v>1655</v>
      </c>
      <c r="C249" t="s">
        <v>12</v>
      </c>
      <c r="D249" t="s">
        <v>458</v>
      </c>
      <c r="E249">
        <v>2</v>
      </c>
      <c r="F249">
        <v>-0.22774482931543799</v>
      </c>
      <c r="G249" t="s">
        <v>1516</v>
      </c>
      <c r="H249" t="s">
        <v>11</v>
      </c>
      <c r="I249">
        <f t="shared" si="3"/>
        <v>4</v>
      </c>
    </row>
    <row r="250" spans="1:9" x14ac:dyDescent="0.35">
      <c r="A250">
        <v>1</v>
      </c>
      <c r="B250" t="s">
        <v>1655</v>
      </c>
      <c r="C250" t="s">
        <v>12</v>
      </c>
      <c r="D250" t="s">
        <v>459</v>
      </c>
      <c r="E250">
        <v>2</v>
      </c>
      <c r="F250">
        <v>0.15057049487648799</v>
      </c>
      <c r="G250" t="s">
        <v>1517</v>
      </c>
      <c r="H250" t="s">
        <v>11</v>
      </c>
      <c r="I250">
        <f t="shared" si="3"/>
        <v>2</v>
      </c>
    </row>
    <row r="251" spans="1:9" x14ac:dyDescent="0.35">
      <c r="A251">
        <v>1</v>
      </c>
      <c r="B251" t="s">
        <v>1655</v>
      </c>
      <c r="C251" t="s">
        <v>12</v>
      </c>
      <c r="D251" t="s">
        <v>460</v>
      </c>
      <c r="E251">
        <v>2</v>
      </c>
      <c r="F251">
        <v>-0.38452405655397698</v>
      </c>
      <c r="G251" t="s">
        <v>1516</v>
      </c>
      <c r="H251" t="s">
        <v>11</v>
      </c>
      <c r="I251">
        <f t="shared" si="3"/>
        <v>4</v>
      </c>
    </row>
    <row r="252" spans="1:9" x14ac:dyDescent="0.35">
      <c r="A252">
        <v>1</v>
      </c>
      <c r="B252" t="s">
        <v>1655</v>
      </c>
      <c r="C252" t="s">
        <v>12</v>
      </c>
      <c r="D252" t="s">
        <v>461</v>
      </c>
      <c r="E252">
        <v>2</v>
      </c>
      <c r="F252">
        <v>0.20325379961605999</v>
      </c>
      <c r="G252" t="s">
        <v>1517</v>
      </c>
      <c r="H252" t="s">
        <v>11</v>
      </c>
      <c r="I252">
        <f t="shared" si="3"/>
        <v>2</v>
      </c>
    </row>
    <row r="253" spans="1:9" x14ac:dyDescent="0.35">
      <c r="A253">
        <v>1</v>
      </c>
      <c r="B253" t="s">
        <v>1655</v>
      </c>
      <c r="C253" t="s">
        <v>12</v>
      </c>
      <c r="D253" t="s">
        <v>462</v>
      </c>
      <c r="E253">
        <v>2</v>
      </c>
      <c r="F253">
        <v>-7.6495714813871102E-2</v>
      </c>
      <c r="G253" t="s">
        <v>1518</v>
      </c>
      <c r="H253" t="s">
        <v>11</v>
      </c>
      <c r="I253">
        <f t="shared" si="3"/>
        <v>2</v>
      </c>
    </row>
    <row r="254" spans="1:9" x14ac:dyDescent="0.35">
      <c r="A254">
        <v>1</v>
      </c>
      <c r="B254" t="s">
        <v>1655</v>
      </c>
      <c r="C254" t="s">
        <v>12</v>
      </c>
      <c r="D254" t="s">
        <v>463</v>
      </c>
      <c r="E254">
        <v>2</v>
      </c>
      <c r="F254">
        <v>8.5097434988258697E-2</v>
      </c>
      <c r="G254" t="s">
        <v>1518</v>
      </c>
      <c r="H254" t="s">
        <v>11</v>
      </c>
      <c r="I254">
        <f t="shared" si="3"/>
        <v>4</v>
      </c>
    </row>
    <row r="255" spans="1:9" x14ac:dyDescent="0.35">
      <c r="A255">
        <v>1</v>
      </c>
      <c r="B255" t="s">
        <v>1655</v>
      </c>
      <c r="C255" t="s">
        <v>12</v>
      </c>
      <c r="D255" t="s">
        <v>464</v>
      </c>
      <c r="E255">
        <v>2</v>
      </c>
      <c r="F255">
        <v>0.171097454093146</v>
      </c>
      <c r="G255" t="s">
        <v>1517</v>
      </c>
      <c r="H255" t="s">
        <v>11</v>
      </c>
      <c r="I255">
        <f t="shared" si="3"/>
        <v>2</v>
      </c>
    </row>
    <row r="256" spans="1:9" x14ac:dyDescent="0.35">
      <c r="A256">
        <v>1</v>
      </c>
      <c r="B256" t="s">
        <v>1655</v>
      </c>
      <c r="C256" t="s">
        <v>12</v>
      </c>
      <c r="D256" t="s">
        <v>465</v>
      </c>
      <c r="E256">
        <v>2</v>
      </c>
      <c r="F256">
        <v>8.8586653121869599E-2</v>
      </c>
      <c r="G256" t="s">
        <v>1518</v>
      </c>
      <c r="H256" t="s">
        <v>11</v>
      </c>
      <c r="I256">
        <f t="shared" si="3"/>
        <v>4</v>
      </c>
    </row>
    <row r="257" spans="1:9" x14ac:dyDescent="0.35">
      <c r="A257">
        <v>1</v>
      </c>
      <c r="B257" t="s">
        <v>1655</v>
      </c>
      <c r="C257" t="s">
        <v>12</v>
      </c>
      <c r="D257" t="s">
        <v>466</v>
      </c>
      <c r="E257">
        <v>2</v>
      </c>
      <c r="F257">
        <v>-8.7218948412239206E-2</v>
      </c>
      <c r="G257" t="s">
        <v>1518</v>
      </c>
      <c r="H257" t="s">
        <v>11</v>
      </c>
      <c r="I257">
        <f t="shared" si="3"/>
        <v>2</v>
      </c>
    </row>
    <row r="258" spans="1:9" x14ac:dyDescent="0.35">
      <c r="A258">
        <v>1</v>
      </c>
      <c r="B258" t="s">
        <v>1655</v>
      </c>
      <c r="C258" t="s">
        <v>12</v>
      </c>
      <c r="D258" t="s">
        <v>467</v>
      </c>
      <c r="E258">
        <v>2</v>
      </c>
      <c r="F258">
        <v>3.8640252164851403E-2</v>
      </c>
      <c r="G258" t="s">
        <v>1518</v>
      </c>
      <c r="H258" t="s">
        <v>11</v>
      </c>
      <c r="I258">
        <f t="shared" ref="I258:I321" si="4">COUNTIF($D$2:$D$2966,D258)</f>
        <v>4</v>
      </c>
    </row>
    <row r="259" spans="1:9" x14ac:dyDescent="0.35">
      <c r="A259">
        <v>1</v>
      </c>
      <c r="B259" t="s">
        <v>1655</v>
      </c>
      <c r="C259" t="s">
        <v>12</v>
      </c>
      <c r="D259" t="s">
        <v>468</v>
      </c>
      <c r="E259">
        <v>2</v>
      </c>
      <c r="F259">
        <v>7.9665591363029101E-2</v>
      </c>
      <c r="G259" t="s">
        <v>1518</v>
      </c>
      <c r="H259" t="s">
        <v>11</v>
      </c>
      <c r="I259">
        <f t="shared" si="4"/>
        <v>4</v>
      </c>
    </row>
    <row r="260" spans="1:9" x14ac:dyDescent="0.35">
      <c r="A260">
        <v>1</v>
      </c>
      <c r="B260" t="s">
        <v>1655</v>
      </c>
      <c r="C260" t="s">
        <v>12</v>
      </c>
      <c r="D260" t="s">
        <v>469</v>
      </c>
      <c r="E260">
        <v>2</v>
      </c>
      <c r="F260">
        <v>0.447644974948047</v>
      </c>
      <c r="G260" t="s">
        <v>1517</v>
      </c>
      <c r="H260" t="s">
        <v>11</v>
      </c>
      <c r="I260">
        <f t="shared" si="4"/>
        <v>4</v>
      </c>
    </row>
    <row r="261" spans="1:9" x14ac:dyDescent="0.35">
      <c r="A261">
        <v>1</v>
      </c>
      <c r="B261" t="s">
        <v>1655</v>
      </c>
      <c r="C261" t="s">
        <v>12</v>
      </c>
      <c r="D261" t="s">
        <v>470</v>
      </c>
      <c r="E261">
        <v>2</v>
      </c>
      <c r="F261">
        <v>-0.338826741897443</v>
      </c>
      <c r="G261" t="s">
        <v>1516</v>
      </c>
      <c r="H261" t="s">
        <v>11</v>
      </c>
      <c r="I261">
        <f t="shared" si="4"/>
        <v>4</v>
      </c>
    </row>
    <row r="262" spans="1:9" x14ac:dyDescent="0.35">
      <c r="A262">
        <v>1</v>
      </c>
      <c r="B262" t="s">
        <v>1655</v>
      </c>
      <c r="C262" t="s">
        <v>12</v>
      </c>
      <c r="D262" t="s">
        <v>471</v>
      </c>
      <c r="E262">
        <v>2</v>
      </c>
      <c r="F262">
        <v>-0.42903198289058903</v>
      </c>
      <c r="G262" t="s">
        <v>1516</v>
      </c>
      <c r="H262" t="s">
        <v>11</v>
      </c>
      <c r="I262">
        <f t="shared" si="4"/>
        <v>2</v>
      </c>
    </row>
    <row r="263" spans="1:9" x14ac:dyDescent="0.35">
      <c r="A263">
        <v>1</v>
      </c>
      <c r="B263" t="s">
        <v>1655</v>
      </c>
      <c r="C263" t="s">
        <v>12</v>
      </c>
      <c r="D263" t="s">
        <v>472</v>
      </c>
      <c r="E263">
        <v>2</v>
      </c>
      <c r="F263">
        <v>0.56424739779121702</v>
      </c>
      <c r="G263" t="s">
        <v>1517</v>
      </c>
      <c r="H263" t="s">
        <v>11</v>
      </c>
      <c r="I263">
        <f t="shared" si="4"/>
        <v>4</v>
      </c>
    </row>
    <row r="264" spans="1:9" x14ac:dyDescent="0.35">
      <c r="A264">
        <v>1</v>
      </c>
      <c r="B264" t="s">
        <v>1655</v>
      </c>
      <c r="C264" t="s">
        <v>12</v>
      </c>
      <c r="D264" t="s">
        <v>473</v>
      </c>
      <c r="E264">
        <v>2</v>
      </c>
      <c r="F264">
        <v>0.15480597892676301</v>
      </c>
      <c r="G264" t="s">
        <v>1517</v>
      </c>
      <c r="H264" t="s">
        <v>11</v>
      </c>
      <c r="I264">
        <f t="shared" si="4"/>
        <v>4</v>
      </c>
    </row>
    <row r="265" spans="1:9" x14ac:dyDescent="0.35">
      <c r="A265">
        <v>1</v>
      </c>
      <c r="B265" t="s">
        <v>1655</v>
      </c>
      <c r="C265" t="s">
        <v>12</v>
      </c>
      <c r="D265" t="s">
        <v>474</v>
      </c>
      <c r="E265">
        <v>2</v>
      </c>
      <c r="F265">
        <v>-0.12014683928885</v>
      </c>
      <c r="G265" t="s">
        <v>1516</v>
      </c>
      <c r="H265" t="s">
        <v>11</v>
      </c>
      <c r="I265">
        <f t="shared" si="4"/>
        <v>6</v>
      </c>
    </row>
    <row r="266" spans="1:9" x14ac:dyDescent="0.35">
      <c r="A266">
        <v>1</v>
      </c>
      <c r="B266" t="s">
        <v>1655</v>
      </c>
      <c r="C266" t="s">
        <v>12</v>
      </c>
      <c r="D266" t="s">
        <v>475</v>
      </c>
      <c r="E266">
        <v>2</v>
      </c>
      <c r="F266">
        <v>-0.345692278047323</v>
      </c>
      <c r="G266" t="s">
        <v>1516</v>
      </c>
      <c r="H266" t="s">
        <v>11</v>
      </c>
      <c r="I266">
        <f t="shared" si="4"/>
        <v>4</v>
      </c>
    </row>
    <row r="267" spans="1:9" x14ac:dyDescent="0.35">
      <c r="A267">
        <v>1</v>
      </c>
      <c r="B267" t="s">
        <v>1655</v>
      </c>
      <c r="C267" t="s">
        <v>12</v>
      </c>
      <c r="D267" t="s">
        <v>476</v>
      </c>
      <c r="E267">
        <v>2</v>
      </c>
      <c r="F267">
        <v>-0.62930742945668805</v>
      </c>
      <c r="G267" t="s">
        <v>1516</v>
      </c>
      <c r="H267" t="s">
        <v>11</v>
      </c>
      <c r="I267">
        <f t="shared" si="4"/>
        <v>2</v>
      </c>
    </row>
    <row r="268" spans="1:9" x14ac:dyDescent="0.35">
      <c r="A268">
        <v>1</v>
      </c>
      <c r="B268" t="s">
        <v>1655</v>
      </c>
      <c r="C268" t="s">
        <v>12</v>
      </c>
      <c r="D268" t="s">
        <v>477</v>
      </c>
      <c r="E268">
        <v>2</v>
      </c>
      <c r="F268">
        <v>-0.34965418024285799</v>
      </c>
      <c r="G268" t="s">
        <v>1516</v>
      </c>
      <c r="H268" t="s">
        <v>11</v>
      </c>
      <c r="I268">
        <f t="shared" si="4"/>
        <v>4</v>
      </c>
    </row>
    <row r="269" spans="1:9" x14ac:dyDescent="0.35">
      <c r="A269">
        <v>1</v>
      </c>
      <c r="B269" t="s">
        <v>1655</v>
      </c>
      <c r="C269" t="s">
        <v>12</v>
      </c>
      <c r="D269" t="s">
        <v>478</v>
      </c>
      <c r="E269">
        <v>2</v>
      </c>
      <c r="F269">
        <v>-0.438705374963612</v>
      </c>
      <c r="G269" t="s">
        <v>1516</v>
      </c>
      <c r="H269" t="s">
        <v>11</v>
      </c>
      <c r="I269">
        <f t="shared" si="4"/>
        <v>4</v>
      </c>
    </row>
    <row r="270" spans="1:9" x14ac:dyDescent="0.35">
      <c r="A270">
        <v>1</v>
      </c>
      <c r="B270" t="s">
        <v>1655</v>
      </c>
      <c r="C270" t="s">
        <v>12</v>
      </c>
      <c r="D270" t="s">
        <v>479</v>
      </c>
      <c r="E270">
        <v>2</v>
      </c>
      <c r="F270">
        <v>0.183708323398972</v>
      </c>
      <c r="G270" t="s">
        <v>1517</v>
      </c>
      <c r="H270" t="s">
        <v>11</v>
      </c>
      <c r="I270">
        <f t="shared" si="4"/>
        <v>2</v>
      </c>
    </row>
    <row r="271" spans="1:9" x14ac:dyDescent="0.35">
      <c r="A271">
        <v>1</v>
      </c>
      <c r="B271" t="s">
        <v>1655</v>
      </c>
      <c r="C271" t="s">
        <v>12</v>
      </c>
      <c r="D271" t="s">
        <v>480</v>
      </c>
      <c r="E271">
        <v>2</v>
      </c>
      <c r="F271">
        <v>-0.39750342014732298</v>
      </c>
      <c r="G271" t="s">
        <v>1516</v>
      </c>
      <c r="H271" t="s">
        <v>11</v>
      </c>
      <c r="I271">
        <f t="shared" si="4"/>
        <v>2</v>
      </c>
    </row>
    <row r="272" spans="1:9" x14ac:dyDescent="0.35">
      <c r="A272">
        <v>1</v>
      </c>
      <c r="B272" t="s">
        <v>1655</v>
      </c>
      <c r="C272" t="s">
        <v>12</v>
      </c>
      <c r="D272" t="s">
        <v>481</v>
      </c>
      <c r="E272">
        <v>2</v>
      </c>
      <c r="F272">
        <v>7.6013002066115803E-2</v>
      </c>
      <c r="G272" t="s">
        <v>1518</v>
      </c>
      <c r="H272" t="s">
        <v>11</v>
      </c>
      <c r="I272">
        <f t="shared" si="4"/>
        <v>4</v>
      </c>
    </row>
    <row r="273" spans="1:9" x14ac:dyDescent="0.35">
      <c r="A273">
        <v>1</v>
      </c>
      <c r="B273" t="s">
        <v>1655</v>
      </c>
      <c r="C273" t="s">
        <v>12</v>
      </c>
      <c r="D273" t="s">
        <v>482</v>
      </c>
      <c r="E273">
        <v>2</v>
      </c>
      <c r="F273">
        <v>0.17964090271272001</v>
      </c>
      <c r="G273" t="s">
        <v>1517</v>
      </c>
      <c r="H273" t="s">
        <v>11</v>
      </c>
      <c r="I273">
        <f t="shared" si="4"/>
        <v>4</v>
      </c>
    </row>
    <row r="274" spans="1:9" x14ac:dyDescent="0.35">
      <c r="A274">
        <v>1</v>
      </c>
      <c r="B274" t="s">
        <v>1655</v>
      </c>
      <c r="C274" t="s">
        <v>12</v>
      </c>
      <c r="D274" t="s">
        <v>483</v>
      </c>
      <c r="E274">
        <v>2</v>
      </c>
      <c r="F274">
        <v>0.219303668291086</v>
      </c>
      <c r="G274" t="s">
        <v>1517</v>
      </c>
      <c r="H274" t="s">
        <v>11</v>
      </c>
      <c r="I274">
        <f t="shared" si="4"/>
        <v>4</v>
      </c>
    </row>
    <row r="275" spans="1:9" x14ac:dyDescent="0.35">
      <c r="A275">
        <v>1</v>
      </c>
      <c r="B275" t="s">
        <v>1655</v>
      </c>
      <c r="C275" t="s">
        <v>12</v>
      </c>
      <c r="D275" t="s">
        <v>484</v>
      </c>
      <c r="E275">
        <v>2</v>
      </c>
      <c r="F275">
        <v>0.26929919533976299</v>
      </c>
      <c r="G275" t="s">
        <v>1517</v>
      </c>
      <c r="H275" t="s">
        <v>11</v>
      </c>
      <c r="I275">
        <f t="shared" si="4"/>
        <v>4</v>
      </c>
    </row>
    <row r="276" spans="1:9" x14ac:dyDescent="0.35">
      <c r="A276">
        <v>1</v>
      </c>
      <c r="B276" t="s">
        <v>1655</v>
      </c>
      <c r="C276" t="s">
        <v>12</v>
      </c>
      <c r="D276" t="s">
        <v>485</v>
      </c>
      <c r="E276">
        <v>2</v>
      </c>
      <c r="F276">
        <v>0.46241479940688701</v>
      </c>
      <c r="G276" t="s">
        <v>1517</v>
      </c>
      <c r="H276" t="s">
        <v>11</v>
      </c>
      <c r="I276">
        <f t="shared" si="4"/>
        <v>4</v>
      </c>
    </row>
    <row r="277" spans="1:9" x14ac:dyDescent="0.35">
      <c r="A277">
        <v>1</v>
      </c>
      <c r="B277" t="s">
        <v>1655</v>
      </c>
      <c r="C277" t="s">
        <v>12</v>
      </c>
      <c r="D277" t="s">
        <v>486</v>
      </c>
      <c r="E277">
        <v>2</v>
      </c>
      <c r="F277">
        <v>0.117654206641381</v>
      </c>
      <c r="G277" t="s">
        <v>1517</v>
      </c>
      <c r="H277" t="s">
        <v>11</v>
      </c>
      <c r="I277">
        <f t="shared" si="4"/>
        <v>4</v>
      </c>
    </row>
    <row r="278" spans="1:9" x14ac:dyDescent="0.35">
      <c r="A278">
        <v>1</v>
      </c>
      <c r="B278" t="s">
        <v>1655</v>
      </c>
      <c r="C278" t="s">
        <v>12</v>
      </c>
      <c r="D278" t="s">
        <v>487</v>
      </c>
      <c r="E278">
        <v>2</v>
      </c>
      <c r="F278">
        <v>0.469031347680121</v>
      </c>
      <c r="G278" t="s">
        <v>1517</v>
      </c>
      <c r="H278" t="s">
        <v>11</v>
      </c>
      <c r="I278">
        <f t="shared" si="4"/>
        <v>4</v>
      </c>
    </row>
    <row r="279" spans="1:9" x14ac:dyDescent="0.35">
      <c r="A279">
        <v>1</v>
      </c>
      <c r="B279" t="s">
        <v>1655</v>
      </c>
      <c r="C279" t="s">
        <v>12</v>
      </c>
      <c r="D279" t="s">
        <v>488</v>
      </c>
      <c r="E279">
        <v>2</v>
      </c>
      <c r="F279">
        <v>0.23818988165531199</v>
      </c>
      <c r="G279" t="s">
        <v>1517</v>
      </c>
      <c r="H279" t="s">
        <v>11</v>
      </c>
      <c r="I279">
        <f t="shared" si="4"/>
        <v>7</v>
      </c>
    </row>
    <row r="280" spans="1:9" x14ac:dyDescent="0.35">
      <c r="A280">
        <v>1</v>
      </c>
      <c r="B280" t="s">
        <v>1655</v>
      </c>
      <c r="C280" t="s">
        <v>12</v>
      </c>
      <c r="D280" t="s">
        <v>489</v>
      </c>
      <c r="E280">
        <v>2</v>
      </c>
      <c r="F280">
        <v>0.248481117563639</v>
      </c>
      <c r="G280" t="s">
        <v>1517</v>
      </c>
      <c r="H280" t="s">
        <v>11</v>
      </c>
      <c r="I280">
        <f t="shared" si="4"/>
        <v>2</v>
      </c>
    </row>
    <row r="281" spans="1:9" x14ac:dyDescent="0.35">
      <c r="A281">
        <v>1</v>
      </c>
      <c r="B281" t="s">
        <v>1655</v>
      </c>
      <c r="C281" t="s">
        <v>12</v>
      </c>
      <c r="D281" t="s">
        <v>490</v>
      </c>
      <c r="E281">
        <v>2</v>
      </c>
      <c r="F281">
        <v>-0.463441667645419</v>
      </c>
      <c r="G281" t="s">
        <v>1516</v>
      </c>
      <c r="H281" t="s">
        <v>11</v>
      </c>
      <c r="I281">
        <f t="shared" si="4"/>
        <v>4</v>
      </c>
    </row>
    <row r="282" spans="1:9" x14ac:dyDescent="0.35">
      <c r="A282">
        <v>1</v>
      </c>
      <c r="B282" t="s">
        <v>1655</v>
      </c>
      <c r="C282" t="s">
        <v>12</v>
      </c>
      <c r="D282" t="s">
        <v>491</v>
      </c>
      <c r="E282">
        <v>2</v>
      </c>
      <c r="F282">
        <v>0.30332613024967697</v>
      </c>
      <c r="G282" t="s">
        <v>1517</v>
      </c>
      <c r="H282" t="s">
        <v>11</v>
      </c>
      <c r="I282">
        <f t="shared" si="4"/>
        <v>4</v>
      </c>
    </row>
    <row r="283" spans="1:9" x14ac:dyDescent="0.35">
      <c r="A283">
        <v>1</v>
      </c>
      <c r="B283" t="s">
        <v>1655</v>
      </c>
      <c r="C283" t="s">
        <v>12</v>
      </c>
      <c r="D283" t="s">
        <v>492</v>
      </c>
      <c r="E283">
        <v>2</v>
      </c>
      <c r="F283">
        <v>0.114710809453608</v>
      </c>
      <c r="G283" t="s">
        <v>1517</v>
      </c>
      <c r="H283" t="s">
        <v>11</v>
      </c>
      <c r="I283">
        <f t="shared" si="4"/>
        <v>6</v>
      </c>
    </row>
    <row r="284" spans="1:9" x14ac:dyDescent="0.35">
      <c r="A284">
        <v>1</v>
      </c>
      <c r="B284" t="s">
        <v>1655</v>
      </c>
      <c r="C284" t="s">
        <v>12</v>
      </c>
      <c r="D284" t="s">
        <v>493</v>
      </c>
      <c r="E284">
        <v>2</v>
      </c>
      <c r="F284">
        <v>0.378307139156906</v>
      </c>
      <c r="G284" t="s">
        <v>1517</v>
      </c>
      <c r="H284" t="s">
        <v>11</v>
      </c>
      <c r="I284">
        <f t="shared" si="4"/>
        <v>6</v>
      </c>
    </row>
    <row r="285" spans="1:9" x14ac:dyDescent="0.35">
      <c r="A285">
        <v>1</v>
      </c>
      <c r="B285" t="s">
        <v>1655</v>
      </c>
      <c r="C285" t="s">
        <v>12</v>
      </c>
      <c r="D285" t="s">
        <v>494</v>
      </c>
      <c r="E285">
        <v>2</v>
      </c>
      <c r="F285">
        <v>8.8227252731783806E-2</v>
      </c>
      <c r="G285" t="s">
        <v>1518</v>
      </c>
      <c r="H285" t="s">
        <v>11</v>
      </c>
      <c r="I285">
        <f t="shared" si="4"/>
        <v>4</v>
      </c>
    </row>
    <row r="286" spans="1:9" x14ac:dyDescent="0.35">
      <c r="A286">
        <v>1</v>
      </c>
      <c r="B286" t="s">
        <v>1655</v>
      </c>
      <c r="C286" t="s">
        <v>12</v>
      </c>
      <c r="D286" t="s">
        <v>495</v>
      </c>
      <c r="E286">
        <v>2</v>
      </c>
      <c r="F286">
        <v>-9.5805558519021394E-2</v>
      </c>
      <c r="G286" t="s">
        <v>1518</v>
      </c>
      <c r="H286" t="s">
        <v>11</v>
      </c>
      <c r="I286">
        <f t="shared" si="4"/>
        <v>3</v>
      </c>
    </row>
    <row r="287" spans="1:9" x14ac:dyDescent="0.35">
      <c r="A287">
        <v>1</v>
      </c>
      <c r="B287" t="s">
        <v>1655</v>
      </c>
      <c r="C287" t="s">
        <v>12</v>
      </c>
      <c r="D287" t="s">
        <v>496</v>
      </c>
      <c r="E287">
        <v>2</v>
      </c>
      <c r="F287">
        <v>-0.109146591032889</v>
      </c>
      <c r="G287" t="s">
        <v>1516</v>
      </c>
      <c r="H287" t="s">
        <v>11</v>
      </c>
      <c r="I287">
        <f t="shared" si="4"/>
        <v>4</v>
      </c>
    </row>
    <row r="288" spans="1:9" x14ac:dyDescent="0.35">
      <c r="A288">
        <v>1</v>
      </c>
      <c r="B288" t="s">
        <v>1655</v>
      </c>
      <c r="C288" t="s">
        <v>12</v>
      </c>
      <c r="D288" t="s">
        <v>497</v>
      </c>
      <c r="E288">
        <v>2</v>
      </c>
      <c r="F288">
        <v>-0.16693541922322699</v>
      </c>
      <c r="G288" t="s">
        <v>1516</v>
      </c>
      <c r="H288" t="s">
        <v>11</v>
      </c>
      <c r="I288">
        <f t="shared" si="4"/>
        <v>2</v>
      </c>
    </row>
    <row r="289" spans="1:9" x14ac:dyDescent="0.35">
      <c r="A289">
        <v>1</v>
      </c>
      <c r="B289" t="s">
        <v>1655</v>
      </c>
      <c r="C289" t="s">
        <v>12</v>
      </c>
      <c r="D289" t="s">
        <v>498</v>
      </c>
      <c r="E289">
        <v>2</v>
      </c>
      <c r="F289">
        <v>0.68301820307511296</v>
      </c>
      <c r="G289" t="s">
        <v>1517</v>
      </c>
      <c r="H289" t="s">
        <v>11</v>
      </c>
      <c r="I289">
        <f t="shared" si="4"/>
        <v>5</v>
      </c>
    </row>
    <row r="290" spans="1:9" x14ac:dyDescent="0.35">
      <c r="A290">
        <v>1</v>
      </c>
      <c r="B290" t="s">
        <v>1655</v>
      </c>
      <c r="C290" t="s">
        <v>12</v>
      </c>
      <c r="D290" t="s">
        <v>499</v>
      </c>
      <c r="E290">
        <v>2</v>
      </c>
      <c r="F290">
        <v>0.247304438568691</v>
      </c>
      <c r="G290" t="s">
        <v>1517</v>
      </c>
      <c r="H290" t="s">
        <v>11</v>
      </c>
      <c r="I290">
        <f t="shared" si="4"/>
        <v>8</v>
      </c>
    </row>
    <row r="291" spans="1:9" x14ac:dyDescent="0.35">
      <c r="A291">
        <v>1</v>
      </c>
      <c r="B291" t="s">
        <v>1655</v>
      </c>
      <c r="C291" t="s">
        <v>12</v>
      </c>
      <c r="D291" t="s">
        <v>500</v>
      </c>
      <c r="E291">
        <v>2</v>
      </c>
      <c r="F291">
        <v>0.134610583077346</v>
      </c>
      <c r="G291" t="s">
        <v>1517</v>
      </c>
      <c r="H291" t="s">
        <v>11</v>
      </c>
      <c r="I291">
        <f t="shared" si="4"/>
        <v>3</v>
      </c>
    </row>
    <row r="292" spans="1:9" x14ac:dyDescent="0.35">
      <c r="A292">
        <v>1</v>
      </c>
      <c r="B292" t="s">
        <v>1655</v>
      </c>
      <c r="C292" t="s">
        <v>12</v>
      </c>
      <c r="D292" t="s">
        <v>501</v>
      </c>
      <c r="E292">
        <v>2</v>
      </c>
      <c r="F292">
        <v>0.15136513944732499</v>
      </c>
      <c r="G292" t="s">
        <v>1517</v>
      </c>
      <c r="H292" t="s">
        <v>11</v>
      </c>
      <c r="I292">
        <f t="shared" si="4"/>
        <v>6</v>
      </c>
    </row>
    <row r="293" spans="1:9" x14ac:dyDescent="0.35">
      <c r="A293">
        <v>1</v>
      </c>
      <c r="B293" t="s">
        <v>1655</v>
      </c>
      <c r="C293" t="s">
        <v>12</v>
      </c>
      <c r="D293" t="s">
        <v>502</v>
      </c>
      <c r="E293">
        <v>2</v>
      </c>
      <c r="F293">
        <v>0.35050136273961502</v>
      </c>
      <c r="G293" t="s">
        <v>1517</v>
      </c>
      <c r="H293" t="s">
        <v>11</v>
      </c>
      <c r="I293">
        <f t="shared" si="4"/>
        <v>2</v>
      </c>
    </row>
    <row r="294" spans="1:9" x14ac:dyDescent="0.35">
      <c r="A294">
        <v>1</v>
      </c>
      <c r="B294" t="s">
        <v>1655</v>
      </c>
      <c r="C294" t="s">
        <v>12</v>
      </c>
      <c r="D294" t="s">
        <v>503</v>
      </c>
      <c r="E294">
        <v>2</v>
      </c>
      <c r="F294">
        <v>0.111561899797768</v>
      </c>
      <c r="G294" t="s">
        <v>1517</v>
      </c>
      <c r="H294" t="s">
        <v>11</v>
      </c>
      <c r="I294">
        <f t="shared" si="4"/>
        <v>5</v>
      </c>
    </row>
    <row r="295" spans="1:9" x14ac:dyDescent="0.35">
      <c r="A295">
        <v>1</v>
      </c>
      <c r="B295" t="s">
        <v>1655</v>
      </c>
      <c r="C295" t="s">
        <v>12</v>
      </c>
      <c r="D295" t="s">
        <v>504</v>
      </c>
      <c r="E295">
        <v>2</v>
      </c>
      <c r="F295">
        <v>0.15405398915544499</v>
      </c>
      <c r="G295" t="s">
        <v>1517</v>
      </c>
      <c r="H295" t="s">
        <v>11</v>
      </c>
      <c r="I295">
        <f t="shared" si="4"/>
        <v>4</v>
      </c>
    </row>
    <row r="296" spans="1:9" x14ac:dyDescent="0.35">
      <c r="A296">
        <v>1</v>
      </c>
      <c r="B296" t="s">
        <v>1655</v>
      </c>
      <c r="C296" t="s">
        <v>12</v>
      </c>
      <c r="D296" t="s">
        <v>505</v>
      </c>
      <c r="E296">
        <v>2</v>
      </c>
      <c r="F296">
        <v>0.137359970642639</v>
      </c>
      <c r="G296" t="s">
        <v>1517</v>
      </c>
      <c r="H296" t="s">
        <v>11</v>
      </c>
      <c r="I296">
        <f t="shared" si="4"/>
        <v>2</v>
      </c>
    </row>
    <row r="297" spans="1:9" x14ac:dyDescent="0.35">
      <c r="A297">
        <v>1</v>
      </c>
      <c r="B297" t="s">
        <v>1655</v>
      </c>
      <c r="C297" t="s">
        <v>12</v>
      </c>
      <c r="D297" t="s">
        <v>506</v>
      </c>
      <c r="E297">
        <v>2</v>
      </c>
      <c r="F297">
        <v>0.147127832441795</v>
      </c>
      <c r="G297" t="s">
        <v>1517</v>
      </c>
      <c r="H297" t="s">
        <v>11</v>
      </c>
      <c r="I297">
        <f t="shared" si="4"/>
        <v>2</v>
      </c>
    </row>
    <row r="298" spans="1:9" x14ac:dyDescent="0.35">
      <c r="A298">
        <v>1</v>
      </c>
      <c r="B298" t="s">
        <v>1655</v>
      </c>
      <c r="C298" t="s">
        <v>12</v>
      </c>
      <c r="D298" t="s">
        <v>507</v>
      </c>
      <c r="E298">
        <v>2</v>
      </c>
      <c r="F298">
        <v>0.20876979438437501</v>
      </c>
      <c r="G298" t="s">
        <v>1517</v>
      </c>
      <c r="H298" t="s">
        <v>11</v>
      </c>
      <c r="I298">
        <f t="shared" si="4"/>
        <v>2</v>
      </c>
    </row>
    <row r="299" spans="1:9" x14ac:dyDescent="0.35">
      <c r="A299">
        <v>1</v>
      </c>
      <c r="B299" t="s">
        <v>1655</v>
      </c>
      <c r="C299" t="s">
        <v>12</v>
      </c>
      <c r="D299" t="s">
        <v>508</v>
      </c>
      <c r="E299">
        <v>2</v>
      </c>
      <c r="F299">
        <v>0.144387489570242</v>
      </c>
      <c r="G299" t="s">
        <v>1517</v>
      </c>
      <c r="H299" t="s">
        <v>11</v>
      </c>
      <c r="I299">
        <f t="shared" si="4"/>
        <v>6</v>
      </c>
    </row>
    <row r="300" spans="1:9" x14ac:dyDescent="0.35">
      <c r="A300">
        <v>1</v>
      </c>
      <c r="B300" t="s">
        <v>1655</v>
      </c>
      <c r="C300" t="s">
        <v>12</v>
      </c>
      <c r="D300" t="s">
        <v>509</v>
      </c>
      <c r="E300">
        <v>2</v>
      </c>
      <c r="F300">
        <v>-0.21729984821437701</v>
      </c>
      <c r="G300" t="s">
        <v>1516</v>
      </c>
      <c r="H300" t="s">
        <v>11</v>
      </c>
      <c r="I300">
        <f t="shared" si="4"/>
        <v>4</v>
      </c>
    </row>
    <row r="301" spans="1:9" x14ac:dyDescent="0.35">
      <c r="A301">
        <v>1</v>
      </c>
      <c r="B301" t="s">
        <v>1655</v>
      </c>
      <c r="C301" t="s">
        <v>12</v>
      </c>
      <c r="D301" t="s">
        <v>510</v>
      </c>
      <c r="E301">
        <v>2</v>
      </c>
      <c r="F301">
        <v>0.11020134454180699</v>
      </c>
      <c r="G301" t="s">
        <v>1517</v>
      </c>
      <c r="H301" t="s">
        <v>11</v>
      </c>
      <c r="I301">
        <f t="shared" si="4"/>
        <v>4</v>
      </c>
    </row>
    <row r="302" spans="1:9" x14ac:dyDescent="0.35">
      <c r="A302">
        <v>1</v>
      </c>
      <c r="B302" t="s">
        <v>1655</v>
      </c>
      <c r="C302" t="s">
        <v>12</v>
      </c>
      <c r="D302" t="s">
        <v>511</v>
      </c>
      <c r="E302">
        <v>2</v>
      </c>
      <c r="F302">
        <v>8.7373398714562706E-2</v>
      </c>
      <c r="G302" t="s">
        <v>1518</v>
      </c>
      <c r="H302" t="s">
        <v>11</v>
      </c>
      <c r="I302">
        <f t="shared" si="4"/>
        <v>4</v>
      </c>
    </row>
    <row r="303" spans="1:9" x14ac:dyDescent="0.35">
      <c r="A303">
        <v>1</v>
      </c>
      <c r="B303" t="s">
        <v>1655</v>
      </c>
      <c r="C303" t="s">
        <v>12</v>
      </c>
      <c r="D303" t="s">
        <v>512</v>
      </c>
      <c r="E303">
        <v>2</v>
      </c>
      <c r="F303">
        <v>0.105275988297031</v>
      </c>
      <c r="G303" t="s">
        <v>1517</v>
      </c>
      <c r="H303" t="s">
        <v>11</v>
      </c>
      <c r="I303">
        <f t="shared" si="4"/>
        <v>3</v>
      </c>
    </row>
    <row r="304" spans="1:9" x14ac:dyDescent="0.35">
      <c r="A304">
        <v>1</v>
      </c>
      <c r="B304" t="s">
        <v>1655</v>
      </c>
      <c r="C304" t="s">
        <v>12</v>
      </c>
      <c r="D304" t="s">
        <v>513</v>
      </c>
      <c r="E304">
        <v>2</v>
      </c>
      <c r="F304">
        <v>-0.22882185878323899</v>
      </c>
      <c r="G304" t="s">
        <v>1516</v>
      </c>
      <c r="H304" t="s">
        <v>11</v>
      </c>
      <c r="I304">
        <f t="shared" si="4"/>
        <v>3</v>
      </c>
    </row>
    <row r="305" spans="1:9" x14ac:dyDescent="0.35">
      <c r="A305">
        <v>1</v>
      </c>
      <c r="B305" t="s">
        <v>1655</v>
      </c>
      <c r="C305" t="s">
        <v>12</v>
      </c>
      <c r="D305" t="s">
        <v>514</v>
      </c>
      <c r="E305">
        <v>2</v>
      </c>
      <c r="F305">
        <v>9.2592459246707795E-2</v>
      </c>
      <c r="G305" t="s">
        <v>1518</v>
      </c>
      <c r="H305" t="s">
        <v>11</v>
      </c>
      <c r="I305">
        <f t="shared" si="4"/>
        <v>4</v>
      </c>
    </row>
    <row r="306" spans="1:9" x14ac:dyDescent="0.35">
      <c r="A306">
        <v>1</v>
      </c>
      <c r="B306" t="s">
        <v>1655</v>
      </c>
      <c r="C306" t="s">
        <v>12</v>
      </c>
      <c r="D306" t="s">
        <v>515</v>
      </c>
      <c r="E306">
        <v>2</v>
      </c>
      <c r="F306">
        <v>0.12749970959606099</v>
      </c>
      <c r="G306" t="s">
        <v>1517</v>
      </c>
      <c r="H306" t="s">
        <v>11</v>
      </c>
      <c r="I306">
        <f t="shared" si="4"/>
        <v>4</v>
      </c>
    </row>
    <row r="307" spans="1:9" x14ac:dyDescent="0.35">
      <c r="A307">
        <v>1</v>
      </c>
      <c r="B307" t="s">
        <v>1655</v>
      </c>
      <c r="C307" t="s">
        <v>12</v>
      </c>
      <c r="D307" t="s">
        <v>516</v>
      </c>
      <c r="E307">
        <v>2</v>
      </c>
      <c r="F307">
        <v>0.24027151778095801</v>
      </c>
      <c r="G307" t="s">
        <v>1517</v>
      </c>
      <c r="H307" t="s">
        <v>11</v>
      </c>
      <c r="I307">
        <f t="shared" si="4"/>
        <v>4</v>
      </c>
    </row>
    <row r="308" spans="1:9" x14ac:dyDescent="0.35">
      <c r="A308">
        <v>1</v>
      </c>
      <c r="B308" t="s">
        <v>1655</v>
      </c>
      <c r="C308" t="s">
        <v>12</v>
      </c>
      <c r="D308" t="s">
        <v>517</v>
      </c>
      <c r="E308">
        <v>2</v>
      </c>
      <c r="F308">
        <v>-0.50044048041188904</v>
      </c>
      <c r="G308" t="s">
        <v>1516</v>
      </c>
      <c r="H308" t="s">
        <v>11</v>
      </c>
      <c r="I308">
        <f t="shared" si="4"/>
        <v>6</v>
      </c>
    </row>
    <row r="309" spans="1:9" x14ac:dyDescent="0.35">
      <c r="A309">
        <v>1</v>
      </c>
      <c r="B309" t="s">
        <v>1655</v>
      </c>
      <c r="C309" t="s">
        <v>12</v>
      </c>
      <c r="D309" t="s">
        <v>1584</v>
      </c>
      <c r="E309">
        <v>2</v>
      </c>
      <c r="F309">
        <v>-0.18657891815138899</v>
      </c>
      <c r="G309" t="s">
        <v>1516</v>
      </c>
      <c r="H309" t="s">
        <v>11</v>
      </c>
      <c r="I309">
        <f t="shared" si="4"/>
        <v>2</v>
      </c>
    </row>
    <row r="310" spans="1:9" x14ac:dyDescent="0.35">
      <c r="A310">
        <v>1</v>
      </c>
      <c r="B310" t="s">
        <v>1655</v>
      </c>
      <c r="C310" t="s">
        <v>12</v>
      </c>
      <c r="D310" t="s">
        <v>518</v>
      </c>
      <c r="E310">
        <v>2</v>
      </c>
      <c r="F310">
        <v>-0.29172288662262902</v>
      </c>
      <c r="G310" t="s">
        <v>1516</v>
      </c>
      <c r="H310" t="s">
        <v>11</v>
      </c>
      <c r="I310">
        <f t="shared" si="4"/>
        <v>2</v>
      </c>
    </row>
    <row r="311" spans="1:9" x14ac:dyDescent="0.35">
      <c r="A311">
        <v>1</v>
      </c>
      <c r="B311" t="s">
        <v>1655</v>
      </c>
      <c r="C311" t="s">
        <v>12</v>
      </c>
      <c r="D311" t="s">
        <v>519</v>
      </c>
      <c r="E311">
        <v>2</v>
      </c>
      <c r="F311">
        <v>0.14836210625016899</v>
      </c>
      <c r="G311" t="s">
        <v>1517</v>
      </c>
      <c r="H311" t="s">
        <v>11</v>
      </c>
      <c r="I311">
        <f t="shared" si="4"/>
        <v>4</v>
      </c>
    </row>
    <row r="312" spans="1:9" x14ac:dyDescent="0.35">
      <c r="A312">
        <v>1</v>
      </c>
      <c r="B312" t="s">
        <v>1655</v>
      </c>
      <c r="C312" t="s">
        <v>12</v>
      </c>
      <c r="D312" t="s">
        <v>520</v>
      </c>
      <c r="E312">
        <v>2</v>
      </c>
      <c r="F312">
        <v>0.22750271148585899</v>
      </c>
      <c r="G312" t="s">
        <v>1517</v>
      </c>
      <c r="H312" t="s">
        <v>11</v>
      </c>
      <c r="I312">
        <f t="shared" si="4"/>
        <v>5</v>
      </c>
    </row>
    <row r="313" spans="1:9" x14ac:dyDescent="0.35">
      <c r="A313">
        <v>1</v>
      </c>
      <c r="B313" t="s">
        <v>1655</v>
      </c>
      <c r="C313" t="s">
        <v>12</v>
      </c>
      <c r="D313" t="s">
        <v>1585</v>
      </c>
      <c r="E313">
        <v>2</v>
      </c>
      <c r="F313">
        <v>-0.10470111893987701</v>
      </c>
      <c r="G313" t="s">
        <v>1516</v>
      </c>
      <c r="H313" t="s">
        <v>11</v>
      </c>
      <c r="I313">
        <f t="shared" si="4"/>
        <v>2</v>
      </c>
    </row>
    <row r="314" spans="1:9" x14ac:dyDescent="0.35">
      <c r="A314">
        <v>1</v>
      </c>
      <c r="B314" t="s">
        <v>1655</v>
      </c>
      <c r="C314" t="s">
        <v>12</v>
      </c>
      <c r="D314" t="s">
        <v>1586</v>
      </c>
      <c r="E314">
        <v>2</v>
      </c>
      <c r="F314">
        <v>-0.163104708128434</v>
      </c>
      <c r="G314" t="s">
        <v>1516</v>
      </c>
      <c r="H314" t="s">
        <v>11</v>
      </c>
      <c r="I314">
        <f t="shared" si="4"/>
        <v>2</v>
      </c>
    </row>
    <row r="315" spans="1:9" x14ac:dyDescent="0.35">
      <c r="A315">
        <v>1</v>
      </c>
      <c r="B315" t="s">
        <v>1655</v>
      </c>
      <c r="C315" t="s">
        <v>12</v>
      </c>
      <c r="D315" t="s">
        <v>1587</v>
      </c>
      <c r="E315">
        <v>2</v>
      </c>
      <c r="F315">
        <v>-0.222312052849958</v>
      </c>
      <c r="G315" t="s">
        <v>1516</v>
      </c>
      <c r="H315" t="s">
        <v>11</v>
      </c>
      <c r="I315">
        <f t="shared" si="4"/>
        <v>4</v>
      </c>
    </row>
    <row r="316" spans="1:9" x14ac:dyDescent="0.35">
      <c r="A316">
        <v>1</v>
      </c>
      <c r="B316" t="s">
        <v>1655</v>
      </c>
      <c r="C316" t="s">
        <v>12</v>
      </c>
      <c r="D316" t="s">
        <v>1588</v>
      </c>
      <c r="E316">
        <v>2</v>
      </c>
      <c r="F316">
        <v>-0.12750227831327299</v>
      </c>
      <c r="G316" t="s">
        <v>1516</v>
      </c>
      <c r="H316" t="s">
        <v>11</v>
      </c>
      <c r="I316">
        <f t="shared" si="4"/>
        <v>6</v>
      </c>
    </row>
    <row r="317" spans="1:9" x14ac:dyDescent="0.35">
      <c r="A317">
        <v>1</v>
      </c>
      <c r="B317" t="s">
        <v>1655</v>
      </c>
      <c r="C317" t="s">
        <v>12</v>
      </c>
      <c r="D317" t="s">
        <v>1503</v>
      </c>
      <c r="E317">
        <v>2</v>
      </c>
      <c r="F317">
        <v>-0.12651385476159099</v>
      </c>
      <c r="G317" t="s">
        <v>1516</v>
      </c>
      <c r="H317" t="s">
        <v>11</v>
      </c>
      <c r="I317">
        <f t="shared" si="4"/>
        <v>5</v>
      </c>
    </row>
    <row r="318" spans="1:9" x14ac:dyDescent="0.35">
      <c r="A318">
        <v>1</v>
      </c>
      <c r="B318" t="s">
        <v>1655</v>
      </c>
      <c r="C318" t="s">
        <v>230</v>
      </c>
      <c r="D318" t="s">
        <v>238</v>
      </c>
      <c r="E318">
        <v>2</v>
      </c>
      <c r="F318">
        <v>-0.23949398740082001</v>
      </c>
      <c r="G318" t="s">
        <v>1516</v>
      </c>
      <c r="H318" t="s">
        <v>11</v>
      </c>
      <c r="I318">
        <f t="shared" si="4"/>
        <v>4</v>
      </c>
    </row>
    <row r="319" spans="1:9" x14ac:dyDescent="0.35">
      <c r="A319">
        <v>1</v>
      </c>
      <c r="B319" t="s">
        <v>1655</v>
      </c>
      <c r="C319" t="s">
        <v>230</v>
      </c>
      <c r="D319" t="s">
        <v>239</v>
      </c>
      <c r="E319">
        <v>2</v>
      </c>
      <c r="F319">
        <v>-0.223264014725995</v>
      </c>
      <c r="G319" t="s">
        <v>1516</v>
      </c>
      <c r="H319" t="s">
        <v>11</v>
      </c>
      <c r="I319">
        <f t="shared" si="4"/>
        <v>2</v>
      </c>
    </row>
    <row r="320" spans="1:9" x14ac:dyDescent="0.35">
      <c r="A320">
        <v>1</v>
      </c>
      <c r="B320" t="s">
        <v>1655</v>
      </c>
      <c r="C320" t="s">
        <v>230</v>
      </c>
      <c r="D320" t="s">
        <v>240</v>
      </c>
      <c r="E320">
        <v>2</v>
      </c>
      <c r="F320">
        <v>8.1189454853953194E-2</v>
      </c>
      <c r="G320" t="s">
        <v>1518</v>
      </c>
      <c r="H320" t="s">
        <v>11</v>
      </c>
      <c r="I320">
        <f t="shared" si="4"/>
        <v>6</v>
      </c>
    </row>
    <row r="321" spans="1:9" x14ac:dyDescent="0.35">
      <c r="A321">
        <v>1</v>
      </c>
      <c r="B321" t="s">
        <v>1655</v>
      </c>
      <c r="C321" t="s">
        <v>230</v>
      </c>
      <c r="D321" t="s">
        <v>241</v>
      </c>
      <c r="E321">
        <v>2</v>
      </c>
      <c r="F321">
        <v>0.107671009344164</v>
      </c>
      <c r="G321" t="s">
        <v>1517</v>
      </c>
      <c r="H321" t="s">
        <v>11</v>
      </c>
      <c r="I321">
        <f t="shared" si="4"/>
        <v>2</v>
      </c>
    </row>
    <row r="322" spans="1:9" x14ac:dyDescent="0.35">
      <c r="A322">
        <v>1</v>
      </c>
      <c r="B322" t="s">
        <v>1655</v>
      </c>
      <c r="C322" t="s">
        <v>230</v>
      </c>
      <c r="D322" t="s">
        <v>242</v>
      </c>
      <c r="E322">
        <v>2</v>
      </c>
      <c r="F322">
        <v>-8.2868073650212107E-2</v>
      </c>
      <c r="G322" t="s">
        <v>1518</v>
      </c>
      <c r="H322" t="s">
        <v>11</v>
      </c>
      <c r="I322">
        <f t="shared" ref="I322:I385" si="5">COUNTIF($D$2:$D$2966,D322)</f>
        <v>2</v>
      </c>
    </row>
    <row r="323" spans="1:9" x14ac:dyDescent="0.35">
      <c r="A323">
        <v>1</v>
      </c>
      <c r="B323" t="s">
        <v>1655</v>
      </c>
      <c r="C323" t="s">
        <v>230</v>
      </c>
      <c r="D323" t="s">
        <v>243</v>
      </c>
      <c r="E323">
        <v>2</v>
      </c>
      <c r="F323">
        <v>0.17919354202121299</v>
      </c>
      <c r="G323" t="s">
        <v>1517</v>
      </c>
      <c r="H323" t="s">
        <v>11</v>
      </c>
      <c r="I323">
        <f t="shared" si="5"/>
        <v>2</v>
      </c>
    </row>
    <row r="324" spans="1:9" x14ac:dyDescent="0.35">
      <c r="A324">
        <v>1</v>
      </c>
      <c r="B324" t="s">
        <v>1655</v>
      </c>
      <c r="C324" t="s">
        <v>230</v>
      </c>
      <c r="D324" t="s">
        <v>244</v>
      </c>
      <c r="E324">
        <v>2</v>
      </c>
      <c r="F324">
        <v>3.9346418675514298E-2</v>
      </c>
      <c r="G324" t="s">
        <v>1518</v>
      </c>
      <c r="H324" t="s">
        <v>11</v>
      </c>
      <c r="I324">
        <f t="shared" si="5"/>
        <v>4</v>
      </c>
    </row>
    <row r="325" spans="1:9" x14ac:dyDescent="0.35">
      <c r="A325">
        <v>1</v>
      </c>
      <c r="B325" t="s">
        <v>1655</v>
      </c>
      <c r="C325" t="s">
        <v>230</v>
      </c>
      <c r="D325" t="s">
        <v>245</v>
      </c>
      <c r="E325">
        <v>2</v>
      </c>
      <c r="F325">
        <v>8.2267500087750703E-2</v>
      </c>
      <c r="G325" t="s">
        <v>1518</v>
      </c>
      <c r="H325" t="s">
        <v>11</v>
      </c>
      <c r="I325">
        <f t="shared" si="5"/>
        <v>4</v>
      </c>
    </row>
    <row r="326" spans="1:9" x14ac:dyDescent="0.35">
      <c r="A326">
        <v>1</v>
      </c>
      <c r="B326" t="s">
        <v>1655</v>
      </c>
      <c r="C326" t="s">
        <v>230</v>
      </c>
      <c r="D326" t="s">
        <v>246</v>
      </c>
      <c r="E326">
        <v>2</v>
      </c>
      <c r="F326">
        <v>3.4852292523947302E-2</v>
      </c>
      <c r="G326" t="s">
        <v>1518</v>
      </c>
      <c r="H326" t="s">
        <v>11</v>
      </c>
      <c r="I326">
        <f t="shared" si="5"/>
        <v>6</v>
      </c>
    </row>
    <row r="327" spans="1:9" x14ac:dyDescent="0.35">
      <c r="A327">
        <v>1</v>
      </c>
      <c r="B327" t="s">
        <v>1655</v>
      </c>
      <c r="C327" t="s">
        <v>230</v>
      </c>
      <c r="D327" t="s">
        <v>247</v>
      </c>
      <c r="E327">
        <v>2</v>
      </c>
      <c r="F327">
        <v>4.7723051040826803E-2</v>
      </c>
      <c r="G327" t="s">
        <v>1518</v>
      </c>
      <c r="H327" t="s">
        <v>11</v>
      </c>
      <c r="I327">
        <f t="shared" si="5"/>
        <v>9</v>
      </c>
    </row>
    <row r="328" spans="1:9" x14ac:dyDescent="0.35">
      <c r="A328">
        <v>1</v>
      </c>
      <c r="B328" t="s">
        <v>1655</v>
      </c>
      <c r="C328" t="s">
        <v>230</v>
      </c>
      <c r="D328" t="s">
        <v>248</v>
      </c>
      <c r="E328">
        <v>2</v>
      </c>
      <c r="F328">
        <v>-0.170397222700959</v>
      </c>
      <c r="G328" t="s">
        <v>1516</v>
      </c>
      <c r="H328" t="s">
        <v>11</v>
      </c>
      <c r="I328">
        <f t="shared" si="5"/>
        <v>5</v>
      </c>
    </row>
    <row r="329" spans="1:9" x14ac:dyDescent="0.35">
      <c r="A329">
        <v>1</v>
      </c>
      <c r="B329" t="s">
        <v>1655</v>
      </c>
      <c r="C329" t="s">
        <v>230</v>
      </c>
      <c r="D329" t="s">
        <v>249</v>
      </c>
      <c r="E329">
        <v>2</v>
      </c>
      <c r="F329">
        <v>-0.11536573931194501</v>
      </c>
      <c r="G329" t="s">
        <v>1516</v>
      </c>
      <c r="H329" t="s">
        <v>11</v>
      </c>
      <c r="I329">
        <f t="shared" si="5"/>
        <v>4</v>
      </c>
    </row>
    <row r="330" spans="1:9" x14ac:dyDescent="0.35">
      <c r="A330">
        <v>1</v>
      </c>
      <c r="B330" t="s">
        <v>1655</v>
      </c>
      <c r="C330" t="s">
        <v>230</v>
      </c>
      <c r="D330" t="s">
        <v>250</v>
      </c>
      <c r="E330">
        <v>2</v>
      </c>
      <c r="F330">
        <v>-0.30783905583323101</v>
      </c>
      <c r="G330" t="s">
        <v>1516</v>
      </c>
      <c r="H330" t="s">
        <v>11</v>
      </c>
      <c r="I330">
        <f t="shared" si="5"/>
        <v>7</v>
      </c>
    </row>
    <row r="331" spans="1:9" x14ac:dyDescent="0.35">
      <c r="A331">
        <v>1</v>
      </c>
      <c r="B331" t="s">
        <v>1655</v>
      </c>
      <c r="C331" t="s">
        <v>230</v>
      </c>
      <c r="D331" t="s">
        <v>251</v>
      </c>
      <c r="E331">
        <v>2</v>
      </c>
      <c r="F331">
        <v>4.89651307613733E-2</v>
      </c>
      <c r="G331" t="s">
        <v>1518</v>
      </c>
      <c r="H331" t="s">
        <v>11</v>
      </c>
      <c r="I331">
        <f t="shared" si="5"/>
        <v>4</v>
      </c>
    </row>
    <row r="332" spans="1:9" x14ac:dyDescent="0.35">
      <c r="A332">
        <v>1</v>
      </c>
      <c r="B332" t="s">
        <v>1655</v>
      </c>
      <c r="C332" t="s">
        <v>230</v>
      </c>
      <c r="D332" t="s">
        <v>252</v>
      </c>
      <c r="E332">
        <v>2</v>
      </c>
      <c r="F332">
        <v>5.9603383411321098E-2</v>
      </c>
      <c r="G332" t="s">
        <v>1518</v>
      </c>
      <c r="H332" t="s">
        <v>11</v>
      </c>
      <c r="I332">
        <f t="shared" si="5"/>
        <v>6</v>
      </c>
    </row>
    <row r="333" spans="1:9" x14ac:dyDescent="0.35">
      <c r="A333">
        <v>1</v>
      </c>
      <c r="B333" t="s">
        <v>1655</v>
      </c>
      <c r="C333" t="s">
        <v>230</v>
      </c>
      <c r="D333" t="s">
        <v>253</v>
      </c>
      <c r="E333">
        <v>2</v>
      </c>
      <c r="F333">
        <v>-0.26455189018164599</v>
      </c>
      <c r="G333" t="s">
        <v>1516</v>
      </c>
      <c r="H333" t="s">
        <v>11</v>
      </c>
      <c r="I333">
        <f t="shared" si="5"/>
        <v>4</v>
      </c>
    </row>
    <row r="334" spans="1:9" x14ac:dyDescent="0.35">
      <c r="A334">
        <v>1</v>
      </c>
      <c r="B334" t="s">
        <v>1655</v>
      </c>
      <c r="C334" t="s">
        <v>230</v>
      </c>
      <c r="D334" t="s">
        <v>254</v>
      </c>
      <c r="E334">
        <v>2</v>
      </c>
      <c r="F334">
        <v>-4.86627051554612E-2</v>
      </c>
      <c r="G334" t="s">
        <v>1518</v>
      </c>
      <c r="H334" t="s">
        <v>11</v>
      </c>
      <c r="I334">
        <f t="shared" si="5"/>
        <v>4</v>
      </c>
    </row>
    <row r="335" spans="1:9" x14ac:dyDescent="0.35">
      <c r="A335">
        <v>1</v>
      </c>
      <c r="B335" t="s">
        <v>1655</v>
      </c>
      <c r="C335" t="s">
        <v>230</v>
      </c>
      <c r="D335" t="s">
        <v>255</v>
      </c>
      <c r="E335">
        <v>2</v>
      </c>
      <c r="F335">
        <v>-6.9498293254559806E-2</v>
      </c>
      <c r="G335" t="s">
        <v>1518</v>
      </c>
      <c r="H335" t="s">
        <v>11</v>
      </c>
      <c r="I335">
        <f t="shared" si="5"/>
        <v>6</v>
      </c>
    </row>
    <row r="336" spans="1:9" x14ac:dyDescent="0.35">
      <c r="A336">
        <v>1</v>
      </c>
      <c r="B336" t="s">
        <v>1655</v>
      </c>
      <c r="C336" t="s">
        <v>230</v>
      </c>
      <c r="D336" t="s">
        <v>256</v>
      </c>
      <c r="E336">
        <v>2</v>
      </c>
      <c r="F336">
        <v>-4.7533458631301498E-2</v>
      </c>
      <c r="G336" t="s">
        <v>1518</v>
      </c>
      <c r="H336" t="s">
        <v>11</v>
      </c>
      <c r="I336">
        <f t="shared" si="5"/>
        <v>3</v>
      </c>
    </row>
    <row r="337" spans="1:9" x14ac:dyDescent="0.35">
      <c r="A337">
        <v>1</v>
      </c>
      <c r="B337" t="s">
        <v>1655</v>
      </c>
      <c r="C337" t="s">
        <v>230</v>
      </c>
      <c r="D337" t="s">
        <v>257</v>
      </c>
      <c r="E337">
        <v>2</v>
      </c>
      <c r="F337">
        <v>-0.12665889574641101</v>
      </c>
      <c r="G337" t="s">
        <v>1516</v>
      </c>
      <c r="H337" t="s">
        <v>11</v>
      </c>
      <c r="I337">
        <f t="shared" si="5"/>
        <v>5</v>
      </c>
    </row>
    <row r="338" spans="1:9" x14ac:dyDescent="0.35">
      <c r="A338">
        <v>1</v>
      </c>
      <c r="B338" t="s">
        <v>1655</v>
      </c>
      <c r="C338" t="s">
        <v>230</v>
      </c>
      <c r="D338" t="s">
        <v>258</v>
      </c>
      <c r="E338">
        <v>2</v>
      </c>
      <c r="F338">
        <v>-0.107771086619505</v>
      </c>
      <c r="G338" t="s">
        <v>1516</v>
      </c>
      <c r="H338" t="s">
        <v>11</v>
      </c>
      <c r="I338">
        <f t="shared" si="5"/>
        <v>4</v>
      </c>
    </row>
    <row r="339" spans="1:9" x14ac:dyDescent="0.35">
      <c r="A339">
        <v>1</v>
      </c>
      <c r="B339" t="s">
        <v>1655</v>
      </c>
      <c r="C339" t="s">
        <v>230</v>
      </c>
      <c r="D339" t="s">
        <v>259</v>
      </c>
      <c r="E339">
        <v>2</v>
      </c>
      <c r="F339">
        <v>-8.2691339420004395E-2</v>
      </c>
      <c r="G339" t="s">
        <v>1518</v>
      </c>
      <c r="H339" t="s">
        <v>11</v>
      </c>
      <c r="I339">
        <f t="shared" si="5"/>
        <v>8</v>
      </c>
    </row>
    <row r="340" spans="1:9" x14ac:dyDescent="0.35">
      <c r="A340">
        <v>1</v>
      </c>
      <c r="B340" t="s">
        <v>1655</v>
      </c>
      <c r="C340" t="s">
        <v>230</v>
      </c>
      <c r="D340" t="s">
        <v>260</v>
      </c>
      <c r="E340">
        <v>2</v>
      </c>
      <c r="F340">
        <v>-0.29035025112834201</v>
      </c>
      <c r="G340" t="s">
        <v>1516</v>
      </c>
      <c r="H340" t="s">
        <v>11</v>
      </c>
      <c r="I340">
        <f t="shared" si="5"/>
        <v>4</v>
      </c>
    </row>
    <row r="341" spans="1:9" x14ac:dyDescent="0.35">
      <c r="A341">
        <v>1</v>
      </c>
      <c r="B341" t="s">
        <v>1655</v>
      </c>
      <c r="C341" t="s">
        <v>230</v>
      </c>
      <c r="D341" t="s">
        <v>1546</v>
      </c>
      <c r="E341">
        <v>2</v>
      </c>
      <c r="F341">
        <v>-0.24887502818233401</v>
      </c>
      <c r="G341" t="s">
        <v>1516</v>
      </c>
      <c r="H341" t="s">
        <v>11</v>
      </c>
      <c r="I341">
        <f t="shared" si="5"/>
        <v>4</v>
      </c>
    </row>
    <row r="342" spans="1:9" x14ac:dyDescent="0.35">
      <c r="A342">
        <v>1</v>
      </c>
      <c r="B342" t="s">
        <v>1655</v>
      </c>
      <c r="C342" t="s">
        <v>230</v>
      </c>
      <c r="D342" t="s">
        <v>261</v>
      </c>
      <c r="E342">
        <v>2</v>
      </c>
      <c r="F342">
        <v>-0.51056125850210998</v>
      </c>
      <c r="G342" t="s">
        <v>1516</v>
      </c>
      <c r="H342" t="s">
        <v>11</v>
      </c>
      <c r="I342">
        <f t="shared" si="5"/>
        <v>2</v>
      </c>
    </row>
    <row r="343" spans="1:9" x14ac:dyDescent="0.35">
      <c r="A343">
        <v>1</v>
      </c>
      <c r="B343" t="s">
        <v>1655</v>
      </c>
      <c r="C343" t="s">
        <v>230</v>
      </c>
      <c r="D343" t="s">
        <v>262</v>
      </c>
      <c r="E343">
        <v>2</v>
      </c>
      <c r="F343">
        <v>-0.23476322014874601</v>
      </c>
      <c r="G343" t="s">
        <v>1516</v>
      </c>
      <c r="H343" t="s">
        <v>11</v>
      </c>
      <c r="I343">
        <f t="shared" si="5"/>
        <v>4</v>
      </c>
    </row>
    <row r="344" spans="1:9" x14ac:dyDescent="0.35">
      <c r="A344">
        <v>1</v>
      </c>
      <c r="B344" t="s">
        <v>1655</v>
      </c>
      <c r="C344" t="s">
        <v>230</v>
      </c>
      <c r="D344" t="s">
        <v>1568</v>
      </c>
      <c r="E344">
        <v>2</v>
      </c>
      <c r="F344">
        <v>-0.12966615501210199</v>
      </c>
      <c r="G344" t="s">
        <v>1516</v>
      </c>
      <c r="H344" t="s">
        <v>11</v>
      </c>
      <c r="I344">
        <f t="shared" si="5"/>
        <v>4</v>
      </c>
    </row>
    <row r="345" spans="1:9" x14ac:dyDescent="0.35">
      <c r="A345">
        <v>1</v>
      </c>
      <c r="B345" t="s">
        <v>1655</v>
      </c>
      <c r="C345" t="s">
        <v>230</v>
      </c>
      <c r="D345" t="s">
        <v>263</v>
      </c>
      <c r="E345">
        <v>2</v>
      </c>
      <c r="F345">
        <v>8.7607451266953698E-2</v>
      </c>
      <c r="G345" t="s">
        <v>1518</v>
      </c>
      <c r="H345" t="s">
        <v>11</v>
      </c>
      <c r="I345">
        <f t="shared" si="5"/>
        <v>4</v>
      </c>
    </row>
    <row r="346" spans="1:9" x14ac:dyDescent="0.35">
      <c r="A346">
        <v>1</v>
      </c>
      <c r="B346" t="s">
        <v>1655</v>
      </c>
      <c r="C346" t="s">
        <v>230</v>
      </c>
      <c r="D346" t="s">
        <v>264</v>
      </c>
      <c r="E346">
        <v>2</v>
      </c>
      <c r="F346">
        <v>-0.19743468061515099</v>
      </c>
      <c r="G346" t="s">
        <v>1516</v>
      </c>
      <c r="H346" t="s">
        <v>11</v>
      </c>
      <c r="I346">
        <f t="shared" si="5"/>
        <v>5</v>
      </c>
    </row>
    <row r="347" spans="1:9" x14ac:dyDescent="0.35">
      <c r="A347">
        <v>1</v>
      </c>
      <c r="B347" t="s">
        <v>1655</v>
      </c>
      <c r="C347" t="s">
        <v>230</v>
      </c>
      <c r="D347" t="s">
        <v>265</v>
      </c>
      <c r="E347">
        <v>2</v>
      </c>
      <c r="F347">
        <v>-0.38545819691782102</v>
      </c>
      <c r="G347" t="s">
        <v>1516</v>
      </c>
      <c r="H347" t="s">
        <v>11</v>
      </c>
      <c r="I347">
        <f t="shared" si="5"/>
        <v>4</v>
      </c>
    </row>
    <row r="348" spans="1:9" x14ac:dyDescent="0.35">
      <c r="A348">
        <v>1</v>
      </c>
      <c r="B348" t="s">
        <v>1655</v>
      </c>
      <c r="C348" t="s">
        <v>230</v>
      </c>
      <c r="D348" t="s">
        <v>266</v>
      </c>
      <c r="E348">
        <v>2</v>
      </c>
      <c r="F348">
        <v>-0.65122561006889501</v>
      </c>
      <c r="G348" t="s">
        <v>1516</v>
      </c>
      <c r="H348" t="s">
        <v>11</v>
      </c>
      <c r="I348">
        <f t="shared" si="5"/>
        <v>2</v>
      </c>
    </row>
    <row r="349" spans="1:9" x14ac:dyDescent="0.35">
      <c r="A349">
        <v>1</v>
      </c>
      <c r="B349" t="s">
        <v>1655</v>
      </c>
      <c r="C349" t="s">
        <v>230</v>
      </c>
      <c r="D349" t="s">
        <v>267</v>
      </c>
      <c r="E349">
        <v>2</v>
      </c>
      <c r="F349">
        <v>0.261823236021551</v>
      </c>
      <c r="G349" t="s">
        <v>1517</v>
      </c>
      <c r="H349" t="s">
        <v>11</v>
      </c>
      <c r="I349">
        <f t="shared" si="5"/>
        <v>2</v>
      </c>
    </row>
    <row r="350" spans="1:9" x14ac:dyDescent="0.35">
      <c r="A350">
        <v>1</v>
      </c>
      <c r="B350" t="s">
        <v>1655</v>
      </c>
      <c r="C350" t="s">
        <v>230</v>
      </c>
      <c r="D350" t="s">
        <v>268</v>
      </c>
      <c r="E350">
        <v>2</v>
      </c>
      <c r="F350">
        <v>-6.8684335061549806E-2</v>
      </c>
      <c r="G350" t="s">
        <v>1518</v>
      </c>
      <c r="H350" t="s">
        <v>11</v>
      </c>
      <c r="I350">
        <f t="shared" si="5"/>
        <v>2</v>
      </c>
    </row>
    <row r="351" spans="1:9" x14ac:dyDescent="0.35">
      <c r="A351">
        <v>1</v>
      </c>
      <c r="B351" t="s">
        <v>1655</v>
      </c>
      <c r="C351" t="s">
        <v>230</v>
      </c>
      <c r="D351" t="s">
        <v>269</v>
      </c>
      <c r="E351">
        <v>2</v>
      </c>
      <c r="F351">
        <v>0.20170881947029801</v>
      </c>
      <c r="G351" t="s">
        <v>1517</v>
      </c>
      <c r="H351" t="s">
        <v>11</v>
      </c>
      <c r="I351">
        <f t="shared" si="5"/>
        <v>2</v>
      </c>
    </row>
    <row r="352" spans="1:9" x14ac:dyDescent="0.35">
      <c r="A352">
        <v>1</v>
      </c>
      <c r="B352" t="s">
        <v>1655</v>
      </c>
      <c r="C352" t="s">
        <v>230</v>
      </c>
      <c r="D352" t="s">
        <v>270</v>
      </c>
      <c r="E352">
        <v>2</v>
      </c>
      <c r="F352">
        <v>7.6680145452121998E-2</v>
      </c>
      <c r="G352" t="s">
        <v>1518</v>
      </c>
      <c r="H352" t="s">
        <v>11</v>
      </c>
      <c r="I352">
        <f t="shared" si="5"/>
        <v>3</v>
      </c>
    </row>
    <row r="353" spans="1:9" x14ac:dyDescent="0.35">
      <c r="A353">
        <v>1</v>
      </c>
      <c r="B353" t="s">
        <v>1655</v>
      </c>
      <c r="C353" t="s">
        <v>230</v>
      </c>
      <c r="D353" t="s">
        <v>271</v>
      </c>
      <c r="E353">
        <v>2</v>
      </c>
      <c r="F353">
        <v>9.2046379096851302E-2</v>
      </c>
      <c r="G353" t="s">
        <v>1518</v>
      </c>
      <c r="H353" t="s">
        <v>11</v>
      </c>
      <c r="I353">
        <f t="shared" si="5"/>
        <v>4</v>
      </c>
    </row>
    <row r="354" spans="1:9" x14ac:dyDescent="0.35">
      <c r="A354">
        <v>1</v>
      </c>
      <c r="B354" t="s">
        <v>1655</v>
      </c>
      <c r="C354" t="s">
        <v>230</v>
      </c>
      <c r="D354" t="s">
        <v>272</v>
      </c>
      <c r="E354">
        <v>2</v>
      </c>
      <c r="F354">
        <v>0.23416330424015</v>
      </c>
      <c r="G354" t="s">
        <v>1517</v>
      </c>
      <c r="H354" t="s">
        <v>11</v>
      </c>
      <c r="I354">
        <f t="shared" si="5"/>
        <v>4</v>
      </c>
    </row>
    <row r="355" spans="1:9" x14ac:dyDescent="0.35">
      <c r="A355">
        <v>1</v>
      </c>
      <c r="B355" t="s">
        <v>1655</v>
      </c>
      <c r="C355" t="s">
        <v>230</v>
      </c>
      <c r="D355" t="s">
        <v>273</v>
      </c>
      <c r="E355">
        <v>2</v>
      </c>
      <c r="F355">
        <v>0.137130002893356</v>
      </c>
      <c r="G355" t="s">
        <v>1517</v>
      </c>
      <c r="H355" t="s">
        <v>11</v>
      </c>
      <c r="I355">
        <f t="shared" si="5"/>
        <v>2</v>
      </c>
    </row>
    <row r="356" spans="1:9" x14ac:dyDescent="0.35">
      <c r="A356">
        <v>1</v>
      </c>
      <c r="B356" t="s">
        <v>1655</v>
      </c>
      <c r="C356" t="s">
        <v>230</v>
      </c>
      <c r="D356" t="s">
        <v>274</v>
      </c>
      <c r="E356">
        <v>2</v>
      </c>
      <c r="F356">
        <v>0.17235028201614</v>
      </c>
      <c r="G356" t="s">
        <v>1517</v>
      </c>
      <c r="H356" t="s">
        <v>11</v>
      </c>
      <c r="I356">
        <f t="shared" si="5"/>
        <v>2</v>
      </c>
    </row>
    <row r="357" spans="1:9" x14ac:dyDescent="0.35">
      <c r="A357">
        <v>1</v>
      </c>
      <c r="B357" t="s">
        <v>1655</v>
      </c>
      <c r="C357" t="s">
        <v>230</v>
      </c>
      <c r="D357" t="s">
        <v>275</v>
      </c>
      <c r="E357">
        <v>2</v>
      </c>
      <c r="F357">
        <v>-0.131921820330833</v>
      </c>
      <c r="G357" t="s">
        <v>1516</v>
      </c>
      <c r="H357" t="s">
        <v>11</v>
      </c>
      <c r="I357">
        <f t="shared" si="5"/>
        <v>2</v>
      </c>
    </row>
    <row r="358" spans="1:9" x14ac:dyDescent="0.35">
      <c r="A358">
        <v>1</v>
      </c>
      <c r="B358" t="s">
        <v>1655</v>
      </c>
      <c r="C358" t="s">
        <v>230</v>
      </c>
      <c r="D358" t="s">
        <v>276</v>
      </c>
      <c r="E358">
        <v>2</v>
      </c>
      <c r="F358">
        <v>0.33325791097358198</v>
      </c>
      <c r="G358" t="s">
        <v>1517</v>
      </c>
      <c r="H358" t="s">
        <v>11</v>
      </c>
      <c r="I358">
        <f t="shared" si="5"/>
        <v>4</v>
      </c>
    </row>
    <row r="359" spans="1:9" x14ac:dyDescent="0.35">
      <c r="A359">
        <v>1</v>
      </c>
      <c r="B359" t="s">
        <v>1655</v>
      </c>
      <c r="C359" t="s">
        <v>230</v>
      </c>
      <c r="D359" t="s">
        <v>277</v>
      </c>
      <c r="E359">
        <v>2</v>
      </c>
      <c r="F359">
        <v>0.153882672855783</v>
      </c>
      <c r="G359" t="s">
        <v>1517</v>
      </c>
      <c r="H359" t="s">
        <v>11</v>
      </c>
      <c r="I359">
        <f t="shared" si="5"/>
        <v>6</v>
      </c>
    </row>
    <row r="360" spans="1:9" x14ac:dyDescent="0.35">
      <c r="A360">
        <v>1</v>
      </c>
      <c r="B360" t="s">
        <v>1655</v>
      </c>
      <c r="C360" t="s">
        <v>230</v>
      </c>
      <c r="D360" t="s">
        <v>278</v>
      </c>
      <c r="E360">
        <v>2</v>
      </c>
      <c r="F360">
        <v>0.20333877019678301</v>
      </c>
      <c r="G360" t="s">
        <v>1517</v>
      </c>
      <c r="H360" t="s">
        <v>11</v>
      </c>
      <c r="I360">
        <f t="shared" si="5"/>
        <v>4</v>
      </c>
    </row>
    <row r="361" spans="1:9" x14ac:dyDescent="0.35">
      <c r="A361">
        <v>1</v>
      </c>
      <c r="B361" t="s">
        <v>1655</v>
      </c>
      <c r="C361" t="s">
        <v>230</v>
      </c>
      <c r="D361" t="s">
        <v>279</v>
      </c>
      <c r="E361">
        <v>2</v>
      </c>
      <c r="F361">
        <v>0.179767725305822</v>
      </c>
      <c r="G361" t="s">
        <v>1517</v>
      </c>
      <c r="H361" t="s">
        <v>11</v>
      </c>
      <c r="I361">
        <f t="shared" si="5"/>
        <v>4</v>
      </c>
    </row>
    <row r="362" spans="1:9" x14ac:dyDescent="0.35">
      <c r="A362">
        <v>1</v>
      </c>
      <c r="B362" t="s">
        <v>1655</v>
      </c>
      <c r="C362" t="s">
        <v>230</v>
      </c>
      <c r="D362" t="s">
        <v>280</v>
      </c>
      <c r="E362">
        <v>2</v>
      </c>
      <c r="F362">
        <v>-8.7788227332000299E-2</v>
      </c>
      <c r="G362" t="s">
        <v>1518</v>
      </c>
      <c r="H362" t="s">
        <v>11</v>
      </c>
      <c r="I362">
        <f t="shared" si="5"/>
        <v>2</v>
      </c>
    </row>
    <row r="363" spans="1:9" x14ac:dyDescent="0.35">
      <c r="A363">
        <v>1</v>
      </c>
      <c r="B363" t="s">
        <v>1655</v>
      </c>
      <c r="C363" t="s">
        <v>230</v>
      </c>
      <c r="D363" t="s">
        <v>281</v>
      </c>
      <c r="E363">
        <v>2</v>
      </c>
      <c r="F363">
        <v>4.0200262151860199E-2</v>
      </c>
      <c r="G363" t="s">
        <v>1518</v>
      </c>
      <c r="H363" t="s">
        <v>11</v>
      </c>
      <c r="I363">
        <f t="shared" si="5"/>
        <v>6</v>
      </c>
    </row>
    <row r="364" spans="1:9" x14ac:dyDescent="0.35">
      <c r="A364">
        <v>1</v>
      </c>
      <c r="B364" t="s">
        <v>1655</v>
      </c>
      <c r="C364" t="s">
        <v>230</v>
      </c>
      <c r="D364" t="s">
        <v>1547</v>
      </c>
      <c r="E364">
        <v>2</v>
      </c>
      <c r="F364">
        <v>-3.0023809331056799E-2</v>
      </c>
      <c r="G364" t="s">
        <v>1518</v>
      </c>
      <c r="H364" t="s">
        <v>11</v>
      </c>
      <c r="I364">
        <f t="shared" si="5"/>
        <v>2</v>
      </c>
    </row>
    <row r="365" spans="1:9" x14ac:dyDescent="0.35">
      <c r="A365">
        <v>1</v>
      </c>
      <c r="B365" t="s">
        <v>1655</v>
      </c>
      <c r="C365" t="s">
        <v>230</v>
      </c>
      <c r="D365" t="s">
        <v>282</v>
      </c>
      <c r="E365">
        <v>2</v>
      </c>
      <c r="F365">
        <v>-5.3782934110404197E-2</v>
      </c>
      <c r="G365" t="s">
        <v>1518</v>
      </c>
      <c r="H365" t="s">
        <v>11</v>
      </c>
      <c r="I365">
        <f t="shared" si="5"/>
        <v>2</v>
      </c>
    </row>
    <row r="366" spans="1:9" x14ac:dyDescent="0.35">
      <c r="A366">
        <v>1</v>
      </c>
      <c r="B366" t="s">
        <v>1655</v>
      </c>
      <c r="C366" t="s">
        <v>230</v>
      </c>
      <c r="D366" t="s">
        <v>283</v>
      </c>
      <c r="E366">
        <v>2</v>
      </c>
      <c r="F366">
        <v>-0.10171538703250201</v>
      </c>
      <c r="G366" t="s">
        <v>1516</v>
      </c>
      <c r="H366" t="s">
        <v>11</v>
      </c>
      <c r="I366">
        <f t="shared" si="5"/>
        <v>4</v>
      </c>
    </row>
    <row r="367" spans="1:9" x14ac:dyDescent="0.35">
      <c r="A367">
        <v>1</v>
      </c>
      <c r="B367" t="s">
        <v>1655</v>
      </c>
      <c r="C367" t="s">
        <v>230</v>
      </c>
      <c r="D367" t="s">
        <v>284</v>
      </c>
      <c r="E367">
        <v>2</v>
      </c>
      <c r="F367">
        <v>-0.10626088413958</v>
      </c>
      <c r="G367" t="s">
        <v>1516</v>
      </c>
      <c r="H367" t="s">
        <v>11</v>
      </c>
      <c r="I367">
        <f t="shared" si="5"/>
        <v>2</v>
      </c>
    </row>
    <row r="368" spans="1:9" x14ac:dyDescent="0.35">
      <c r="A368">
        <v>1</v>
      </c>
      <c r="B368" t="s">
        <v>1655</v>
      </c>
      <c r="C368" t="s">
        <v>230</v>
      </c>
      <c r="D368" t="s">
        <v>285</v>
      </c>
      <c r="E368">
        <v>2</v>
      </c>
      <c r="F368">
        <v>-0.133746191101831</v>
      </c>
      <c r="G368" t="s">
        <v>1516</v>
      </c>
      <c r="H368" t="s">
        <v>11</v>
      </c>
      <c r="I368">
        <f t="shared" si="5"/>
        <v>4</v>
      </c>
    </row>
    <row r="369" spans="1:9" x14ac:dyDescent="0.35">
      <c r="A369">
        <v>1</v>
      </c>
      <c r="B369" t="s">
        <v>1655</v>
      </c>
      <c r="C369" t="s">
        <v>230</v>
      </c>
      <c r="D369" t="s">
        <v>286</v>
      </c>
      <c r="E369">
        <v>2</v>
      </c>
      <c r="F369">
        <v>0.152818425171654</v>
      </c>
      <c r="G369" t="s">
        <v>1517</v>
      </c>
      <c r="H369" t="s">
        <v>11</v>
      </c>
      <c r="I369">
        <f t="shared" si="5"/>
        <v>4</v>
      </c>
    </row>
    <row r="370" spans="1:9" x14ac:dyDescent="0.35">
      <c r="A370">
        <v>1</v>
      </c>
      <c r="B370" t="s">
        <v>1655</v>
      </c>
      <c r="C370" t="s">
        <v>230</v>
      </c>
      <c r="D370" t="s">
        <v>287</v>
      </c>
      <c r="E370">
        <v>2</v>
      </c>
      <c r="F370">
        <v>-0.12783725392773099</v>
      </c>
      <c r="G370" t="s">
        <v>1516</v>
      </c>
      <c r="H370" t="s">
        <v>11</v>
      </c>
      <c r="I370">
        <f t="shared" si="5"/>
        <v>6</v>
      </c>
    </row>
    <row r="371" spans="1:9" x14ac:dyDescent="0.35">
      <c r="A371">
        <v>1</v>
      </c>
      <c r="B371" t="s">
        <v>1655</v>
      </c>
      <c r="C371" t="s">
        <v>230</v>
      </c>
      <c r="D371" t="s">
        <v>288</v>
      </c>
      <c r="E371">
        <v>2</v>
      </c>
      <c r="F371">
        <v>0.83140183387855404</v>
      </c>
      <c r="G371" t="s">
        <v>1517</v>
      </c>
      <c r="H371" t="s">
        <v>11</v>
      </c>
      <c r="I371">
        <f t="shared" si="5"/>
        <v>6</v>
      </c>
    </row>
    <row r="372" spans="1:9" x14ac:dyDescent="0.35">
      <c r="A372">
        <v>1</v>
      </c>
      <c r="B372" t="s">
        <v>1655</v>
      </c>
      <c r="C372" t="s">
        <v>230</v>
      </c>
      <c r="D372" t="s">
        <v>289</v>
      </c>
      <c r="E372">
        <v>2</v>
      </c>
      <c r="F372">
        <v>0.318888447855669</v>
      </c>
      <c r="G372" t="s">
        <v>1517</v>
      </c>
      <c r="H372" t="s">
        <v>11</v>
      </c>
      <c r="I372">
        <f t="shared" si="5"/>
        <v>4</v>
      </c>
    </row>
    <row r="373" spans="1:9" x14ac:dyDescent="0.35">
      <c r="A373">
        <v>1</v>
      </c>
      <c r="B373" t="s">
        <v>1655</v>
      </c>
      <c r="C373" t="s">
        <v>230</v>
      </c>
      <c r="D373" t="s">
        <v>290</v>
      </c>
      <c r="E373">
        <v>2</v>
      </c>
      <c r="F373">
        <v>-2.1423726557105202E-3</v>
      </c>
      <c r="G373" t="s">
        <v>1518</v>
      </c>
      <c r="H373" t="s">
        <v>11</v>
      </c>
      <c r="I373">
        <f t="shared" si="5"/>
        <v>2</v>
      </c>
    </row>
    <row r="374" spans="1:9" x14ac:dyDescent="0.35">
      <c r="A374">
        <v>1</v>
      </c>
      <c r="B374" t="s">
        <v>1655</v>
      </c>
      <c r="C374" t="s">
        <v>230</v>
      </c>
      <c r="D374" t="s">
        <v>291</v>
      </c>
      <c r="E374">
        <v>2</v>
      </c>
      <c r="F374">
        <v>-0.414691133948627</v>
      </c>
      <c r="G374" t="s">
        <v>1516</v>
      </c>
      <c r="H374" t="s">
        <v>11</v>
      </c>
      <c r="I374">
        <f t="shared" si="5"/>
        <v>4</v>
      </c>
    </row>
    <row r="375" spans="1:9" x14ac:dyDescent="0.35">
      <c r="A375">
        <v>1</v>
      </c>
      <c r="B375" t="s">
        <v>1655</v>
      </c>
      <c r="C375" t="s">
        <v>230</v>
      </c>
      <c r="D375" t="s">
        <v>292</v>
      </c>
      <c r="E375">
        <v>2</v>
      </c>
      <c r="F375">
        <v>5.77716961569186E-2</v>
      </c>
      <c r="G375" t="s">
        <v>1518</v>
      </c>
      <c r="H375" t="s">
        <v>11</v>
      </c>
      <c r="I375">
        <f t="shared" si="5"/>
        <v>2</v>
      </c>
    </row>
    <row r="376" spans="1:9" x14ac:dyDescent="0.35">
      <c r="A376">
        <v>1</v>
      </c>
      <c r="B376" t="s">
        <v>1655</v>
      </c>
      <c r="C376" t="s">
        <v>230</v>
      </c>
      <c r="D376" t="s">
        <v>293</v>
      </c>
      <c r="E376">
        <v>2</v>
      </c>
      <c r="F376">
        <v>0.105434370275146</v>
      </c>
      <c r="G376" t="s">
        <v>1517</v>
      </c>
      <c r="H376" t="s">
        <v>11</v>
      </c>
      <c r="I376">
        <f t="shared" si="5"/>
        <v>2</v>
      </c>
    </row>
    <row r="377" spans="1:9" x14ac:dyDescent="0.35">
      <c r="A377">
        <v>1</v>
      </c>
      <c r="B377" t="s">
        <v>1655</v>
      </c>
      <c r="C377" t="s">
        <v>230</v>
      </c>
      <c r="D377" t="s">
        <v>294</v>
      </c>
      <c r="E377">
        <v>2</v>
      </c>
      <c r="F377">
        <v>0.109384869452839</v>
      </c>
      <c r="G377" t="s">
        <v>1517</v>
      </c>
      <c r="H377" t="s">
        <v>11</v>
      </c>
      <c r="I377">
        <f t="shared" si="5"/>
        <v>6</v>
      </c>
    </row>
    <row r="378" spans="1:9" x14ac:dyDescent="0.35">
      <c r="A378">
        <v>1</v>
      </c>
      <c r="B378" t="s">
        <v>1655</v>
      </c>
      <c r="C378" t="s">
        <v>230</v>
      </c>
      <c r="D378" t="s">
        <v>1548</v>
      </c>
      <c r="E378">
        <v>2</v>
      </c>
      <c r="F378">
        <v>-0.110830537429013</v>
      </c>
      <c r="G378" t="s">
        <v>1516</v>
      </c>
      <c r="H378" t="s">
        <v>11</v>
      </c>
      <c r="I378">
        <f t="shared" si="5"/>
        <v>4</v>
      </c>
    </row>
    <row r="379" spans="1:9" x14ac:dyDescent="0.35">
      <c r="A379">
        <v>1</v>
      </c>
      <c r="B379" t="s">
        <v>1655</v>
      </c>
      <c r="C379" t="s">
        <v>230</v>
      </c>
      <c r="D379" t="s">
        <v>1549</v>
      </c>
      <c r="E379">
        <v>2</v>
      </c>
      <c r="F379">
        <v>-0.54087514649509905</v>
      </c>
      <c r="G379" t="s">
        <v>1516</v>
      </c>
      <c r="H379" t="s">
        <v>11</v>
      </c>
      <c r="I379">
        <f t="shared" si="5"/>
        <v>4</v>
      </c>
    </row>
    <row r="380" spans="1:9" x14ac:dyDescent="0.35">
      <c r="A380">
        <v>1</v>
      </c>
      <c r="B380" t="s">
        <v>1655</v>
      </c>
      <c r="C380" t="s">
        <v>230</v>
      </c>
      <c r="D380" t="s">
        <v>1550</v>
      </c>
      <c r="E380">
        <v>2</v>
      </c>
      <c r="F380">
        <v>-0.143045863697048</v>
      </c>
      <c r="G380" t="s">
        <v>1516</v>
      </c>
      <c r="H380" t="s">
        <v>11</v>
      </c>
      <c r="I380">
        <f t="shared" si="5"/>
        <v>2</v>
      </c>
    </row>
    <row r="381" spans="1:9" x14ac:dyDescent="0.35">
      <c r="A381">
        <v>1</v>
      </c>
      <c r="B381" t="s">
        <v>1655</v>
      </c>
      <c r="C381" t="s">
        <v>230</v>
      </c>
      <c r="D381" t="s">
        <v>1551</v>
      </c>
      <c r="E381">
        <v>2</v>
      </c>
      <c r="F381">
        <v>-0.55696940372796699</v>
      </c>
      <c r="G381" t="s">
        <v>1516</v>
      </c>
      <c r="H381" t="s">
        <v>11</v>
      </c>
      <c r="I381">
        <f t="shared" si="5"/>
        <v>2</v>
      </c>
    </row>
    <row r="382" spans="1:9" x14ac:dyDescent="0.35">
      <c r="A382">
        <v>1</v>
      </c>
      <c r="B382" t="s">
        <v>1655</v>
      </c>
      <c r="C382" t="s">
        <v>230</v>
      </c>
      <c r="D382" t="s">
        <v>1552</v>
      </c>
      <c r="E382">
        <v>2</v>
      </c>
      <c r="F382">
        <v>-5.5069105376022699E-2</v>
      </c>
      <c r="G382" t="s">
        <v>1518</v>
      </c>
      <c r="H382" t="s">
        <v>11</v>
      </c>
      <c r="I382">
        <f t="shared" si="5"/>
        <v>2</v>
      </c>
    </row>
    <row r="383" spans="1:9" x14ac:dyDescent="0.35">
      <c r="A383">
        <v>1</v>
      </c>
      <c r="B383" t="s">
        <v>1655</v>
      </c>
      <c r="C383" t="s">
        <v>230</v>
      </c>
      <c r="D383" t="s">
        <v>1553</v>
      </c>
      <c r="E383">
        <v>2</v>
      </c>
      <c r="F383">
        <v>-0.36726795264962098</v>
      </c>
      <c r="G383" t="s">
        <v>1516</v>
      </c>
      <c r="H383" t="s">
        <v>11</v>
      </c>
      <c r="I383">
        <f t="shared" si="5"/>
        <v>4</v>
      </c>
    </row>
    <row r="384" spans="1:9" x14ac:dyDescent="0.35">
      <c r="A384">
        <v>1</v>
      </c>
      <c r="B384" t="s">
        <v>1655</v>
      </c>
      <c r="C384" t="s">
        <v>230</v>
      </c>
      <c r="D384" t="s">
        <v>1554</v>
      </c>
      <c r="E384">
        <v>2</v>
      </c>
      <c r="F384">
        <v>-0.163079359632535</v>
      </c>
      <c r="G384" t="s">
        <v>1516</v>
      </c>
      <c r="H384" t="s">
        <v>11</v>
      </c>
      <c r="I384">
        <f t="shared" si="5"/>
        <v>2</v>
      </c>
    </row>
    <row r="385" spans="1:9" x14ac:dyDescent="0.35">
      <c r="A385">
        <v>1</v>
      </c>
      <c r="B385" t="s">
        <v>1655</v>
      </c>
      <c r="C385" t="s">
        <v>230</v>
      </c>
      <c r="D385" t="s">
        <v>1555</v>
      </c>
      <c r="E385">
        <v>2</v>
      </c>
      <c r="F385">
        <v>6.5022160715889399E-2</v>
      </c>
      <c r="G385" t="s">
        <v>1518</v>
      </c>
      <c r="H385" t="s">
        <v>11</v>
      </c>
      <c r="I385">
        <f t="shared" si="5"/>
        <v>4</v>
      </c>
    </row>
    <row r="386" spans="1:9" x14ac:dyDescent="0.35">
      <c r="A386">
        <v>1</v>
      </c>
      <c r="B386" t="s">
        <v>1655</v>
      </c>
      <c r="C386" t="s">
        <v>230</v>
      </c>
      <c r="D386" t="s">
        <v>1556</v>
      </c>
      <c r="E386">
        <v>2</v>
      </c>
      <c r="F386">
        <v>-0.13243933795926299</v>
      </c>
      <c r="G386" t="s">
        <v>1516</v>
      </c>
      <c r="H386" t="s">
        <v>11</v>
      </c>
      <c r="I386">
        <f t="shared" ref="I386:I449" si="6">COUNTIF($D$2:$D$2966,D386)</f>
        <v>2</v>
      </c>
    </row>
    <row r="387" spans="1:9" x14ac:dyDescent="0.35">
      <c r="A387">
        <v>1</v>
      </c>
      <c r="B387" t="s">
        <v>1655</v>
      </c>
      <c r="C387" t="s">
        <v>230</v>
      </c>
      <c r="D387" t="s">
        <v>1557</v>
      </c>
      <c r="E387">
        <v>2</v>
      </c>
      <c r="F387">
        <v>-0.20475141881865</v>
      </c>
      <c r="G387" t="s">
        <v>1516</v>
      </c>
      <c r="H387" t="s">
        <v>11</v>
      </c>
      <c r="I387">
        <f t="shared" si="6"/>
        <v>2</v>
      </c>
    </row>
    <row r="388" spans="1:9" x14ac:dyDescent="0.35">
      <c r="A388">
        <v>1</v>
      </c>
      <c r="B388" t="s">
        <v>1655</v>
      </c>
      <c r="C388" t="s">
        <v>230</v>
      </c>
      <c r="D388" t="s">
        <v>1558</v>
      </c>
      <c r="E388">
        <v>2</v>
      </c>
      <c r="F388">
        <v>3.3722428797338597E-2</v>
      </c>
      <c r="G388" t="s">
        <v>1518</v>
      </c>
      <c r="H388" t="s">
        <v>11</v>
      </c>
      <c r="I388">
        <f t="shared" si="6"/>
        <v>2</v>
      </c>
    </row>
    <row r="389" spans="1:9" x14ac:dyDescent="0.35">
      <c r="A389">
        <v>1</v>
      </c>
      <c r="B389" t="s">
        <v>1655</v>
      </c>
      <c r="C389" t="s">
        <v>230</v>
      </c>
      <c r="D389" t="s">
        <v>1559</v>
      </c>
      <c r="E389">
        <v>2</v>
      </c>
      <c r="F389">
        <v>-0.137457937080008</v>
      </c>
      <c r="G389" t="s">
        <v>1516</v>
      </c>
      <c r="H389" t="s">
        <v>11</v>
      </c>
      <c r="I389">
        <f t="shared" si="6"/>
        <v>2</v>
      </c>
    </row>
    <row r="390" spans="1:9" x14ac:dyDescent="0.35">
      <c r="A390">
        <v>1</v>
      </c>
      <c r="B390" t="s">
        <v>1655</v>
      </c>
      <c r="C390" t="s">
        <v>230</v>
      </c>
      <c r="D390" t="s">
        <v>295</v>
      </c>
      <c r="E390">
        <v>2</v>
      </c>
      <c r="F390">
        <v>-0.414565098481118</v>
      </c>
      <c r="G390" t="s">
        <v>1516</v>
      </c>
      <c r="H390" t="s">
        <v>11</v>
      </c>
      <c r="I390">
        <f t="shared" si="6"/>
        <v>4</v>
      </c>
    </row>
    <row r="391" spans="1:9" x14ac:dyDescent="0.35">
      <c r="A391">
        <v>1</v>
      </c>
      <c r="B391" t="s">
        <v>1655</v>
      </c>
      <c r="C391" t="s">
        <v>230</v>
      </c>
      <c r="D391" t="s">
        <v>296</v>
      </c>
      <c r="E391">
        <v>2</v>
      </c>
      <c r="F391">
        <v>-0.18900716413556601</v>
      </c>
      <c r="G391" t="s">
        <v>1516</v>
      </c>
      <c r="H391" t="s">
        <v>11</v>
      </c>
      <c r="I391">
        <f t="shared" si="6"/>
        <v>2</v>
      </c>
    </row>
    <row r="392" spans="1:9" x14ac:dyDescent="0.35">
      <c r="A392">
        <v>1</v>
      </c>
      <c r="B392" t="s">
        <v>1655</v>
      </c>
      <c r="C392" t="s">
        <v>230</v>
      </c>
      <c r="D392" t="s">
        <v>297</v>
      </c>
      <c r="E392">
        <v>2</v>
      </c>
      <c r="F392">
        <v>-0.41262155120702898</v>
      </c>
      <c r="G392" t="s">
        <v>1516</v>
      </c>
      <c r="H392" t="s">
        <v>11</v>
      </c>
      <c r="I392">
        <f t="shared" si="6"/>
        <v>2</v>
      </c>
    </row>
    <row r="393" spans="1:9" x14ac:dyDescent="0.35">
      <c r="A393">
        <v>1</v>
      </c>
      <c r="B393" t="s">
        <v>1655</v>
      </c>
      <c r="C393" t="s">
        <v>230</v>
      </c>
      <c r="D393" t="s">
        <v>298</v>
      </c>
      <c r="E393">
        <v>2</v>
      </c>
      <c r="F393">
        <v>-0.11853994075063599</v>
      </c>
      <c r="G393" t="s">
        <v>1516</v>
      </c>
      <c r="H393" t="s">
        <v>11</v>
      </c>
      <c r="I393">
        <f t="shared" si="6"/>
        <v>4</v>
      </c>
    </row>
    <row r="394" spans="1:9" x14ac:dyDescent="0.35">
      <c r="A394">
        <v>1</v>
      </c>
      <c r="B394" t="s">
        <v>1655</v>
      </c>
      <c r="C394" t="s">
        <v>230</v>
      </c>
      <c r="D394" t="s">
        <v>299</v>
      </c>
      <c r="E394">
        <v>2</v>
      </c>
      <c r="F394">
        <v>-6.02020621865113E-2</v>
      </c>
      <c r="G394" t="s">
        <v>1518</v>
      </c>
      <c r="H394" t="s">
        <v>11</v>
      </c>
      <c r="I394">
        <f t="shared" si="6"/>
        <v>2</v>
      </c>
    </row>
    <row r="395" spans="1:9" x14ac:dyDescent="0.35">
      <c r="A395">
        <v>1</v>
      </c>
      <c r="B395" t="s">
        <v>1655</v>
      </c>
      <c r="C395" t="s">
        <v>230</v>
      </c>
      <c r="D395" t="s">
        <v>300</v>
      </c>
      <c r="E395">
        <v>2</v>
      </c>
      <c r="F395">
        <v>-0.37880445056463702</v>
      </c>
      <c r="G395" t="s">
        <v>1516</v>
      </c>
      <c r="H395" t="s">
        <v>11</v>
      </c>
      <c r="I395">
        <f t="shared" si="6"/>
        <v>4</v>
      </c>
    </row>
    <row r="396" spans="1:9" x14ac:dyDescent="0.35">
      <c r="A396">
        <v>1</v>
      </c>
      <c r="B396" t="s">
        <v>1655</v>
      </c>
      <c r="C396" t="s">
        <v>230</v>
      </c>
      <c r="D396" t="s">
        <v>301</v>
      </c>
      <c r="E396">
        <v>2</v>
      </c>
      <c r="F396">
        <v>-0.15669204785943799</v>
      </c>
      <c r="G396" t="s">
        <v>1516</v>
      </c>
      <c r="H396" t="s">
        <v>11</v>
      </c>
      <c r="I396">
        <f t="shared" si="6"/>
        <v>4</v>
      </c>
    </row>
    <row r="397" spans="1:9" x14ac:dyDescent="0.35">
      <c r="A397">
        <v>1</v>
      </c>
      <c r="B397" t="s">
        <v>1655</v>
      </c>
      <c r="C397" t="s">
        <v>230</v>
      </c>
      <c r="D397" t="s">
        <v>302</v>
      </c>
      <c r="E397">
        <v>2</v>
      </c>
      <c r="F397">
        <v>0.13566109613149399</v>
      </c>
      <c r="G397" t="s">
        <v>1517</v>
      </c>
      <c r="H397" t="s">
        <v>11</v>
      </c>
      <c r="I397">
        <f t="shared" si="6"/>
        <v>6</v>
      </c>
    </row>
    <row r="398" spans="1:9" x14ac:dyDescent="0.35">
      <c r="A398">
        <v>1</v>
      </c>
      <c r="B398" t="s">
        <v>1655</v>
      </c>
      <c r="C398" t="s">
        <v>230</v>
      </c>
      <c r="D398" t="s">
        <v>303</v>
      </c>
      <c r="E398">
        <v>2</v>
      </c>
      <c r="F398">
        <v>0.15073825786620901</v>
      </c>
      <c r="G398" t="s">
        <v>1517</v>
      </c>
      <c r="H398" t="s">
        <v>11</v>
      </c>
      <c r="I398">
        <f t="shared" si="6"/>
        <v>4</v>
      </c>
    </row>
    <row r="399" spans="1:9" x14ac:dyDescent="0.35">
      <c r="A399">
        <v>1</v>
      </c>
      <c r="B399" t="s">
        <v>1655</v>
      </c>
      <c r="C399" t="s">
        <v>230</v>
      </c>
      <c r="D399" t="s">
        <v>304</v>
      </c>
      <c r="E399">
        <v>2</v>
      </c>
      <c r="F399">
        <v>0.24496699906981301</v>
      </c>
      <c r="G399" t="s">
        <v>1517</v>
      </c>
      <c r="H399" t="s">
        <v>11</v>
      </c>
      <c r="I399">
        <f t="shared" si="6"/>
        <v>3</v>
      </c>
    </row>
    <row r="400" spans="1:9" x14ac:dyDescent="0.35">
      <c r="A400">
        <v>1</v>
      </c>
      <c r="B400" t="s">
        <v>1655</v>
      </c>
      <c r="C400" t="s">
        <v>230</v>
      </c>
      <c r="D400" t="s">
        <v>305</v>
      </c>
      <c r="E400">
        <v>2</v>
      </c>
      <c r="F400">
        <v>-0.32703631657355098</v>
      </c>
      <c r="G400" t="s">
        <v>1516</v>
      </c>
      <c r="H400" t="s">
        <v>11</v>
      </c>
      <c r="I400">
        <f t="shared" si="6"/>
        <v>6</v>
      </c>
    </row>
    <row r="401" spans="1:9" x14ac:dyDescent="0.35">
      <c r="A401">
        <v>1</v>
      </c>
      <c r="B401" t="s">
        <v>1655</v>
      </c>
      <c r="C401" t="s">
        <v>230</v>
      </c>
      <c r="D401" t="s">
        <v>306</v>
      </c>
      <c r="E401">
        <v>2</v>
      </c>
      <c r="F401">
        <v>0.24345013908291799</v>
      </c>
      <c r="G401" t="s">
        <v>1517</v>
      </c>
      <c r="H401" t="s">
        <v>11</v>
      </c>
      <c r="I401">
        <f t="shared" si="6"/>
        <v>2</v>
      </c>
    </row>
    <row r="402" spans="1:9" x14ac:dyDescent="0.35">
      <c r="A402">
        <v>1</v>
      </c>
      <c r="B402" t="s">
        <v>1655</v>
      </c>
      <c r="C402" t="s">
        <v>230</v>
      </c>
      <c r="D402" t="s">
        <v>307</v>
      </c>
      <c r="E402">
        <v>2</v>
      </c>
      <c r="F402">
        <v>0.201503916115395</v>
      </c>
      <c r="G402" t="s">
        <v>1517</v>
      </c>
      <c r="H402" t="s">
        <v>11</v>
      </c>
      <c r="I402">
        <f t="shared" si="6"/>
        <v>4</v>
      </c>
    </row>
    <row r="403" spans="1:9" x14ac:dyDescent="0.35">
      <c r="A403">
        <v>1</v>
      </c>
      <c r="B403" t="s">
        <v>1655</v>
      </c>
      <c r="C403" t="s">
        <v>230</v>
      </c>
      <c r="D403" t="s">
        <v>308</v>
      </c>
      <c r="E403">
        <v>2</v>
      </c>
      <c r="F403">
        <v>-0.41591935542661801</v>
      </c>
      <c r="G403" t="s">
        <v>1516</v>
      </c>
      <c r="H403" t="s">
        <v>11</v>
      </c>
      <c r="I403">
        <f t="shared" si="6"/>
        <v>9</v>
      </c>
    </row>
    <row r="404" spans="1:9" x14ac:dyDescent="0.35">
      <c r="A404">
        <v>1</v>
      </c>
      <c r="B404" t="s">
        <v>1655</v>
      </c>
      <c r="C404" t="s">
        <v>230</v>
      </c>
      <c r="D404" t="s">
        <v>309</v>
      </c>
      <c r="E404">
        <v>2</v>
      </c>
      <c r="F404">
        <v>0.165437620238786</v>
      </c>
      <c r="G404" t="s">
        <v>1517</v>
      </c>
      <c r="H404" t="s">
        <v>11</v>
      </c>
      <c r="I404">
        <f t="shared" si="6"/>
        <v>4</v>
      </c>
    </row>
    <row r="405" spans="1:9" x14ac:dyDescent="0.35">
      <c r="A405">
        <v>1</v>
      </c>
      <c r="B405" t="s">
        <v>1655</v>
      </c>
      <c r="C405" t="s">
        <v>230</v>
      </c>
      <c r="D405" t="s">
        <v>310</v>
      </c>
      <c r="E405">
        <v>2</v>
      </c>
      <c r="F405">
        <v>-0.14585310126687001</v>
      </c>
      <c r="G405" t="s">
        <v>1516</v>
      </c>
      <c r="H405" t="s">
        <v>11</v>
      </c>
      <c r="I405">
        <f t="shared" si="6"/>
        <v>4</v>
      </c>
    </row>
    <row r="406" spans="1:9" x14ac:dyDescent="0.35">
      <c r="A406">
        <v>1</v>
      </c>
      <c r="B406" t="s">
        <v>1655</v>
      </c>
      <c r="C406" t="s">
        <v>230</v>
      </c>
      <c r="D406" t="s">
        <v>311</v>
      </c>
      <c r="E406">
        <v>2</v>
      </c>
      <c r="F406">
        <v>-0.13048029385793999</v>
      </c>
      <c r="G406" t="s">
        <v>1516</v>
      </c>
      <c r="H406" t="s">
        <v>11</v>
      </c>
      <c r="I406">
        <f t="shared" si="6"/>
        <v>4</v>
      </c>
    </row>
    <row r="407" spans="1:9" x14ac:dyDescent="0.35">
      <c r="A407">
        <v>1</v>
      </c>
      <c r="B407" t="s">
        <v>1655</v>
      </c>
      <c r="C407" t="s">
        <v>230</v>
      </c>
      <c r="D407" t="s">
        <v>312</v>
      </c>
      <c r="E407">
        <v>2</v>
      </c>
      <c r="F407">
        <v>0.111296323737704</v>
      </c>
      <c r="G407" t="s">
        <v>1517</v>
      </c>
      <c r="H407" t="s">
        <v>11</v>
      </c>
      <c r="I407">
        <f t="shared" si="6"/>
        <v>9</v>
      </c>
    </row>
    <row r="408" spans="1:9" x14ac:dyDescent="0.35">
      <c r="A408">
        <v>1</v>
      </c>
      <c r="B408" t="s">
        <v>1655</v>
      </c>
      <c r="C408" t="s">
        <v>230</v>
      </c>
      <c r="D408" t="s">
        <v>313</v>
      </c>
      <c r="E408">
        <v>2</v>
      </c>
      <c r="F408">
        <v>0.15437001680910301</v>
      </c>
      <c r="G408" t="s">
        <v>1517</v>
      </c>
      <c r="H408" t="s">
        <v>11</v>
      </c>
      <c r="I408">
        <f t="shared" si="6"/>
        <v>9</v>
      </c>
    </row>
    <row r="409" spans="1:9" x14ac:dyDescent="0.35">
      <c r="A409">
        <v>1</v>
      </c>
      <c r="B409" t="s">
        <v>1655</v>
      </c>
      <c r="C409" t="s">
        <v>230</v>
      </c>
      <c r="D409" t="s">
        <v>314</v>
      </c>
      <c r="E409">
        <v>2</v>
      </c>
      <c r="F409">
        <v>-0.116871130928969</v>
      </c>
      <c r="G409" t="s">
        <v>1516</v>
      </c>
      <c r="H409" t="s">
        <v>11</v>
      </c>
      <c r="I409">
        <f t="shared" si="6"/>
        <v>5</v>
      </c>
    </row>
    <row r="410" spans="1:9" x14ac:dyDescent="0.35">
      <c r="A410">
        <v>1</v>
      </c>
      <c r="B410" t="s">
        <v>1655</v>
      </c>
      <c r="C410" t="s">
        <v>230</v>
      </c>
      <c r="D410" t="s">
        <v>315</v>
      </c>
      <c r="E410">
        <v>2</v>
      </c>
      <c r="F410">
        <v>-8.7093445622427504E-2</v>
      </c>
      <c r="G410" t="s">
        <v>1518</v>
      </c>
      <c r="H410" t="s">
        <v>11</v>
      </c>
      <c r="I410">
        <f t="shared" si="6"/>
        <v>2</v>
      </c>
    </row>
    <row r="411" spans="1:9" x14ac:dyDescent="0.35">
      <c r="A411">
        <v>1</v>
      </c>
      <c r="B411" t="s">
        <v>1655</v>
      </c>
      <c r="C411" t="s">
        <v>230</v>
      </c>
      <c r="D411" t="s">
        <v>316</v>
      </c>
      <c r="E411">
        <v>2</v>
      </c>
      <c r="F411">
        <v>0.199253417471704</v>
      </c>
      <c r="G411" t="s">
        <v>1517</v>
      </c>
      <c r="H411" t="s">
        <v>11</v>
      </c>
      <c r="I411">
        <f t="shared" si="6"/>
        <v>6</v>
      </c>
    </row>
    <row r="412" spans="1:9" x14ac:dyDescent="0.35">
      <c r="A412">
        <v>1</v>
      </c>
      <c r="B412" t="s">
        <v>1655</v>
      </c>
      <c r="C412" t="s">
        <v>230</v>
      </c>
      <c r="D412" t="s">
        <v>317</v>
      </c>
      <c r="E412">
        <v>2</v>
      </c>
      <c r="F412">
        <v>0.32887063131277899</v>
      </c>
      <c r="G412" t="s">
        <v>1517</v>
      </c>
      <c r="H412" t="s">
        <v>11</v>
      </c>
      <c r="I412">
        <f t="shared" si="6"/>
        <v>8</v>
      </c>
    </row>
    <row r="413" spans="1:9" x14ac:dyDescent="0.35">
      <c r="A413">
        <v>1</v>
      </c>
      <c r="B413" t="s">
        <v>1655</v>
      </c>
      <c r="C413" t="s">
        <v>230</v>
      </c>
      <c r="D413" t="s">
        <v>318</v>
      </c>
      <c r="E413">
        <v>2</v>
      </c>
      <c r="F413">
        <v>0.16766854953409899</v>
      </c>
      <c r="G413" t="s">
        <v>1517</v>
      </c>
      <c r="H413" t="s">
        <v>11</v>
      </c>
      <c r="I413">
        <f t="shared" si="6"/>
        <v>6</v>
      </c>
    </row>
    <row r="414" spans="1:9" x14ac:dyDescent="0.35">
      <c r="A414">
        <v>1</v>
      </c>
      <c r="B414" t="s">
        <v>1655</v>
      </c>
      <c r="C414" t="s">
        <v>230</v>
      </c>
      <c r="D414" t="s">
        <v>319</v>
      </c>
      <c r="E414">
        <v>2</v>
      </c>
      <c r="F414">
        <v>-0.49838035940880099</v>
      </c>
      <c r="G414" t="s">
        <v>1516</v>
      </c>
      <c r="H414" t="s">
        <v>11</v>
      </c>
      <c r="I414">
        <f t="shared" si="6"/>
        <v>7</v>
      </c>
    </row>
    <row r="415" spans="1:9" x14ac:dyDescent="0.35">
      <c r="A415">
        <v>1</v>
      </c>
      <c r="B415" t="s">
        <v>1655</v>
      </c>
      <c r="C415" t="s">
        <v>230</v>
      </c>
      <c r="D415" t="s">
        <v>320</v>
      </c>
      <c r="E415">
        <v>2</v>
      </c>
      <c r="F415">
        <v>7.0796718672868103E-2</v>
      </c>
      <c r="G415" t="s">
        <v>1518</v>
      </c>
      <c r="H415" t="s">
        <v>11</v>
      </c>
      <c r="I415">
        <f t="shared" si="6"/>
        <v>6</v>
      </c>
    </row>
    <row r="416" spans="1:9" x14ac:dyDescent="0.35">
      <c r="A416">
        <v>1</v>
      </c>
      <c r="B416" t="s">
        <v>1655</v>
      </c>
      <c r="C416" t="s">
        <v>230</v>
      </c>
      <c r="D416" t="s">
        <v>321</v>
      </c>
      <c r="E416">
        <v>2</v>
      </c>
      <c r="F416">
        <v>0.220333167655169</v>
      </c>
      <c r="G416" t="s">
        <v>1517</v>
      </c>
      <c r="H416" t="s">
        <v>11</v>
      </c>
      <c r="I416">
        <f t="shared" si="6"/>
        <v>4</v>
      </c>
    </row>
    <row r="417" spans="1:9" x14ac:dyDescent="0.35">
      <c r="A417">
        <v>1</v>
      </c>
      <c r="B417" t="s">
        <v>1655</v>
      </c>
      <c r="C417" t="s">
        <v>230</v>
      </c>
      <c r="D417" t="s">
        <v>322</v>
      </c>
      <c r="E417">
        <v>2</v>
      </c>
      <c r="F417">
        <v>0.26026291073776597</v>
      </c>
      <c r="G417" t="s">
        <v>1517</v>
      </c>
      <c r="H417" t="s">
        <v>11</v>
      </c>
      <c r="I417">
        <f t="shared" si="6"/>
        <v>4</v>
      </c>
    </row>
    <row r="418" spans="1:9" x14ac:dyDescent="0.35">
      <c r="A418">
        <v>1</v>
      </c>
      <c r="B418" t="s">
        <v>1655</v>
      </c>
      <c r="C418" t="s">
        <v>230</v>
      </c>
      <c r="D418" t="s">
        <v>323</v>
      </c>
      <c r="E418">
        <v>2</v>
      </c>
      <c r="F418">
        <v>0.201965574400882</v>
      </c>
      <c r="G418" t="s">
        <v>1517</v>
      </c>
      <c r="H418" t="s">
        <v>11</v>
      </c>
      <c r="I418">
        <f t="shared" si="6"/>
        <v>4</v>
      </c>
    </row>
    <row r="419" spans="1:9" x14ac:dyDescent="0.35">
      <c r="A419">
        <v>1</v>
      </c>
      <c r="B419" t="s">
        <v>1655</v>
      </c>
      <c r="C419" t="s">
        <v>230</v>
      </c>
      <c r="D419" t="s">
        <v>324</v>
      </c>
      <c r="E419">
        <v>2</v>
      </c>
      <c r="F419">
        <v>0.220741150791951</v>
      </c>
      <c r="G419" t="s">
        <v>1517</v>
      </c>
      <c r="H419" t="s">
        <v>11</v>
      </c>
      <c r="I419">
        <f t="shared" si="6"/>
        <v>4</v>
      </c>
    </row>
    <row r="420" spans="1:9" x14ac:dyDescent="0.35">
      <c r="A420">
        <v>1</v>
      </c>
      <c r="B420" t="s">
        <v>1655</v>
      </c>
      <c r="C420" t="s">
        <v>230</v>
      </c>
      <c r="D420" t="s">
        <v>325</v>
      </c>
      <c r="E420">
        <v>2</v>
      </c>
      <c r="F420">
        <v>0.22490436110169401</v>
      </c>
      <c r="G420" t="s">
        <v>1517</v>
      </c>
      <c r="H420" t="s">
        <v>11</v>
      </c>
      <c r="I420">
        <f t="shared" si="6"/>
        <v>10</v>
      </c>
    </row>
    <row r="421" spans="1:9" x14ac:dyDescent="0.35">
      <c r="A421">
        <v>1</v>
      </c>
      <c r="B421" t="s">
        <v>1655</v>
      </c>
      <c r="C421" t="s">
        <v>230</v>
      </c>
      <c r="D421" t="s">
        <v>326</v>
      </c>
      <c r="E421">
        <v>2</v>
      </c>
      <c r="F421">
        <v>0.134987741555846</v>
      </c>
      <c r="G421" t="s">
        <v>1517</v>
      </c>
      <c r="H421" t="s">
        <v>11</v>
      </c>
      <c r="I421">
        <f t="shared" si="6"/>
        <v>8</v>
      </c>
    </row>
    <row r="422" spans="1:9" x14ac:dyDescent="0.35">
      <c r="A422">
        <v>1</v>
      </c>
      <c r="B422" t="s">
        <v>1655</v>
      </c>
      <c r="C422" t="s">
        <v>230</v>
      </c>
      <c r="D422" t="s">
        <v>327</v>
      </c>
      <c r="E422">
        <v>2</v>
      </c>
      <c r="F422">
        <v>0.132330418545238</v>
      </c>
      <c r="G422" t="s">
        <v>1517</v>
      </c>
      <c r="H422" t="s">
        <v>11</v>
      </c>
      <c r="I422">
        <f t="shared" si="6"/>
        <v>8</v>
      </c>
    </row>
    <row r="423" spans="1:9" x14ac:dyDescent="0.35">
      <c r="A423">
        <v>1</v>
      </c>
      <c r="B423" t="s">
        <v>1655</v>
      </c>
      <c r="C423" t="s">
        <v>230</v>
      </c>
      <c r="D423" t="s">
        <v>1569</v>
      </c>
      <c r="E423">
        <v>2</v>
      </c>
      <c r="F423">
        <v>0.162898919558777</v>
      </c>
      <c r="G423" t="s">
        <v>1517</v>
      </c>
      <c r="H423" t="s">
        <v>11</v>
      </c>
      <c r="I423">
        <f t="shared" si="6"/>
        <v>4</v>
      </c>
    </row>
    <row r="424" spans="1:9" x14ac:dyDescent="0.35">
      <c r="A424">
        <v>1</v>
      </c>
      <c r="B424" t="s">
        <v>1655</v>
      </c>
      <c r="C424" t="s">
        <v>230</v>
      </c>
      <c r="D424" t="s">
        <v>1570</v>
      </c>
      <c r="E424">
        <v>2</v>
      </c>
      <c r="F424">
        <v>6.0615420363013997E-2</v>
      </c>
      <c r="G424" t="s">
        <v>1518</v>
      </c>
      <c r="H424" t="s">
        <v>11</v>
      </c>
      <c r="I424">
        <f t="shared" si="6"/>
        <v>2</v>
      </c>
    </row>
    <row r="425" spans="1:9" x14ac:dyDescent="0.35">
      <c r="A425">
        <v>1</v>
      </c>
      <c r="B425" t="s">
        <v>1655</v>
      </c>
      <c r="C425" t="s">
        <v>230</v>
      </c>
      <c r="D425" t="s">
        <v>1571</v>
      </c>
      <c r="E425">
        <v>2</v>
      </c>
      <c r="F425">
        <v>0.12539168393936001</v>
      </c>
      <c r="G425" t="s">
        <v>1517</v>
      </c>
      <c r="H425" t="s">
        <v>11</v>
      </c>
      <c r="I425">
        <f t="shared" si="6"/>
        <v>2</v>
      </c>
    </row>
    <row r="426" spans="1:9" x14ac:dyDescent="0.35">
      <c r="A426">
        <v>1</v>
      </c>
      <c r="B426" t="s">
        <v>1655</v>
      </c>
      <c r="C426" t="s">
        <v>230</v>
      </c>
      <c r="D426" t="s">
        <v>1572</v>
      </c>
      <c r="E426">
        <v>2</v>
      </c>
      <c r="F426">
        <v>4.2043067602041101E-2</v>
      </c>
      <c r="G426" t="s">
        <v>1518</v>
      </c>
      <c r="H426" t="s">
        <v>11</v>
      </c>
      <c r="I426">
        <f t="shared" si="6"/>
        <v>2</v>
      </c>
    </row>
    <row r="427" spans="1:9" x14ac:dyDescent="0.35">
      <c r="A427">
        <v>1</v>
      </c>
      <c r="B427" t="s">
        <v>1655</v>
      </c>
      <c r="C427" t="s">
        <v>230</v>
      </c>
      <c r="D427" t="s">
        <v>1126</v>
      </c>
      <c r="E427">
        <v>2</v>
      </c>
      <c r="F427">
        <v>0.225729760363651</v>
      </c>
      <c r="G427" t="s">
        <v>1517</v>
      </c>
      <c r="H427" t="s">
        <v>11</v>
      </c>
      <c r="I427">
        <f t="shared" si="6"/>
        <v>6</v>
      </c>
    </row>
    <row r="428" spans="1:9" x14ac:dyDescent="0.35">
      <c r="A428">
        <v>1</v>
      </c>
      <c r="B428" t="s">
        <v>1655</v>
      </c>
      <c r="C428" t="s">
        <v>230</v>
      </c>
      <c r="D428" t="s">
        <v>328</v>
      </c>
      <c r="E428">
        <v>2</v>
      </c>
      <c r="F428">
        <v>-4.6015076378121501E-2</v>
      </c>
      <c r="G428" t="s">
        <v>1518</v>
      </c>
      <c r="H428" t="s">
        <v>11</v>
      </c>
      <c r="I428">
        <f t="shared" si="6"/>
        <v>4</v>
      </c>
    </row>
    <row r="429" spans="1:9" x14ac:dyDescent="0.35">
      <c r="A429">
        <v>1</v>
      </c>
      <c r="B429" t="s">
        <v>1655</v>
      </c>
      <c r="C429" t="s">
        <v>230</v>
      </c>
      <c r="D429" t="s">
        <v>329</v>
      </c>
      <c r="E429">
        <v>2</v>
      </c>
      <c r="F429">
        <v>-0.21358396832783599</v>
      </c>
      <c r="G429" t="s">
        <v>1516</v>
      </c>
      <c r="H429" t="s">
        <v>11</v>
      </c>
      <c r="I429">
        <f t="shared" si="6"/>
        <v>9</v>
      </c>
    </row>
    <row r="430" spans="1:9" x14ac:dyDescent="0.35">
      <c r="A430">
        <v>1</v>
      </c>
      <c r="B430" t="s">
        <v>1655</v>
      </c>
      <c r="C430" t="s">
        <v>230</v>
      </c>
      <c r="D430" t="s">
        <v>330</v>
      </c>
      <c r="E430">
        <v>2</v>
      </c>
      <c r="F430">
        <v>-0.24973655790008401</v>
      </c>
      <c r="G430" t="s">
        <v>1516</v>
      </c>
      <c r="H430" t="s">
        <v>11</v>
      </c>
      <c r="I430">
        <f t="shared" si="6"/>
        <v>4</v>
      </c>
    </row>
    <row r="431" spans="1:9" x14ac:dyDescent="0.35">
      <c r="A431">
        <v>1</v>
      </c>
      <c r="B431" t="s">
        <v>1655</v>
      </c>
      <c r="C431" t="s">
        <v>230</v>
      </c>
      <c r="D431" t="s">
        <v>331</v>
      </c>
      <c r="E431">
        <v>2</v>
      </c>
      <c r="F431">
        <v>-0.130703818771433</v>
      </c>
      <c r="G431" t="s">
        <v>1516</v>
      </c>
      <c r="H431" t="s">
        <v>11</v>
      </c>
      <c r="I431">
        <f t="shared" si="6"/>
        <v>2</v>
      </c>
    </row>
    <row r="432" spans="1:9" x14ac:dyDescent="0.35">
      <c r="A432">
        <v>1</v>
      </c>
      <c r="B432" t="s">
        <v>1655</v>
      </c>
      <c r="C432" t="s">
        <v>230</v>
      </c>
      <c r="D432" t="s">
        <v>332</v>
      </c>
      <c r="E432">
        <v>2</v>
      </c>
      <c r="F432">
        <v>0.181187135869423</v>
      </c>
      <c r="G432" t="s">
        <v>1517</v>
      </c>
      <c r="H432" t="s">
        <v>11</v>
      </c>
      <c r="I432">
        <f t="shared" si="6"/>
        <v>4</v>
      </c>
    </row>
    <row r="433" spans="1:9" x14ac:dyDescent="0.35">
      <c r="A433">
        <v>1</v>
      </c>
      <c r="B433" t="s">
        <v>1655</v>
      </c>
      <c r="C433" t="s">
        <v>230</v>
      </c>
      <c r="D433" t="s">
        <v>333</v>
      </c>
      <c r="E433">
        <v>2</v>
      </c>
      <c r="F433">
        <v>-0.20711342853186801</v>
      </c>
      <c r="G433" t="s">
        <v>1516</v>
      </c>
      <c r="H433" t="s">
        <v>11</v>
      </c>
      <c r="I433">
        <f t="shared" si="6"/>
        <v>4</v>
      </c>
    </row>
    <row r="434" spans="1:9" x14ac:dyDescent="0.35">
      <c r="A434">
        <v>1</v>
      </c>
      <c r="B434" t="s">
        <v>1655</v>
      </c>
      <c r="C434" t="s">
        <v>230</v>
      </c>
      <c r="D434" t="s">
        <v>334</v>
      </c>
      <c r="E434">
        <v>2</v>
      </c>
      <c r="F434">
        <v>0.49195718053146098</v>
      </c>
      <c r="G434" t="s">
        <v>1517</v>
      </c>
      <c r="H434" t="s">
        <v>11</v>
      </c>
      <c r="I434">
        <f t="shared" si="6"/>
        <v>5</v>
      </c>
    </row>
    <row r="435" spans="1:9" x14ac:dyDescent="0.35">
      <c r="A435">
        <v>1</v>
      </c>
      <c r="B435" t="s">
        <v>1655</v>
      </c>
      <c r="C435" t="s">
        <v>230</v>
      </c>
      <c r="D435" t="s">
        <v>335</v>
      </c>
      <c r="E435">
        <v>2</v>
      </c>
      <c r="F435">
        <v>-0.28944677073854402</v>
      </c>
      <c r="G435" t="s">
        <v>1516</v>
      </c>
      <c r="H435" t="s">
        <v>11</v>
      </c>
      <c r="I435">
        <f t="shared" si="6"/>
        <v>4</v>
      </c>
    </row>
    <row r="436" spans="1:9" x14ac:dyDescent="0.35">
      <c r="A436">
        <v>1</v>
      </c>
      <c r="B436" t="s">
        <v>1655</v>
      </c>
      <c r="C436" t="s">
        <v>230</v>
      </c>
      <c r="D436" t="s">
        <v>336</v>
      </c>
      <c r="E436">
        <v>2</v>
      </c>
      <c r="F436">
        <v>0.333431544987284</v>
      </c>
      <c r="G436" t="s">
        <v>1517</v>
      </c>
      <c r="H436" t="s">
        <v>11</v>
      </c>
      <c r="I436">
        <f t="shared" si="6"/>
        <v>4</v>
      </c>
    </row>
    <row r="437" spans="1:9" x14ac:dyDescent="0.35">
      <c r="A437">
        <v>1</v>
      </c>
      <c r="B437" t="s">
        <v>1655</v>
      </c>
      <c r="C437" t="s">
        <v>230</v>
      </c>
      <c r="D437" t="s">
        <v>337</v>
      </c>
      <c r="E437">
        <v>2</v>
      </c>
      <c r="F437">
        <v>0.23261869990904799</v>
      </c>
      <c r="G437" t="s">
        <v>1517</v>
      </c>
      <c r="H437" t="s">
        <v>11</v>
      </c>
      <c r="I437">
        <f t="shared" si="6"/>
        <v>6</v>
      </c>
    </row>
    <row r="438" spans="1:9" x14ac:dyDescent="0.35">
      <c r="A438">
        <v>1</v>
      </c>
      <c r="B438" t="s">
        <v>1655</v>
      </c>
      <c r="C438" t="s">
        <v>230</v>
      </c>
      <c r="D438" t="s">
        <v>338</v>
      </c>
      <c r="E438">
        <v>2</v>
      </c>
      <c r="F438">
        <v>-0.29087407494200501</v>
      </c>
      <c r="G438" t="s">
        <v>1516</v>
      </c>
      <c r="H438" t="s">
        <v>11</v>
      </c>
      <c r="I438">
        <f t="shared" si="6"/>
        <v>4</v>
      </c>
    </row>
    <row r="439" spans="1:9" x14ac:dyDescent="0.35">
      <c r="A439">
        <v>1</v>
      </c>
      <c r="B439" t="s">
        <v>1655</v>
      </c>
      <c r="C439" t="s">
        <v>230</v>
      </c>
      <c r="D439" t="s">
        <v>339</v>
      </c>
      <c r="E439">
        <v>2</v>
      </c>
      <c r="F439">
        <v>0.182374153551948</v>
      </c>
      <c r="G439" t="s">
        <v>1517</v>
      </c>
      <c r="H439" t="s">
        <v>11</v>
      </c>
      <c r="I439">
        <f t="shared" si="6"/>
        <v>4</v>
      </c>
    </row>
    <row r="440" spans="1:9" x14ac:dyDescent="0.35">
      <c r="A440">
        <v>1</v>
      </c>
      <c r="B440" t="s">
        <v>1655</v>
      </c>
      <c r="C440" t="s">
        <v>230</v>
      </c>
      <c r="D440" t="s">
        <v>340</v>
      </c>
      <c r="E440">
        <v>2</v>
      </c>
      <c r="F440">
        <v>0.29303945743579102</v>
      </c>
      <c r="G440" t="s">
        <v>1517</v>
      </c>
      <c r="H440" t="s">
        <v>11</v>
      </c>
      <c r="I440">
        <f t="shared" si="6"/>
        <v>4</v>
      </c>
    </row>
    <row r="441" spans="1:9" x14ac:dyDescent="0.35">
      <c r="A441">
        <v>1</v>
      </c>
      <c r="B441" t="s">
        <v>1655</v>
      </c>
      <c r="C441" t="s">
        <v>230</v>
      </c>
      <c r="D441" t="s">
        <v>341</v>
      </c>
      <c r="E441">
        <v>2</v>
      </c>
      <c r="F441">
        <v>0.208282507347682</v>
      </c>
      <c r="G441" t="s">
        <v>1517</v>
      </c>
      <c r="H441" t="s">
        <v>11</v>
      </c>
      <c r="I441">
        <f t="shared" si="6"/>
        <v>4</v>
      </c>
    </row>
    <row r="442" spans="1:9" x14ac:dyDescent="0.35">
      <c r="A442">
        <v>1</v>
      </c>
      <c r="B442" t="s">
        <v>1655</v>
      </c>
      <c r="C442" t="s">
        <v>230</v>
      </c>
      <c r="D442" t="s">
        <v>342</v>
      </c>
      <c r="E442">
        <v>2</v>
      </c>
      <c r="F442">
        <v>-0.32338823041327802</v>
      </c>
      <c r="G442" t="s">
        <v>1516</v>
      </c>
      <c r="H442" t="s">
        <v>11</v>
      </c>
      <c r="I442">
        <f t="shared" si="6"/>
        <v>4</v>
      </c>
    </row>
    <row r="443" spans="1:9" x14ac:dyDescent="0.35">
      <c r="A443">
        <v>1</v>
      </c>
      <c r="B443" t="s">
        <v>1655</v>
      </c>
      <c r="C443" t="s">
        <v>230</v>
      </c>
      <c r="D443" t="s">
        <v>343</v>
      </c>
      <c r="E443">
        <v>2</v>
      </c>
      <c r="F443">
        <v>0.103076618700361</v>
      </c>
      <c r="G443" t="s">
        <v>1517</v>
      </c>
      <c r="H443" t="s">
        <v>11</v>
      </c>
      <c r="I443">
        <f t="shared" si="6"/>
        <v>6</v>
      </c>
    </row>
    <row r="444" spans="1:9" x14ac:dyDescent="0.35">
      <c r="A444">
        <v>1</v>
      </c>
      <c r="B444" t="s">
        <v>1655</v>
      </c>
      <c r="C444" t="s">
        <v>230</v>
      </c>
      <c r="D444" t="s">
        <v>344</v>
      </c>
      <c r="E444">
        <v>2</v>
      </c>
      <c r="F444">
        <v>-0.17606607387291201</v>
      </c>
      <c r="G444" t="s">
        <v>1516</v>
      </c>
      <c r="H444" t="s">
        <v>11</v>
      </c>
      <c r="I444">
        <f t="shared" si="6"/>
        <v>4</v>
      </c>
    </row>
    <row r="445" spans="1:9" x14ac:dyDescent="0.35">
      <c r="A445">
        <v>1</v>
      </c>
      <c r="B445" t="s">
        <v>1655</v>
      </c>
      <c r="C445" t="s">
        <v>230</v>
      </c>
      <c r="D445" t="s">
        <v>1581</v>
      </c>
      <c r="E445">
        <v>2</v>
      </c>
      <c r="F445">
        <v>-0.100446159487143</v>
      </c>
      <c r="G445" t="s">
        <v>1516</v>
      </c>
      <c r="H445" t="s">
        <v>11</v>
      </c>
      <c r="I445">
        <f t="shared" si="6"/>
        <v>4</v>
      </c>
    </row>
    <row r="446" spans="1:9" x14ac:dyDescent="0.35">
      <c r="A446">
        <v>1</v>
      </c>
      <c r="B446" t="s">
        <v>1655</v>
      </c>
      <c r="C446" t="s">
        <v>230</v>
      </c>
      <c r="D446" t="s">
        <v>345</v>
      </c>
      <c r="E446">
        <v>2</v>
      </c>
      <c r="F446">
        <v>-0.124359521174521</v>
      </c>
      <c r="G446" t="s">
        <v>1516</v>
      </c>
      <c r="H446" t="s">
        <v>11</v>
      </c>
      <c r="I446">
        <f t="shared" si="6"/>
        <v>6</v>
      </c>
    </row>
    <row r="447" spans="1:9" x14ac:dyDescent="0.35">
      <c r="A447">
        <v>1</v>
      </c>
      <c r="B447" t="s">
        <v>1655</v>
      </c>
      <c r="C447" t="s">
        <v>230</v>
      </c>
      <c r="D447" t="s">
        <v>346</v>
      </c>
      <c r="E447">
        <v>2</v>
      </c>
      <c r="F447">
        <v>0.105041888701988</v>
      </c>
      <c r="G447" t="s">
        <v>1517</v>
      </c>
      <c r="H447" t="s">
        <v>11</v>
      </c>
      <c r="I447">
        <f t="shared" si="6"/>
        <v>2</v>
      </c>
    </row>
    <row r="448" spans="1:9" x14ac:dyDescent="0.35">
      <c r="A448">
        <v>1</v>
      </c>
      <c r="B448" t="s">
        <v>1655</v>
      </c>
      <c r="C448" t="s">
        <v>230</v>
      </c>
      <c r="D448" t="s">
        <v>347</v>
      </c>
      <c r="E448">
        <v>2</v>
      </c>
      <c r="F448">
        <v>0.19894962657656701</v>
      </c>
      <c r="G448" t="s">
        <v>1517</v>
      </c>
      <c r="H448" t="s">
        <v>11</v>
      </c>
      <c r="I448">
        <f t="shared" si="6"/>
        <v>4</v>
      </c>
    </row>
    <row r="449" spans="1:9" x14ac:dyDescent="0.35">
      <c r="A449">
        <v>1</v>
      </c>
      <c r="B449" t="s">
        <v>1655</v>
      </c>
      <c r="C449" t="s">
        <v>230</v>
      </c>
      <c r="D449" t="s">
        <v>348</v>
      </c>
      <c r="E449">
        <v>2</v>
      </c>
      <c r="F449">
        <v>7.3677114545453504E-2</v>
      </c>
      <c r="G449" t="s">
        <v>1518</v>
      </c>
      <c r="H449" t="s">
        <v>11</v>
      </c>
      <c r="I449">
        <f t="shared" si="6"/>
        <v>3</v>
      </c>
    </row>
    <row r="450" spans="1:9" x14ac:dyDescent="0.35">
      <c r="A450">
        <v>1</v>
      </c>
      <c r="B450" t="s">
        <v>1655</v>
      </c>
      <c r="C450" t="s">
        <v>230</v>
      </c>
      <c r="D450" t="s">
        <v>349</v>
      </c>
      <c r="E450">
        <v>2</v>
      </c>
      <c r="F450">
        <v>4.2681430840294E-2</v>
      </c>
      <c r="G450" t="s">
        <v>1518</v>
      </c>
      <c r="H450" t="s">
        <v>11</v>
      </c>
      <c r="I450">
        <f t="shared" ref="I450:I513" si="7">COUNTIF($D$2:$D$2966,D450)</f>
        <v>2</v>
      </c>
    </row>
    <row r="451" spans="1:9" x14ac:dyDescent="0.35">
      <c r="A451">
        <v>1</v>
      </c>
      <c r="B451" t="s">
        <v>1655</v>
      </c>
      <c r="C451" t="s">
        <v>230</v>
      </c>
      <c r="D451" t="s">
        <v>350</v>
      </c>
      <c r="E451">
        <v>2</v>
      </c>
      <c r="F451">
        <v>0.13769687061067101</v>
      </c>
      <c r="G451" t="s">
        <v>1517</v>
      </c>
      <c r="H451" t="s">
        <v>11</v>
      </c>
      <c r="I451">
        <f t="shared" si="7"/>
        <v>5</v>
      </c>
    </row>
    <row r="452" spans="1:9" x14ac:dyDescent="0.35">
      <c r="A452">
        <v>1</v>
      </c>
      <c r="B452" t="s">
        <v>1655</v>
      </c>
      <c r="C452" t="s">
        <v>230</v>
      </c>
      <c r="D452" t="s">
        <v>351</v>
      </c>
      <c r="E452">
        <v>2</v>
      </c>
      <c r="F452">
        <v>-0.17625269434805901</v>
      </c>
      <c r="G452" t="s">
        <v>1516</v>
      </c>
      <c r="H452" t="s">
        <v>11</v>
      </c>
      <c r="I452">
        <f t="shared" si="7"/>
        <v>4</v>
      </c>
    </row>
    <row r="453" spans="1:9" x14ac:dyDescent="0.35">
      <c r="A453">
        <v>1</v>
      </c>
      <c r="B453" t="s">
        <v>1655</v>
      </c>
      <c r="C453" t="s">
        <v>230</v>
      </c>
      <c r="D453" t="s">
        <v>352</v>
      </c>
      <c r="E453">
        <v>2</v>
      </c>
      <c r="F453">
        <v>-0.11759570127894101</v>
      </c>
      <c r="G453" t="s">
        <v>1516</v>
      </c>
      <c r="H453" t="s">
        <v>11</v>
      </c>
      <c r="I453">
        <f t="shared" si="7"/>
        <v>6</v>
      </c>
    </row>
    <row r="454" spans="1:9" x14ac:dyDescent="0.35">
      <c r="A454">
        <v>1</v>
      </c>
      <c r="B454" t="s">
        <v>1655</v>
      </c>
      <c r="C454" t="s">
        <v>230</v>
      </c>
      <c r="D454" t="s">
        <v>353</v>
      </c>
      <c r="E454">
        <v>2</v>
      </c>
      <c r="F454">
        <v>-4.2012701022912297E-2</v>
      </c>
      <c r="G454" t="s">
        <v>1518</v>
      </c>
      <c r="H454" t="s">
        <v>11</v>
      </c>
      <c r="I454">
        <f t="shared" si="7"/>
        <v>7</v>
      </c>
    </row>
    <row r="455" spans="1:9" x14ac:dyDescent="0.35">
      <c r="A455">
        <v>1</v>
      </c>
      <c r="B455" t="s">
        <v>1655</v>
      </c>
      <c r="C455" t="s">
        <v>230</v>
      </c>
      <c r="D455" t="s">
        <v>354</v>
      </c>
      <c r="E455">
        <v>2</v>
      </c>
      <c r="F455">
        <v>0.204388537775371</v>
      </c>
      <c r="G455" t="s">
        <v>1517</v>
      </c>
      <c r="H455" t="s">
        <v>11</v>
      </c>
      <c r="I455">
        <f t="shared" si="7"/>
        <v>4</v>
      </c>
    </row>
    <row r="456" spans="1:9" x14ac:dyDescent="0.35">
      <c r="A456">
        <v>1</v>
      </c>
      <c r="B456" t="s">
        <v>1655</v>
      </c>
      <c r="C456" t="s">
        <v>230</v>
      </c>
      <c r="D456" t="s">
        <v>355</v>
      </c>
      <c r="E456">
        <v>2</v>
      </c>
      <c r="F456">
        <v>0.244733062883015</v>
      </c>
      <c r="G456" t="s">
        <v>1517</v>
      </c>
      <c r="H456" t="s">
        <v>11</v>
      </c>
      <c r="I456">
        <f t="shared" si="7"/>
        <v>2</v>
      </c>
    </row>
    <row r="457" spans="1:9" x14ac:dyDescent="0.35">
      <c r="A457">
        <v>1</v>
      </c>
      <c r="B457" t="s">
        <v>1655</v>
      </c>
      <c r="C457" t="s">
        <v>230</v>
      </c>
      <c r="D457" t="s">
        <v>356</v>
      </c>
      <c r="E457">
        <v>2</v>
      </c>
      <c r="F457">
        <v>-0.29469457117661702</v>
      </c>
      <c r="G457" t="s">
        <v>1516</v>
      </c>
      <c r="H457" t="s">
        <v>11</v>
      </c>
      <c r="I457">
        <f t="shared" si="7"/>
        <v>4</v>
      </c>
    </row>
    <row r="458" spans="1:9" x14ac:dyDescent="0.35">
      <c r="A458">
        <v>1</v>
      </c>
      <c r="B458" t="s">
        <v>1655</v>
      </c>
      <c r="C458" t="s">
        <v>230</v>
      </c>
      <c r="D458" t="s">
        <v>357</v>
      </c>
      <c r="E458">
        <v>2</v>
      </c>
      <c r="F458">
        <v>0.15015648780174701</v>
      </c>
      <c r="G458" t="s">
        <v>1517</v>
      </c>
      <c r="H458" t="s">
        <v>11</v>
      </c>
      <c r="I458">
        <f t="shared" si="7"/>
        <v>2</v>
      </c>
    </row>
    <row r="459" spans="1:9" x14ac:dyDescent="0.35">
      <c r="A459">
        <v>1</v>
      </c>
      <c r="B459" t="s">
        <v>1655</v>
      </c>
      <c r="C459" t="s">
        <v>230</v>
      </c>
      <c r="D459" t="s">
        <v>358</v>
      </c>
      <c r="E459">
        <v>2</v>
      </c>
      <c r="F459">
        <v>0.175612814800647</v>
      </c>
      <c r="G459" t="s">
        <v>1517</v>
      </c>
      <c r="H459" t="s">
        <v>11</v>
      </c>
      <c r="I459">
        <f t="shared" si="7"/>
        <v>4</v>
      </c>
    </row>
    <row r="460" spans="1:9" x14ac:dyDescent="0.35">
      <c r="A460">
        <v>1</v>
      </c>
      <c r="B460" t="s">
        <v>1655</v>
      </c>
      <c r="C460" t="s">
        <v>230</v>
      </c>
      <c r="D460" t="s">
        <v>359</v>
      </c>
      <c r="E460">
        <v>2</v>
      </c>
      <c r="F460">
        <v>-0.21166710013557899</v>
      </c>
      <c r="G460" t="s">
        <v>1516</v>
      </c>
      <c r="H460" t="s">
        <v>11</v>
      </c>
      <c r="I460">
        <f t="shared" si="7"/>
        <v>4</v>
      </c>
    </row>
    <row r="461" spans="1:9" x14ac:dyDescent="0.35">
      <c r="A461">
        <v>1</v>
      </c>
      <c r="B461" t="s">
        <v>1655</v>
      </c>
      <c r="C461" t="s">
        <v>230</v>
      </c>
      <c r="D461" t="s">
        <v>360</v>
      </c>
      <c r="E461">
        <v>2</v>
      </c>
      <c r="F461">
        <v>0.13966634007864501</v>
      </c>
      <c r="G461" t="s">
        <v>1517</v>
      </c>
      <c r="H461" t="s">
        <v>11</v>
      </c>
      <c r="I461">
        <f t="shared" si="7"/>
        <v>5</v>
      </c>
    </row>
    <row r="462" spans="1:9" x14ac:dyDescent="0.35">
      <c r="A462">
        <v>1</v>
      </c>
      <c r="B462" t="s">
        <v>1655</v>
      </c>
      <c r="C462" t="s">
        <v>230</v>
      </c>
      <c r="D462" t="s">
        <v>361</v>
      </c>
      <c r="E462">
        <v>2</v>
      </c>
      <c r="F462">
        <v>0.29044551836335403</v>
      </c>
      <c r="G462" t="s">
        <v>1517</v>
      </c>
      <c r="H462" t="s">
        <v>11</v>
      </c>
      <c r="I462">
        <f t="shared" si="7"/>
        <v>5</v>
      </c>
    </row>
    <row r="463" spans="1:9" x14ac:dyDescent="0.35">
      <c r="A463">
        <v>1</v>
      </c>
      <c r="B463" t="s">
        <v>1655</v>
      </c>
      <c r="C463" t="s">
        <v>230</v>
      </c>
      <c r="D463" t="s">
        <v>362</v>
      </c>
      <c r="E463">
        <v>2</v>
      </c>
      <c r="F463">
        <v>0.144369389089092</v>
      </c>
      <c r="G463" t="s">
        <v>1517</v>
      </c>
      <c r="H463" t="s">
        <v>11</v>
      </c>
      <c r="I463">
        <f t="shared" si="7"/>
        <v>4</v>
      </c>
    </row>
    <row r="464" spans="1:9" x14ac:dyDescent="0.35">
      <c r="A464">
        <v>1</v>
      </c>
      <c r="B464" t="s">
        <v>1655</v>
      </c>
      <c r="C464" t="s">
        <v>230</v>
      </c>
      <c r="D464" t="s">
        <v>363</v>
      </c>
      <c r="E464">
        <v>2</v>
      </c>
      <c r="F464">
        <v>7.9908599548604894E-2</v>
      </c>
      <c r="G464" t="s">
        <v>1518</v>
      </c>
      <c r="H464" t="s">
        <v>11</v>
      </c>
      <c r="I464">
        <f t="shared" si="7"/>
        <v>4</v>
      </c>
    </row>
    <row r="465" spans="1:9" x14ac:dyDescent="0.35">
      <c r="A465">
        <v>1</v>
      </c>
      <c r="B465" t="s">
        <v>1655</v>
      </c>
      <c r="C465" t="s">
        <v>230</v>
      </c>
      <c r="D465" t="s">
        <v>364</v>
      </c>
      <c r="E465">
        <v>2</v>
      </c>
      <c r="F465">
        <v>0.136999422681223</v>
      </c>
      <c r="G465" t="s">
        <v>1517</v>
      </c>
      <c r="H465" t="s">
        <v>11</v>
      </c>
      <c r="I465">
        <f t="shared" si="7"/>
        <v>4</v>
      </c>
    </row>
    <row r="466" spans="1:9" x14ac:dyDescent="0.35">
      <c r="A466">
        <v>1</v>
      </c>
      <c r="B466" t="s">
        <v>1655</v>
      </c>
      <c r="C466" t="s">
        <v>230</v>
      </c>
      <c r="D466" t="s">
        <v>365</v>
      </c>
      <c r="E466">
        <v>2</v>
      </c>
      <c r="F466">
        <v>-0.184263677238967</v>
      </c>
      <c r="G466" t="s">
        <v>1516</v>
      </c>
      <c r="H466" t="s">
        <v>11</v>
      </c>
      <c r="I466">
        <f t="shared" si="7"/>
        <v>6</v>
      </c>
    </row>
    <row r="467" spans="1:9" x14ac:dyDescent="0.35">
      <c r="A467">
        <v>1</v>
      </c>
      <c r="B467" t="s">
        <v>1655</v>
      </c>
      <c r="C467" t="s">
        <v>230</v>
      </c>
      <c r="D467" t="s">
        <v>366</v>
      </c>
      <c r="E467">
        <v>2</v>
      </c>
      <c r="F467">
        <v>0.20655192098421701</v>
      </c>
      <c r="G467" t="s">
        <v>1517</v>
      </c>
      <c r="H467" t="s">
        <v>11</v>
      </c>
      <c r="I467">
        <f t="shared" si="7"/>
        <v>6</v>
      </c>
    </row>
    <row r="468" spans="1:9" x14ac:dyDescent="0.35">
      <c r="A468">
        <v>1</v>
      </c>
      <c r="B468" t="s">
        <v>1655</v>
      </c>
      <c r="C468" t="s">
        <v>230</v>
      </c>
      <c r="D468" t="s">
        <v>367</v>
      </c>
      <c r="E468">
        <v>2</v>
      </c>
      <c r="F468">
        <v>-0.31110415359078297</v>
      </c>
      <c r="G468" t="s">
        <v>1516</v>
      </c>
      <c r="H468" t="s">
        <v>11</v>
      </c>
      <c r="I468">
        <f t="shared" si="7"/>
        <v>6</v>
      </c>
    </row>
    <row r="469" spans="1:9" x14ac:dyDescent="0.35">
      <c r="A469">
        <v>1</v>
      </c>
      <c r="B469" t="s">
        <v>1655</v>
      </c>
      <c r="C469" t="s">
        <v>230</v>
      </c>
      <c r="D469" t="s">
        <v>368</v>
      </c>
      <c r="E469">
        <v>2</v>
      </c>
      <c r="F469">
        <v>0.20668539414777601</v>
      </c>
      <c r="G469" t="s">
        <v>1517</v>
      </c>
      <c r="H469" t="s">
        <v>11</v>
      </c>
      <c r="I469">
        <f t="shared" si="7"/>
        <v>4</v>
      </c>
    </row>
    <row r="470" spans="1:9" x14ac:dyDescent="0.35">
      <c r="A470">
        <v>1</v>
      </c>
      <c r="B470" t="s">
        <v>1655</v>
      </c>
      <c r="C470" t="s">
        <v>230</v>
      </c>
      <c r="D470" t="s">
        <v>369</v>
      </c>
      <c r="E470">
        <v>2</v>
      </c>
      <c r="F470">
        <v>0.22436486568053099</v>
      </c>
      <c r="G470" t="s">
        <v>1517</v>
      </c>
      <c r="H470" t="s">
        <v>11</v>
      </c>
      <c r="I470">
        <f t="shared" si="7"/>
        <v>4</v>
      </c>
    </row>
    <row r="471" spans="1:9" x14ac:dyDescent="0.35">
      <c r="A471">
        <v>1</v>
      </c>
      <c r="B471" t="s">
        <v>1655</v>
      </c>
      <c r="C471" t="s">
        <v>230</v>
      </c>
      <c r="D471" t="s">
        <v>370</v>
      </c>
      <c r="E471">
        <v>2</v>
      </c>
      <c r="F471">
        <v>0.19876979898157299</v>
      </c>
      <c r="G471" t="s">
        <v>1517</v>
      </c>
      <c r="H471" t="s">
        <v>11</v>
      </c>
      <c r="I471">
        <f t="shared" si="7"/>
        <v>2</v>
      </c>
    </row>
    <row r="472" spans="1:9" x14ac:dyDescent="0.35">
      <c r="A472">
        <v>1</v>
      </c>
      <c r="B472" t="s">
        <v>1655</v>
      </c>
      <c r="C472" t="s">
        <v>230</v>
      </c>
      <c r="D472" t="s">
        <v>371</v>
      </c>
      <c r="E472">
        <v>2</v>
      </c>
      <c r="F472">
        <v>0.209264496186405</v>
      </c>
      <c r="G472" t="s">
        <v>1517</v>
      </c>
      <c r="H472" t="s">
        <v>11</v>
      </c>
      <c r="I472">
        <f t="shared" si="7"/>
        <v>2</v>
      </c>
    </row>
    <row r="473" spans="1:9" x14ac:dyDescent="0.35">
      <c r="A473">
        <v>1</v>
      </c>
      <c r="B473" t="s">
        <v>1655</v>
      </c>
      <c r="C473" t="s">
        <v>230</v>
      </c>
      <c r="D473" t="s">
        <v>372</v>
      </c>
      <c r="E473">
        <v>2</v>
      </c>
      <c r="F473">
        <v>0.14065059423144</v>
      </c>
      <c r="G473" t="s">
        <v>1517</v>
      </c>
      <c r="H473" t="s">
        <v>11</v>
      </c>
      <c r="I473">
        <f t="shared" si="7"/>
        <v>2</v>
      </c>
    </row>
    <row r="474" spans="1:9" x14ac:dyDescent="0.35">
      <c r="A474">
        <v>1</v>
      </c>
      <c r="B474" t="s">
        <v>1655</v>
      </c>
      <c r="C474" t="s">
        <v>230</v>
      </c>
      <c r="D474" t="s">
        <v>373</v>
      </c>
      <c r="E474">
        <v>2</v>
      </c>
      <c r="F474">
        <v>0.30126927729061598</v>
      </c>
      <c r="G474" t="s">
        <v>1517</v>
      </c>
      <c r="H474" t="s">
        <v>11</v>
      </c>
      <c r="I474">
        <f t="shared" si="7"/>
        <v>4</v>
      </c>
    </row>
    <row r="475" spans="1:9" x14ac:dyDescent="0.35">
      <c r="A475">
        <v>1</v>
      </c>
      <c r="B475" t="s">
        <v>1655</v>
      </c>
      <c r="C475" t="s">
        <v>230</v>
      </c>
      <c r="D475" t="s">
        <v>374</v>
      </c>
      <c r="E475">
        <v>2</v>
      </c>
      <c r="F475">
        <v>6.5463837341242795E-2</v>
      </c>
      <c r="G475" t="s">
        <v>1518</v>
      </c>
      <c r="H475" t="s">
        <v>11</v>
      </c>
      <c r="I475">
        <f t="shared" si="7"/>
        <v>3</v>
      </c>
    </row>
    <row r="476" spans="1:9" x14ac:dyDescent="0.35">
      <c r="A476">
        <v>1</v>
      </c>
      <c r="B476" t="s">
        <v>1655</v>
      </c>
      <c r="C476" t="s">
        <v>230</v>
      </c>
      <c r="D476" t="s">
        <v>375</v>
      </c>
      <c r="E476">
        <v>2</v>
      </c>
      <c r="F476">
        <v>-0.16469589106712099</v>
      </c>
      <c r="G476" t="s">
        <v>1516</v>
      </c>
      <c r="H476" t="s">
        <v>11</v>
      </c>
      <c r="I476">
        <f t="shared" si="7"/>
        <v>7</v>
      </c>
    </row>
    <row r="477" spans="1:9" x14ac:dyDescent="0.35">
      <c r="A477">
        <v>1</v>
      </c>
      <c r="B477" t="s">
        <v>1655</v>
      </c>
      <c r="C477" t="s">
        <v>230</v>
      </c>
      <c r="D477" t="s">
        <v>376</v>
      </c>
      <c r="E477">
        <v>2</v>
      </c>
      <c r="F477">
        <v>8.2618241599906606E-2</v>
      </c>
      <c r="G477" t="s">
        <v>1518</v>
      </c>
      <c r="H477" t="s">
        <v>11</v>
      </c>
      <c r="I477">
        <f t="shared" si="7"/>
        <v>2</v>
      </c>
    </row>
    <row r="478" spans="1:9" x14ac:dyDescent="0.35">
      <c r="A478">
        <v>1</v>
      </c>
      <c r="B478" t="s">
        <v>1655</v>
      </c>
      <c r="C478" t="s">
        <v>230</v>
      </c>
      <c r="D478" t="s">
        <v>377</v>
      </c>
      <c r="E478">
        <v>2</v>
      </c>
      <c r="F478">
        <v>-0.149643370590892</v>
      </c>
      <c r="G478" t="s">
        <v>1516</v>
      </c>
      <c r="H478" t="s">
        <v>11</v>
      </c>
      <c r="I478">
        <f t="shared" si="7"/>
        <v>4</v>
      </c>
    </row>
    <row r="479" spans="1:9" x14ac:dyDescent="0.35">
      <c r="A479">
        <v>1</v>
      </c>
      <c r="B479" t="s">
        <v>1655</v>
      </c>
      <c r="C479" t="s">
        <v>230</v>
      </c>
      <c r="D479" t="s">
        <v>378</v>
      </c>
      <c r="E479">
        <v>2</v>
      </c>
      <c r="F479">
        <v>0.191888256143846</v>
      </c>
      <c r="G479" t="s">
        <v>1517</v>
      </c>
      <c r="H479" t="s">
        <v>11</v>
      </c>
      <c r="I479">
        <f t="shared" si="7"/>
        <v>2</v>
      </c>
    </row>
    <row r="480" spans="1:9" x14ac:dyDescent="0.35">
      <c r="A480">
        <v>1</v>
      </c>
      <c r="B480" t="s">
        <v>1655</v>
      </c>
      <c r="C480" t="s">
        <v>230</v>
      </c>
      <c r="D480" t="s">
        <v>379</v>
      </c>
      <c r="E480">
        <v>2</v>
      </c>
      <c r="F480">
        <v>0.107305558223435</v>
      </c>
      <c r="G480" t="s">
        <v>1517</v>
      </c>
      <c r="H480" t="s">
        <v>11</v>
      </c>
      <c r="I480">
        <f t="shared" si="7"/>
        <v>2</v>
      </c>
    </row>
    <row r="481" spans="1:9" x14ac:dyDescent="0.35">
      <c r="A481">
        <v>1</v>
      </c>
      <c r="B481" t="s">
        <v>1655</v>
      </c>
      <c r="C481" t="s">
        <v>230</v>
      </c>
      <c r="D481" t="s">
        <v>380</v>
      </c>
      <c r="E481">
        <v>2</v>
      </c>
      <c r="F481">
        <v>0.123518701932351</v>
      </c>
      <c r="G481" t="s">
        <v>1517</v>
      </c>
      <c r="H481" t="s">
        <v>11</v>
      </c>
      <c r="I481">
        <f t="shared" si="7"/>
        <v>4</v>
      </c>
    </row>
    <row r="482" spans="1:9" x14ac:dyDescent="0.35">
      <c r="A482">
        <v>1</v>
      </c>
      <c r="B482" t="s">
        <v>1655</v>
      </c>
      <c r="C482" t="s">
        <v>230</v>
      </c>
      <c r="D482" t="s">
        <v>381</v>
      </c>
      <c r="E482">
        <v>2</v>
      </c>
      <c r="F482">
        <v>-0.16240541571849301</v>
      </c>
      <c r="G482" t="s">
        <v>1516</v>
      </c>
      <c r="H482" t="s">
        <v>11</v>
      </c>
      <c r="I482">
        <f t="shared" si="7"/>
        <v>6</v>
      </c>
    </row>
    <row r="483" spans="1:9" x14ac:dyDescent="0.35">
      <c r="A483">
        <v>1</v>
      </c>
      <c r="B483" t="s">
        <v>1655</v>
      </c>
      <c r="C483" t="s">
        <v>230</v>
      </c>
      <c r="D483" t="s">
        <v>382</v>
      </c>
      <c r="E483">
        <v>2</v>
      </c>
      <c r="F483">
        <v>-0.37144423810802002</v>
      </c>
      <c r="G483" t="s">
        <v>1516</v>
      </c>
      <c r="H483" t="s">
        <v>11</v>
      </c>
      <c r="I483">
        <f t="shared" si="7"/>
        <v>6</v>
      </c>
    </row>
    <row r="484" spans="1:9" x14ac:dyDescent="0.35">
      <c r="A484">
        <v>1</v>
      </c>
      <c r="B484" t="s">
        <v>1655</v>
      </c>
      <c r="C484" t="s">
        <v>230</v>
      </c>
      <c r="D484" t="s">
        <v>383</v>
      </c>
      <c r="E484">
        <v>2</v>
      </c>
      <c r="F484">
        <v>-0.21014937774508199</v>
      </c>
      <c r="G484" t="s">
        <v>1516</v>
      </c>
      <c r="H484" t="s">
        <v>11</v>
      </c>
      <c r="I484">
        <f t="shared" si="7"/>
        <v>2</v>
      </c>
    </row>
    <row r="485" spans="1:9" x14ac:dyDescent="0.35">
      <c r="A485">
        <v>1</v>
      </c>
      <c r="B485" t="s">
        <v>1655</v>
      </c>
      <c r="C485" t="s">
        <v>230</v>
      </c>
      <c r="D485" t="s">
        <v>384</v>
      </c>
      <c r="E485">
        <v>2</v>
      </c>
      <c r="F485">
        <v>8.2222316083470207E-2</v>
      </c>
      <c r="G485" t="s">
        <v>1518</v>
      </c>
      <c r="H485" t="s">
        <v>11</v>
      </c>
      <c r="I485">
        <f t="shared" si="7"/>
        <v>5</v>
      </c>
    </row>
    <row r="486" spans="1:9" x14ac:dyDescent="0.35">
      <c r="A486">
        <v>1</v>
      </c>
      <c r="B486" t="s">
        <v>1655</v>
      </c>
      <c r="C486" t="s">
        <v>230</v>
      </c>
      <c r="D486" t="s">
        <v>1582</v>
      </c>
      <c r="E486">
        <v>2</v>
      </c>
      <c r="F486">
        <v>-0.21939152657972499</v>
      </c>
      <c r="G486" t="s">
        <v>1516</v>
      </c>
      <c r="H486" t="s">
        <v>11</v>
      </c>
      <c r="I486">
        <f t="shared" si="7"/>
        <v>2</v>
      </c>
    </row>
    <row r="487" spans="1:9" x14ac:dyDescent="0.35">
      <c r="A487">
        <v>1</v>
      </c>
      <c r="B487" t="s">
        <v>1655</v>
      </c>
      <c r="C487" t="s">
        <v>230</v>
      </c>
      <c r="D487" t="s">
        <v>385</v>
      </c>
      <c r="E487">
        <v>2</v>
      </c>
      <c r="F487">
        <v>0.15867939085555599</v>
      </c>
      <c r="G487" t="s">
        <v>1517</v>
      </c>
      <c r="H487" t="s">
        <v>11</v>
      </c>
      <c r="I487">
        <f t="shared" si="7"/>
        <v>2</v>
      </c>
    </row>
    <row r="488" spans="1:9" x14ac:dyDescent="0.35">
      <c r="A488">
        <v>1</v>
      </c>
      <c r="B488" t="s">
        <v>1655</v>
      </c>
      <c r="C488" t="s">
        <v>230</v>
      </c>
      <c r="D488" t="s">
        <v>386</v>
      </c>
      <c r="E488">
        <v>2</v>
      </c>
      <c r="F488">
        <v>0.11870697970967201</v>
      </c>
      <c r="G488" t="s">
        <v>1517</v>
      </c>
      <c r="H488" t="s">
        <v>11</v>
      </c>
      <c r="I488">
        <f t="shared" si="7"/>
        <v>2</v>
      </c>
    </row>
    <row r="489" spans="1:9" x14ac:dyDescent="0.35">
      <c r="A489">
        <v>1</v>
      </c>
      <c r="B489" t="s">
        <v>1655</v>
      </c>
      <c r="C489" t="s">
        <v>230</v>
      </c>
      <c r="D489" t="s">
        <v>387</v>
      </c>
      <c r="E489">
        <v>2</v>
      </c>
      <c r="F489">
        <v>-0.37647528827916998</v>
      </c>
      <c r="G489" t="s">
        <v>1516</v>
      </c>
      <c r="H489" t="s">
        <v>11</v>
      </c>
      <c r="I489">
        <f t="shared" si="7"/>
        <v>2</v>
      </c>
    </row>
    <row r="490" spans="1:9" x14ac:dyDescent="0.35">
      <c r="A490">
        <v>1</v>
      </c>
      <c r="B490" t="s">
        <v>1655</v>
      </c>
      <c r="C490" t="s">
        <v>230</v>
      </c>
      <c r="D490" t="s">
        <v>388</v>
      </c>
      <c r="E490">
        <v>2</v>
      </c>
      <c r="F490">
        <v>0.27540552097395898</v>
      </c>
      <c r="G490" t="s">
        <v>1517</v>
      </c>
      <c r="H490" t="s">
        <v>11</v>
      </c>
      <c r="I490">
        <f t="shared" si="7"/>
        <v>4</v>
      </c>
    </row>
    <row r="491" spans="1:9" x14ac:dyDescent="0.35">
      <c r="A491">
        <v>1</v>
      </c>
      <c r="B491" t="s">
        <v>1655</v>
      </c>
      <c r="C491" t="s">
        <v>230</v>
      </c>
      <c r="D491" t="s">
        <v>389</v>
      </c>
      <c r="E491">
        <v>2</v>
      </c>
      <c r="F491">
        <v>0.15490217536329201</v>
      </c>
      <c r="G491" t="s">
        <v>1517</v>
      </c>
      <c r="H491" t="s">
        <v>11</v>
      </c>
      <c r="I491">
        <f t="shared" si="7"/>
        <v>5</v>
      </c>
    </row>
    <row r="492" spans="1:9" x14ac:dyDescent="0.35">
      <c r="A492">
        <v>1</v>
      </c>
      <c r="B492" t="s">
        <v>1655</v>
      </c>
      <c r="C492" t="s">
        <v>230</v>
      </c>
      <c r="D492" t="s">
        <v>390</v>
      </c>
      <c r="E492">
        <v>2</v>
      </c>
      <c r="F492">
        <v>-8.7425732400458797E-2</v>
      </c>
      <c r="G492" t="s">
        <v>1518</v>
      </c>
      <c r="H492" t="s">
        <v>11</v>
      </c>
      <c r="I492">
        <f t="shared" si="7"/>
        <v>2</v>
      </c>
    </row>
    <row r="493" spans="1:9" x14ac:dyDescent="0.35">
      <c r="A493">
        <v>1</v>
      </c>
      <c r="B493" t="s">
        <v>1655</v>
      </c>
      <c r="C493" t="s">
        <v>230</v>
      </c>
      <c r="D493" t="s">
        <v>391</v>
      </c>
      <c r="E493">
        <v>2</v>
      </c>
      <c r="F493">
        <v>0.321433973013732</v>
      </c>
      <c r="G493" t="s">
        <v>1517</v>
      </c>
      <c r="H493" t="s">
        <v>11</v>
      </c>
      <c r="I493">
        <f t="shared" si="7"/>
        <v>2</v>
      </c>
    </row>
    <row r="494" spans="1:9" x14ac:dyDescent="0.35">
      <c r="A494">
        <v>1</v>
      </c>
      <c r="B494" t="s">
        <v>1655</v>
      </c>
      <c r="C494" t="s">
        <v>230</v>
      </c>
      <c r="D494" t="s">
        <v>392</v>
      </c>
      <c r="E494">
        <v>2</v>
      </c>
      <c r="F494">
        <v>-0.13839553811937899</v>
      </c>
      <c r="G494" t="s">
        <v>1516</v>
      </c>
      <c r="H494" t="s">
        <v>11</v>
      </c>
      <c r="I494">
        <f t="shared" si="7"/>
        <v>2</v>
      </c>
    </row>
    <row r="495" spans="1:9" x14ac:dyDescent="0.35">
      <c r="A495">
        <v>1</v>
      </c>
      <c r="B495" t="s">
        <v>1655</v>
      </c>
      <c r="C495" t="s">
        <v>230</v>
      </c>
      <c r="D495" t="s">
        <v>393</v>
      </c>
      <c r="E495">
        <v>2</v>
      </c>
      <c r="F495">
        <v>-8.6195583593396199E-2</v>
      </c>
      <c r="G495" t="s">
        <v>1518</v>
      </c>
      <c r="H495" t="s">
        <v>11</v>
      </c>
      <c r="I495">
        <f t="shared" si="7"/>
        <v>2</v>
      </c>
    </row>
    <row r="496" spans="1:9" x14ac:dyDescent="0.35">
      <c r="A496">
        <v>1</v>
      </c>
      <c r="B496" t="s">
        <v>1655</v>
      </c>
      <c r="C496" t="s">
        <v>230</v>
      </c>
      <c r="D496" t="s">
        <v>394</v>
      </c>
      <c r="E496">
        <v>2</v>
      </c>
      <c r="F496">
        <v>0.19938104255723399</v>
      </c>
      <c r="G496" t="s">
        <v>1517</v>
      </c>
      <c r="H496" t="s">
        <v>11</v>
      </c>
      <c r="I496">
        <f t="shared" si="7"/>
        <v>2</v>
      </c>
    </row>
    <row r="497" spans="1:9" x14ac:dyDescent="0.35">
      <c r="A497">
        <v>1</v>
      </c>
      <c r="B497" t="s">
        <v>1655</v>
      </c>
      <c r="C497" t="s">
        <v>230</v>
      </c>
      <c r="D497" t="s">
        <v>395</v>
      </c>
      <c r="E497">
        <v>2</v>
      </c>
      <c r="F497">
        <v>0.28438359085507497</v>
      </c>
      <c r="G497" t="s">
        <v>1517</v>
      </c>
      <c r="H497" t="s">
        <v>11</v>
      </c>
      <c r="I497">
        <f t="shared" si="7"/>
        <v>2</v>
      </c>
    </row>
    <row r="498" spans="1:9" x14ac:dyDescent="0.35">
      <c r="A498">
        <v>1</v>
      </c>
      <c r="B498" t="s">
        <v>1655</v>
      </c>
      <c r="C498" t="s">
        <v>230</v>
      </c>
      <c r="D498" t="s">
        <v>396</v>
      </c>
      <c r="E498">
        <v>2</v>
      </c>
      <c r="F498">
        <v>0.13385611823598401</v>
      </c>
      <c r="G498" t="s">
        <v>1517</v>
      </c>
      <c r="H498" t="s">
        <v>11</v>
      </c>
      <c r="I498">
        <f t="shared" si="7"/>
        <v>4</v>
      </c>
    </row>
    <row r="499" spans="1:9" x14ac:dyDescent="0.35">
      <c r="A499">
        <v>1</v>
      </c>
      <c r="B499" t="s">
        <v>1655</v>
      </c>
      <c r="C499" t="s">
        <v>230</v>
      </c>
      <c r="D499" t="s">
        <v>397</v>
      </c>
      <c r="E499">
        <v>2</v>
      </c>
      <c r="F499">
        <v>0.25067430036641197</v>
      </c>
      <c r="G499" t="s">
        <v>1517</v>
      </c>
      <c r="H499" t="s">
        <v>11</v>
      </c>
      <c r="I499">
        <f t="shared" si="7"/>
        <v>2</v>
      </c>
    </row>
    <row r="500" spans="1:9" x14ac:dyDescent="0.35">
      <c r="A500">
        <v>1</v>
      </c>
      <c r="B500" t="s">
        <v>1655</v>
      </c>
      <c r="C500" t="s">
        <v>230</v>
      </c>
      <c r="D500" t="s">
        <v>398</v>
      </c>
      <c r="E500">
        <v>2</v>
      </c>
      <c r="F500">
        <v>0.101422110532186</v>
      </c>
      <c r="G500" t="s">
        <v>1517</v>
      </c>
      <c r="H500" t="s">
        <v>11</v>
      </c>
      <c r="I500">
        <f t="shared" si="7"/>
        <v>4</v>
      </c>
    </row>
    <row r="501" spans="1:9" x14ac:dyDescent="0.35">
      <c r="A501">
        <v>1</v>
      </c>
      <c r="B501" t="s">
        <v>1655</v>
      </c>
      <c r="C501" t="s">
        <v>230</v>
      </c>
      <c r="D501" t="s">
        <v>399</v>
      </c>
      <c r="E501">
        <v>2</v>
      </c>
      <c r="F501">
        <v>0.29577387812676098</v>
      </c>
      <c r="G501" t="s">
        <v>1517</v>
      </c>
      <c r="H501" t="s">
        <v>11</v>
      </c>
      <c r="I501">
        <f t="shared" si="7"/>
        <v>4</v>
      </c>
    </row>
    <row r="502" spans="1:9" x14ac:dyDescent="0.35">
      <c r="A502">
        <v>1</v>
      </c>
      <c r="B502" t="s">
        <v>1655</v>
      </c>
      <c r="C502" t="s">
        <v>230</v>
      </c>
      <c r="D502" t="s">
        <v>400</v>
      </c>
      <c r="E502">
        <v>2</v>
      </c>
      <c r="F502">
        <v>-4.9378181106655497E-2</v>
      </c>
      <c r="G502" t="s">
        <v>1518</v>
      </c>
      <c r="H502" t="s">
        <v>11</v>
      </c>
      <c r="I502">
        <f t="shared" si="7"/>
        <v>2</v>
      </c>
    </row>
    <row r="503" spans="1:9" x14ac:dyDescent="0.35">
      <c r="A503">
        <v>1</v>
      </c>
      <c r="B503" t="s">
        <v>1655</v>
      </c>
      <c r="C503" t="s">
        <v>230</v>
      </c>
      <c r="D503" t="s">
        <v>401</v>
      </c>
      <c r="E503">
        <v>2</v>
      </c>
      <c r="F503">
        <v>-0.30719320599838201</v>
      </c>
      <c r="G503" t="s">
        <v>1516</v>
      </c>
      <c r="H503" t="s">
        <v>11</v>
      </c>
      <c r="I503">
        <f t="shared" si="7"/>
        <v>6</v>
      </c>
    </row>
    <row r="504" spans="1:9" x14ac:dyDescent="0.35">
      <c r="A504">
        <v>1</v>
      </c>
      <c r="B504" t="s">
        <v>1655</v>
      </c>
      <c r="C504" t="s">
        <v>230</v>
      </c>
      <c r="D504" t="s">
        <v>402</v>
      </c>
      <c r="E504">
        <v>2</v>
      </c>
      <c r="F504">
        <v>0.28648521225081103</v>
      </c>
      <c r="G504" t="s">
        <v>1517</v>
      </c>
      <c r="H504" t="s">
        <v>11</v>
      </c>
      <c r="I504">
        <f t="shared" si="7"/>
        <v>6</v>
      </c>
    </row>
    <row r="505" spans="1:9" x14ac:dyDescent="0.35">
      <c r="A505">
        <v>1</v>
      </c>
      <c r="B505" t="s">
        <v>1655</v>
      </c>
      <c r="C505" t="s">
        <v>230</v>
      </c>
      <c r="D505" t="s">
        <v>403</v>
      </c>
      <c r="E505">
        <v>2</v>
      </c>
      <c r="F505">
        <v>-0.31899794968198603</v>
      </c>
      <c r="G505" t="s">
        <v>1516</v>
      </c>
      <c r="H505" t="s">
        <v>11</v>
      </c>
      <c r="I505">
        <f t="shared" si="7"/>
        <v>3</v>
      </c>
    </row>
    <row r="506" spans="1:9" x14ac:dyDescent="0.35">
      <c r="A506">
        <v>1</v>
      </c>
      <c r="B506" t="s">
        <v>1655</v>
      </c>
      <c r="C506" t="s">
        <v>230</v>
      </c>
      <c r="D506" t="s">
        <v>404</v>
      </c>
      <c r="E506">
        <v>2</v>
      </c>
      <c r="F506">
        <v>-0.26553003102481998</v>
      </c>
      <c r="G506" t="s">
        <v>1516</v>
      </c>
      <c r="H506" t="s">
        <v>11</v>
      </c>
      <c r="I506">
        <f t="shared" si="7"/>
        <v>4</v>
      </c>
    </row>
    <row r="507" spans="1:9" x14ac:dyDescent="0.35">
      <c r="A507">
        <v>1</v>
      </c>
      <c r="B507" t="s">
        <v>1655</v>
      </c>
      <c r="C507" t="s">
        <v>230</v>
      </c>
      <c r="D507" t="s">
        <v>405</v>
      </c>
      <c r="E507">
        <v>2</v>
      </c>
      <c r="F507">
        <v>-0.20892079508977701</v>
      </c>
      <c r="G507" t="s">
        <v>1516</v>
      </c>
      <c r="H507" t="s">
        <v>11</v>
      </c>
      <c r="I507">
        <f t="shared" si="7"/>
        <v>4</v>
      </c>
    </row>
    <row r="508" spans="1:9" x14ac:dyDescent="0.35">
      <c r="A508">
        <v>1</v>
      </c>
      <c r="B508" t="s">
        <v>1655</v>
      </c>
      <c r="C508" t="s">
        <v>230</v>
      </c>
      <c r="D508" t="s">
        <v>406</v>
      </c>
      <c r="E508">
        <v>2</v>
      </c>
      <c r="F508">
        <v>-0.66284405473236796</v>
      </c>
      <c r="G508" t="s">
        <v>1516</v>
      </c>
      <c r="H508" t="s">
        <v>11</v>
      </c>
      <c r="I508">
        <f t="shared" si="7"/>
        <v>7</v>
      </c>
    </row>
    <row r="509" spans="1:9" x14ac:dyDescent="0.35">
      <c r="A509">
        <v>1</v>
      </c>
      <c r="B509" t="s">
        <v>1655</v>
      </c>
      <c r="C509" t="s">
        <v>230</v>
      </c>
      <c r="D509" t="s">
        <v>407</v>
      </c>
      <c r="E509">
        <v>2</v>
      </c>
      <c r="F509">
        <v>-0.20042823617476599</v>
      </c>
      <c r="G509" t="s">
        <v>1516</v>
      </c>
      <c r="H509" t="s">
        <v>11</v>
      </c>
      <c r="I509">
        <f t="shared" si="7"/>
        <v>4</v>
      </c>
    </row>
    <row r="510" spans="1:9" x14ac:dyDescent="0.35">
      <c r="A510">
        <v>1</v>
      </c>
      <c r="B510" t="s">
        <v>1655</v>
      </c>
      <c r="C510" t="s">
        <v>230</v>
      </c>
      <c r="D510" t="s">
        <v>408</v>
      </c>
      <c r="E510">
        <v>2</v>
      </c>
      <c r="F510">
        <v>-0.17861755598993601</v>
      </c>
      <c r="G510" t="s">
        <v>1516</v>
      </c>
      <c r="H510" t="s">
        <v>11</v>
      </c>
      <c r="I510">
        <f t="shared" si="7"/>
        <v>4</v>
      </c>
    </row>
    <row r="511" spans="1:9" x14ac:dyDescent="0.35">
      <c r="A511">
        <v>1</v>
      </c>
      <c r="B511" t="s">
        <v>1655</v>
      </c>
      <c r="C511" t="s">
        <v>230</v>
      </c>
      <c r="D511" t="s">
        <v>409</v>
      </c>
      <c r="E511">
        <v>2</v>
      </c>
      <c r="F511">
        <v>0.16824428571935299</v>
      </c>
      <c r="G511" t="s">
        <v>1517</v>
      </c>
      <c r="H511" t="s">
        <v>11</v>
      </c>
      <c r="I511">
        <f t="shared" si="7"/>
        <v>2</v>
      </c>
    </row>
    <row r="512" spans="1:9" x14ac:dyDescent="0.35">
      <c r="A512">
        <v>1</v>
      </c>
      <c r="B512" t="s">
        <v>1655</v>
      </c>
      <c r="C512" t="s">
        <v>230</v>
      </c>
      <c r="D512" t="s">
        <v>410</v>
      </c>
      <c r="E512">
        <v>2</v>
      </c>
      <c r="F512">
        <v>0.218732046876809</v>
      </c>
      <c r="G512" t="s">
        <v>1517</v>
      </c>
      <c r="H512" t="s">
        <v>11</v>
      </c>
      <c r="I512">
        <f t="shared" si="7"/>
        <v>2</v>
      </c>
    </row>
    <row r="513" spans="1:9" x14ac:dyDescent="0.35">
      <c r="A513">
        <v>1</v>
      </c>
      <c r="B513" t="s">
        <v>1655</v>
      </c>
      <c r="C513" t="s">
        <v>230</v>
      </c>
      <c r="D513" t="s">
        <v>411</v>
      </c>
      <c r="E513">
        <v>2</v>
      </c>
      <c r="F513">
        <v>-0.277852427144195</v>
      </c>
      <c r="G513" t="s">
        <v>1516</v>
      </c>
      <c r="H513" t="s">
        <v>11</v>
      </c>
      <c r="I513">
        <f t="shared" si="7"/>
        <v>4</v>
      </c>
    </row>
    <row r="514" spans="1:9" x14ac:dyDescent="0.35">
      <c r="A514">
        <v>1</v>
      </c>
      <c r="B514" t="s">
        <v>1655</v>
      </c>
      <c r="C514" t="s">
        <v>230</v>
      </c>
      <c r="D514" t="s">
        <v>412</v>
      </c>
      <c r="E514">
        <v>2</v>
      </c>
      <c r="F514">
        <v>-0.27514106686824102</v>
      </c>
      <c r="G514" t="s">
        <v>1516</v>
      </c>
      <c r="H514" t="s">
        <v>11</v>
      </c>
      <c r="I514">
        <f t="shared" ref="I514:I577" si="8">COUNTIF($D$2:$D$2966,D514)</f>
        <v>4</v>
      </c>
    </row>
    <row r="515" spans="1:9" x14ac:dyDescent="0.35">
      <c r="A515">
        <v>1</v>
      </c>
      <c r="B515" t="s">
        <v>1655</v>
      </c>
      <c r="C515" t="s">
        <v>230</v>
      </c>
      <c r="D515" t="s">
        <v>413</v>
      </c>
      <c r="E515">
        <v>2</v>
      </c>
      <c r="F515">
        <v>-1.9350070255554502E-2</v>
      </c>
      <c r="G515" t="s">
        <v>1518</v>
      </c>
      <c r="H515" t="s">
        <v>11</v>
      </c>
      <c r="I515">
        <f t="shared" si="8"/>
        <v>4</v>
      </c>
    </row>
    <row r="516" spans="1:9" x14ac:dyDescent="0.35">
      <c r="A516">
        <v>1</v>
      </c>
      <c r="B516" t="s">
        <v>1655</v>
      </c>
      <c r="C516" t="s">
        <v>230</v>
      </c>
      <c r="D516" t="s">
        <v>1560</v>
      </c>
      <c r="E516">
        <v>2</v>
      </c>
      <c r="F516">
        <v>-6.6473400654093295E-2</v>
      </c>
      <c r="G516" t="s">
        <v>1518</v>
      </c>
      <c r="H516" t="s">
        <v>11</v>
      </c>
      <c r="I516">
        <f t="shared" si="8"/>
        <v>2</v>
      </c>
    </row>
    <row r="517" spans="1:9" x14ac:dyDescent="0.35">
      <c r="A517">
        <v>1</v>
      </c>
      <c r="B517" t="s">
        <v>1655</v>
      </c>
      <c r="C517" t="s">
        <v>230</v>
      </c>
      <c r="D517" t="s">
        <v>414</v>
      </c>
      <c r="E517">
        <v>2</v>
      </c>
      <c r="F517">
        <v>0.73512977999497198</v>
      </c>
      <c r="G517" t="s">
        <v>1517</v>
      </c>
      <c r="H517" t="s">
        <v>11</v>
      </c>
      <c r="I517">
        <f t="shared" si="8"/>
        <v>4</v>
      </c>
    </row>
    <row r="518" spans="1:9" x14ac:dyDescent="0.35">
      <c r="A518">
        <v>1</v>
      </c>
      <c r="B518" t="s">
        <v>1655</v>
      </c>
      <c r="C518" t="s">
        <v>230</v>
      </c>
      <c r="D518" t="s">
        <v>415</v>
      </c>
      <c r="E518">
        <v>2</v>
      </c>
      <c r="F518">
        <v>-0.137231095528319</v>
      </c>
      <c r="G518" t="s">
        <v>1516</v>
      </c>
      <c r="H518" t="s">
        <v>11</v>
      </c>
      <c r="I518">
        <f t="shared" si="8"/>
        <v>4</v>
      </c>
    </row>
    <row r="519" spans="1:9" x14ac:dyDescent="0.35">
      <c r="A519">
        <v>1</v>
      </c>
      <c r="B519" t="s">
        <v>1655</v>
      </c>
      <c r="C519" t="s">
        <v>230</v>
      </c>
      <c r="D519" t="s">
        <v>416</v>
      </c>
      <c r="E519">
        <v>2</v>
      </c>
      <c r="F519">
        <v>0.23105927541682</v>
      </c>
      <c r="G519" t="s">
        <v>1517</v>
      </c>
      <c r="H519" t="s">
        <v>11</v>
      </c>
      <c r="I519">
        <f t="shared" si="8"/>
        <v>2</v>
      </c>
    </row>
    <row r="520" spans="1:9" x14ac:dyDescent="0.35">
      <c r="A520">
        <v>1</v>
      </c>
      <c r="B520" t="s">
        <v>1655</v>
      </c>
      <c r="C520" t="s">
        <v>230</v>
      </c>
      <c r="D520" t="s">
        <v>417</v>
      </c>
      <c r="E520">
        <v>2</v>
      </c>
      <c r="F520">
        <v>-0.223181851198167</v>
      </c>
      <c r="G520" t="s">
        <v>1516</v>
      </c>
      <c r="H520" t="s">
        <v>11</v>
      </c>
      <c r="I520">
        <f t="shared" si="8"/>
        <v>4</v>
      </c>
    </row>
    <row r="521" spans="1:9" x14ac:dyDescent="0.35">
      <c r="A521">
        <v>1</v>
      </c>
      <c r="B521" t="s">
        <v>1655</v>
      </c>
      <c r="C521" t="s">
        <v>230</v>
      </c>
      <c r="D521" t="s">
        <v>418</v>
      </c>
      <c r="E521">
        <v>2</v>
      </c>
      <c r="F521">
        <v>-7.9627270324993796E-2</v>
      </c>
      <c r="G521" t="s">
        <v>1518</v>
      </c>
      <c r="H521" t="s">
        <v>11</v>
      </c>
      <c r="I521">
        <f t="shared" si="8"/>
        <v>4</v>
      </c>
    </row>
    <row r="522" spans="1:9" x14ac:dyDescent="0.35">
      <c r="A522">
        <v>1</v>
      </c>
      <c r="B522" t="s">
        <v>1655</v>
      </c>
      <c r="C522" t="s">
        <v>230</v>
      </c>
      <c r="D522" t="s">
        <v>419</v>
      </c>
      <c r="E522">
        <v>2</v>
      </c>
      <c r="F522">
        <v>-8.8347853046265107E-2</v>
      </c>
      <c r="G522" t="s">
        <v>1518</v>
      </c>
      <c r="H522" t="s">
        <v>11</v>
      </c>
      <c r="I522">
        <f t="shared" si="8"/>
        <v>6</v>
      </c>
    </row>
    <row r="523" spans="1:9" x14ac:dyDescent="0.35">
      <c r="A523">
        <v>1</v>
      </c>
      <c r="B523" t="s">
        <v>1655</v>
      </c>
      <c r="C523" t="s">
        <v>230</v>
      </c>
      <c r="D523" t="s">
        <v>420</v>
      </c>
      <c r="E523">
        <v>2</v>
      </c>
      <c r="F523">
        <v>0.36984969498639397</v>
      </c>
      <c r="G523" t="s">
        <v>1517</v>
      </c>
      <c r="H523" t="s">
        <v>11</v>
      </c>
      <c r="I523">
        <f t="shared" si="8"/>
        <v>4</v>
      </c>
    </row>
    <row r="524" spans="1:9" x14ac:dyDescent="0.35">
      <c r="A524">
        <v>1</v>
      </c>
      <c r="B524" t="s">
        <v>1655</v>
      </c>
      <c r="C524" t="s">
        <v>230</v>
      </c>
      <c r="D524" t="s">
        <v>421</v>
      </c>
      <c r="E524">
        <v>2</v>
      </c>
      <c r="F524">
        <v>-0.36416320563655202</v>
      </c>
      <c r="G524" t="s">
        <v>1516</v>
      </c>
      <c r="H524" t="s">
        <v>11</v>
      </c>
      <c r="I524">
        <f t="shared" si="8"/>
        <v>4</v>
      </c>
    </row>
    <row r="525" spans="1:9" x14ac:dyDescent="0.35">
      <c r="A525">
        <v>1</v>
      </c>
      <c r="B525" t="s">
        <v>1655</v>
      </c>
      <c r="C525" t="s">
        <v>230</v>
      </c>
      <c r="D525" t="s">
        <v>422</v>
      </c>
      <c r="E525">
        <v>2</v>
      </c>
      <c r="F525">
        <v>0.42349703012984602</v>
      </c>
      <c r="G525" t="s">
        <v>1517</v>
      </c>
      <c r="H525" t="s">
        <v>11</v>
      </c>
      <c r="I525">
        <f t="shared" si="8"/>
        <v>4</v>
      </c>
    </row>
    <row r="526" spans="1:9" x14ac:dyDescent="0.35">
      <c r="A526">
        <v>1</v>
      </c>
      <c r="B526" t="s">
        <v>1655</v>
      </c>
      <c r="C526" t="s">
        <v>230</v>
      </c>
      <c r="D526" t="s">
        <v>423</v>
      </c>
      <c r="E526">
        <v>2</v>
      </c>
      <c r="F526">
        <v>0.68628733346127602</v>
      </c>
      <c r="G526" t="s">
        <v>1517</v>
      </c>
      <c r="H526" t="s">
        <v>11</v>
      </c>
      <c r="I526">
        <f t="shared" si="8"/>
        <v>4</v>
      </c>
    </row>
    <row r="527" spans="1:9" x14ac:dyDescent="0.35">
      <c r="A527">
        <v>1</v>
      </c>
      <c r="B527" t="s">
        <v>1655</v>
      </c>
      <c r="C527" t="s">
        <v>230</v>
      </c>
      <c r="D527" t="s">
        <v>424</v>
      </c>
      <c r="E527">
        <v>2</v>
      </c>
      <c r="F527">
        <v>0.28149140339138701</v>
      </c>
      <c r="G527" t="s">
        <v>1517</v>
      </c>
      <c r="H527" t="s">
        <v>11</v>
      </c>
      <c r="I527">
        <f t="shared" si="8"/>
        <v>4</v>
      </c>
    </row>
    <row r="528" spans="1:9" x14ac:dyDescent="0.35">
      <c r="A528">
        <v>1</v>
      </c>
      <c r="B528" t="s">
        <v>1655</v>
      </c>
      <c r="C528" t="s">
        <v>230</v>
      </c>
      <c r="D528" t="s">
        <v>425</v>
      </c>
      <c r="E528">
        <v>2</v>
      </c>
      <c r="F528">
        <v>0.14889699299713899</v>
      </c>
      <c r="G528" t="s">
        <v>1517</v>
      </c>
      <c r="H528" t="s">
        <v>11</v>
      </c>
      <c r="I528">
        <f t="shared" si="8"/>
        <v>2</v>
      </c>
    </row>
    <row r="529" spans="1:9" x14ac:dyDescent="0.35">
      <c r="A529">
        <v>1</v>
      </c>
      <c r="B529" t="s">
        <v>1655</v>
      </c>
      <c r="C529" t="s">
        <v>230</v>
      </c>
      <c r="D529" t="s">
        <v>426</v>
      </c>
      <c r="E529">
        <v>2</v>
      </c>
      <c r="F529">
        <v>0.27155783232922598</v>
      </c>
      <c r="G529" t="s">
        <v>1517</v>
      </c>
      <c r="H529" t="s">
        <v>11</v>
      </c>
      <c r="I529">
        <f t="shared" si="8"/>
        <v>4</v>
      </c>
    </row>
    <row r="530" spans="1:9" x14ac:dyDescent="0.35">
      <c r="A530">
        <v>1</v>
      </c>
      <c r="B530" t="s">
        <v>1655</v>
      </c>
      <c r="C530" t="s">
        <v>230</v>
      </c>
      <c r="D530" t="s">
        <v>427</v>
      </c>
      <c r="E530">
        <v>2</v>
      </c>
      <c r="F530">
        <v>-0.108575740321258</v>
      </c>
      <c r="G530" t="s">
        <v>1516</v>
      </c>
      <c r="H530" t="s">
        <v>11</v>
      </c>
      <c r="I530">
        <f t="shared" si="8"/>
        <v>2</v>
      </c>
    </row>
    <row r="531" spans="1:9" x14ac:dyDescent="0.35">
      <c r="A531">
        <v>1</v>
      </c>
      <c r="B531" t="s">
        <v>1655</v>
      </c>
      <c r="C531" t="s">
        <v>230</v>
      </c>
      <c r="D531" t="s">
        <v>428</v>
      </c>
      <c r="E531">
        <v>2</v>
      </c>
      <c r="F531">
        <v>0.14025253871934701</v>
      </c>
      <c r="G531" t="s">
        <v>1517</v>
      </c>
      <c r="H531" t="s">
        <v>11</v>
      </c>
      <c r="I531">
        <f t="shared" si="8"/>
        <v>2</v>
      </c>
    </row>
    <row r="532" spans="1:9" x14ac:dyDescent="0.35">
      <c r="A532">
        <v>1</v>
      </c>
      <c r="B532" t="s">
        <v>1655</v>
      </c>
      <c r="C532" t="s">
        <v>230</v>
      </c>
      <c r="D532" t="s">
        <v>429</v>
      </c>
      <c r="E532">
        <v>2</v>
      </c>
      <c r="F532">
        <v>-0.15971407881597599</v>
      </c>
      <c r="G532" t="s">
        <v>1516</v>
      </c>
      <c r="H532" t="s">
        <v>11</v>
      </c>
      <c r="I532">
        <f t="shared" si="8"/>
        <v>2</v>
      </c>
    </row>
    <row r="533" spans="1:9" x14ac:dyDescent="0.35">
      <c r="A533">
        <v>1</v>
      </c>
      <c r="B533" t="s">
        <v>1655</v>
      </c>
      <c r="C533" t="s">
        <v>230</v>
      </c>
      <c r="D533" t="s">
        <v>430</v>
      </c>
      <c r="E533">
        <v>2</v>
      </c>
      <c r="F533">
        <v>6.2658730475500399E-2</v>
      </c>
      <c r="G533" t="s">
        <v>1518</v>
      </c>
      <c r="H533" t="s">
        <v>11</v>
      </c>
      <c r="I533">
        <f t="shared" si="8"/>
        <v>4</v>
      </c>
    </row>
    <row r="534" spans="1:9" x14ac:dyDescent="0.35">
      <c r="A534">
        <v>1</v>
      </c>
      <c r="B534" t="s">
        <v>1655</v>
      </c>
      <c r="C534" t="s">
        <v>230</v>
      </c>
      <c r="D534" t="s">
        <v>1561</v>
      </c>
      <c r="E534">
        <v>2</v>
      </c>
      <c r="F534">
        <v>-0.70610030553366498</v>
      </c>
      <c r="G534" t="s">
        <v>1516</v>
      </c>
      <c r="H534" t="s">
        <v>11</v>
      </c>
      <c r="I534">
        <f t="shared" si="8"/>
        <v>2</v>
      </c>
    </row>
    <row r="535" spans="1:9" x14ac:dyDescent="0.35">
      <c r="A535">
        <v>1</v>
      </c>
      <c r="B535" t="s">
        <v>1655</v>
      </c>
      <c r="C535" t="s">
        <v>230</v>
      </c>
      <c r="D535" t="s">
        <v>431</v>
      </c>
      <c r="E535">
        <v>2</v>
      </c>
      <c r="F535">
        <v>-0.122478914776433</v>
      </c>
      <c r="G535" t="s">
        <v>1516</v>
      </c>
      <c r="H535" t="s">
        <v>11</v>
      </c>
      <c r="I535">
        <f t="shared" si="8"/>
        <v>2</v>
      </c>
    </row>
    <row r="536" spans="1:9" x14ac:dyDescent="0.35">
      <c r="A536">
        <v>1</v>
      </c>
      <c r="B536" t="s">
        <v>1655</v>
      </c>
      <c r="C536" t="s">
        <v>230</v>
      </c>
      <c r="D536" t="s">
        <v>432</v>
      </c>
      <c r="E536">
        <v>2</v>
      </c>
      <c r="F536">
        <v>4.6590748790100403E-2</v>
      </c>
      <c r="G536" t="s">
        <v>1518</v>
      </c>
      <c r="H536" t="s">
        <v>11</v>
      </c>
      <c r="I536">
        <f t="shared" si="8"/>
        <v>2</v>
      </c>
    </row>
    <row r="537" spans="1:9" x14ac:dyDescent="0.35">
      <c r="A537">
        <v>1</v>
      </c>
      <c r="B537" t="s">
        <v>1655</v>
      </c>
      <c r="C537" t="s">
        <v>230</v>
      </c>
      <c r="D537" t="s">
        <v>433</v>
      </c>
      <c r="E537">
        <v>2</v>
      </c>
      <c r="F537">
        <v>3.5946328393791298E-2</v>
      </c>
      <c r="G537" t="s">
        <v>1518</v>
      </c>
      <c r="H537" t="s">
        <v>11</v>
      </c>
      <c r="I537">
        <f t="shared" si="8"/>
        <v>4</v>
      </c>
    </row>
    <row r="538" spans="1:9" x14ac:dyDescent="0.35">
      <c r="A538">
        <v>1</v>
      </c>
      <c r="B538" t="s">
        <v>1655</v>
      </c>
      <c r="C538" t="s">
        <v>230</v>
      </c>
      <c r="D538" t="s">
        <v>434</v>
      </c>
      <c r="E538">
        <v>2</v>
      </c>
      <c r="F538">
        <v>-0.81923284212338399</v>
      </c>
      <c r="G538" t="s">
        <v>1516</v>
      </c>
      <c r="H538" t="s">
        <v>11</v>
      </c>
      <c r="I538">
        <f t="shared" si="8"/>
        <v>6</v>
      </c>
    </row>
    <row r="539" spans="1:9" x14ac:dyDescent="0.35">
      <c r="A539">
        <v>1</v>
      </c>
      <c r="B539" t="s">
        <v>1655</v>
      </c>
      <c r="C539" t="s">
        <v>230</v>
      </c>
      <c r="D539" t="s">
        <v>435</v>
      </c>
      <c r="E539">
        <v>2</v>
      </c>
      <c r="F539">
        <v>-0.16960285310518</v>
      </c>
      <c r="G539" t="s">
        <v>1516</v>
      </c>
      <c r="H539" t="s">
        <v>11</v>
      </c>
      <c r="I539">
        <f t="shared" si="8"/>
        <v>4</v>
      </c>
    </row>
    <row r="540" spans="1:9" x14ac:dyDescent="0.35">
      <c r="A540">
        <v>1</v>
      </c>
      <c r="B540" t="s">
        <v>1655</v>
      </c>
      <c r="C540" t="s">
        <v>230</v>
      </c>
      <c r="D540" t="s">
        <v>1562</v>
      </c>
      <c r="E540">
        <v>2</v>
      </c>
      <c r="F540">
        <v>6.5070652528664299E-2</v>
      </c>
      <c r="G540" t="s">
        <v>1518</v>
      </c>
      <c r="H540" t="s">
        <v>11</v>
      </c>
      <c r="I540">
        <f t="shared" si="8"/>
        <v>2</v>
      </c>
    </row>
    <row r="541" spans="1:9" x14ac:dyDescent="0.35">
      <c r="A541">
        <v>1</v>
      </c>
      <c r="B541" t="s">
        <v>1655</v>
      </c>
      <c r="C541" t="s">
        <v>230</v>
      </c>
      <c r="D541" t="s">
        <v>436</v>
      </c>
      <c r="E541">
        <v>2</v>
      </c>
      <c r="F541">
        <v>-0.33109959953956902</v>
      </c>
      <c r="G541" t="s">
        <v>1516</v>
      </c>
      <c r="H541" t="s">
        <v>11</v>
      </c>
      <c r="I541">
        <f t="shared" si="8"/>
        <v>4</v>
      </c>
    </row>
    <row r="542" spans="1:9" x14ac:dyDescent="0.35">
      <c r="A542">
        <v>1</v>
      </c>
      <c r="B542" t="s">
        <v>1655</v>
      </c>
      <c r="C542" t="s">
        <v>230</v>
      </c>
      <c r="D542" t="s">
        <v>437</v>
      </c>
      <c r="E542">
        <v>2</v>
      </c>
      <c r="F542">
        <v>-0.41983420874685501</v>
      </c>
      <c r="G542" t="s">
        <v>1516</v>
      </c>
      <c r="H542" t="s">
        <v>11</v>
      </c>
      <c r="I542">
        <f t="shared" si="8"/>
        <v>4</v>
      </c>
    </row>
    <row r="543" spans="1:9" x14ac:dyDescent="0.35">
      <c r="A543">
        <v>1</v>
      </c>
      <c r="B543" t="s">
        <v>1655</v>
      </c>
      <c r="C543" t="s">
        <v>230</v>
      </c>
      <c r="D543" t="s">
        <v>438</v>
      </c>
      <c r="E543">
        <v>2</v>
      </c>
      <c r="F543">
        <v>-0.139924485213514</v>
      </c>
      <c r="G543" t="s">
        <v>1516</v>
      </c>
      <c r="H543" t="s">
        <v>11</v>
      </c>
      <c r="I543">
        <f t="shared" si="8"/>
        <v>2</v>
      </c>
    </row>
    <row r="544" spans="1:9" x14ac:dyDescent="0.35">
      <c r="A544">
        <v>1</v>
      </c>
      <c r="B544" t="s">
        <v>1655</v>
      </c>
      <c r="C544" t="s">
        <v>230</v>
      </c>
      <c r="D544" t="s">
        <v>439</v>
      </c>
      <c r="E544">
        <v>2</v>
      </c>
      <c r="F544">
        <v>-0.27827467480970502</v>
      </c>
      <c r="G544" t="s">
        <v>1516</v>
      </c>
      <c r="H544" t="s">
        <v>11</v>
      </c>
      <c r="I544">
        <f t="shared" si="8"/>
        <v>6</v>
      </c>
    </row>
    <row r="545" spans="1:9" x14ac:dyDescent="0.35">
      <c r="A545">
        <v>1</v>
      </c>
      <c r="B545" t="s">
        <v>1655</v>
      </c>
      <c r="C545" t="s">
        <v>230</v>
      </c>
      <c r="D545" t="s">
        <v>440</v>
      </c>
      <c r="E545">
        <v>2</v>
      </c>
      <c r="F545">
        <v>-0.116026945816954</v>
      </c>
      <c r="G545" t="s">
        <v>1516</v>
      </c>
      <c r="H545" t="s">
        <v>11</v>
      </c>
      <c r="I545">
        <f t="shared" si="8"/>
        <v>2</v>
      </c>
    </row>
    <row r="546" spans="1:9" x14ac:dyDescent="0.35">
      <c r="A546">
        <v>1</v>
      </c>
      <c r="B546" t="s">
        <v>1655</v>
      </c>
      <c r="C546" t="s">
        <v>230</v>
      </c>
      <c r="D546" t="s">
        <v>441</v>
      </c>
      <c r="E546">
        <v>2</v>
      </c>
      <c r="F546">
        <v>-0.38014441415254102</v>
      </c>
      <c r="G546" t="s">
        <v>1516</v>
      </c>
      <c r="H546" t="s">
        <v>11</v>
      </c>
      <c r="I546">
        <f t="shared" si="8"/>
        <v>2</v>
      </c>
    </row>
    <row r="547" spans="1:9" x14ac:dyDescent="0.35">
      <c r="A547">
        <v>1</v>
      </c>
      <c r="B547" t="s">
        <v>1655</v>
      </c>
      <c r="C547" t="s">
        <v>230</v>
      </c>
      <c r="D547" t="s">
        <v>1583</v>
      </c>
      <c r="E547">
        <v>2</v>
      </c>
      <c r="F547">
        <v>-0.161747833477251</v>
      </c>
      <c r="G547" t="s">
        <v>1516</v>
      </c>
      <c r="H547" t="s">
        <v>11</v>
      </c>
      <c r="I547">
        <f t="shared" si="8"/>
        <v>6</v>
      </c>
    </row>
    <row r="548" spans="1:9" x14ac:dyDescent="0.35">
      <c r="A548">
        <v>1</v>
      </c>
      <c r="B548" t="s">
        <v>1655</v>
      </c>
      <c r="C548" t="s">
        <v>230</v>
      </c>
      <c r="D548" t="s">
        <v>442</v>
      </c>
      <c r="E548">
        <v>2</v>
      </c>
      <c r="F548">
        <v>-7.1713208769997802E-2</v>
      </c>
      <c r="G548" t="s">
        <v>1518</v>
      </c>
      <c r="H548" t="s">
        <v>11</v>
      </c>
      <c r="I548">
        <f t="shared" si="8"/>
        <v>2</v>
      </c>
    </row>
    <row r="549" spans="1:9" x14ac:dyDescent="0.35">
      <c r="A549">
        <v>1</v>
      </c>
      <c r="B549" t="s">
        <v>1655</v>
      </c>
      <c r="C549" t="s">
        <v>230</v>
      </c>
      <c r="D549" t="s">
        <v>443</v>
      </c>
      <c r="E549">
        <v>2</v>
      </c>
      <c r="F549">
        <v>9.57981970003845E-2</v>
      </c>
      <c r="G549" t="s">
        <v>1518</v>
      </c>
      <c r="H549" t="s">
        <v>11</v>
      </c>
      <c r="I549">
        <f t="shared" si="8"/>
        <v>4</v>
      </c>
    </row>
    <row r="550" spans="1:9" x14ac:dyDescent="0.35">
      <c r="A550">
        <v>1</v>
      </c>
      <c r="B550" t="s">
        <v>1655</v>
      </c>
      <c r="C550" t="s">
        <v>230</v>
      </c>
      <c r="D550" t="s">
        <v>444</v>
      </c>
      <c r="E550">
        <v>2</v>
      </c>
      <c r="F550">
        <v>0.118175500239693</v>
      </c>
      <c r="G550" t="s">
        <v>1517</v>
      </c>
      <c r="H550" t="s">
        <v>11</v>
      </c>
      <c r="I550">
        <f t="shared" si="8"/>
        <v>4</v>
      </c>
    </row>
    <row r="551" spans="1:9" x14ac:dyDescent="0.35">
      <c r="A551">
        <v>1</v>
      </c>
      <c r="B551" t="s">
        <v>1655</v>
      </c>
      <c r="C551" t="s">
        <v>230</v>
      </c>
      <c r="D551" t="s">
        <v>445</v>
      </c>
      <c r="E551">
        <v>2</v>
      </c>
      <c r="F551">
        <v>0.195286352112855</v>
      </c>
      <c r="G551" t="s">
        <v>1517</v>
      </c>
      <c r="H551" t="s">
        <v>11</v>
      </c>
      <c r="I551">
        <f t="shared" si="8"/>
        <v>4</v>
      </c>
    </row>
    <row r="552" spans="1:9" x14ac:dyDescent="0.35">
      <c r="A552">
        <v>1</v>
      </c>
      <c r="B552" t="s">
        <v>1655</v>
      </c>
      <c r="C552" t="s">
        <v>230</v>
      </c>
      <c r="D552" t="s">
        <v>446</v>
      </c>
      <c r="E552">
        <v>2</v>
      </c>
      <c r="F552">
        <v>-0.18052686007701499</v>
      </c>
      <c r="G552" t="s">
        <v>1516</v>
      </c>
      <c r="H552" t="s">
        <v>11</v>
      </c>
      <c r="I552">
        <f t="shared" si="8"/>
        <v>2</v>
      </c>
    </row>
    <row r="553" spans="1:9" x14ac:dyDescent="0.35">
      <c r="A553">
        <v>1</v>
      </c>
      <c r="B553" t="s">
        <v>1655</v>
      </c>
      <c r="C553" t="s">
        <v>230</v>
      </c>
      <c r="D553" t="s">
        <v>1563</v>
      </c>
      <c r="E553">
        <v>2</v>
      </c>
      <c r="F553">
        <v>-0.31429561449649102</v>
      </c>
      <c r="G553" t="s">
        <v>1516</v>
      </c>
      <c r="H553" t="s">
        <v>11</v>
      </c>
      <c r="I553">
        <f t="shared" si="8"/>
        <v>2</v>
      </c>
    </row>
    <row r="554" spans="1:9" x14ac:dyDescent="0.35">
      <c r="A554">
        <v>1</v>
      </c>
      <c r="B554" t="s">
        <v>1655</v>
      </c>
      <c r="C554" t="s">
        <v>230</v>
      </c>
      <c r="D554" t="s">
        <v>447</v>
      </c>
      <c r="E554">
        <v>2</v>
      </c>
      <c r="F554">
        <v>-0.194603920328561</v>
      </c>
      <c r="G554" t="s">
        <v>1516</v>
      </c>
      <c r="H554" t="s">
        <v>11</v>
      </c>
      <c r="I554">
        <f t="shared" si="8"/>
        <v>2</v>
      </c>
    </row>
    <row r="555" spans="1:9" x14ac:dyDescent="0.35">
      <c r="A555">
        <v>1</v>
      </c>
      <c r="B555" t="s">
        <v>1655</v>
      </c>
      <c r="C555" t="s">
        <v>230</v>
      </c>
      <c r="D555" t="s">
        <v>448</v>
      </c>
      <c r="E555">
        <v>2</v>
      </c>
      <c r="F555">
        <v>-0.139951644276996</v>
      </c>
      <c r="G555" t="s">
        <v>1516</v>
      </c>
      <c r="H555" t="s">
        <v>11</v>
      </c>
      <c r="I555">
        <f t="shared" si="8"/>
        <v>2</v>
      </c>
    </row>
    <row r="556" spans="1:9" x14ac:dyDescent="0.35">
      <c r="A556">
        <v>1</v>
      </c>
      <c r="B556" t="s">
        <v>1655</v>
      </c>
      <c r="C556" t="s">
        <v>230</v>
      </c>
      <c r="D556" t="s">
        <v>449</v>
      </c>
      <c r="E556">
        <v>2</v>
      </c>
      <c r="F556">
        <v>0.11548490317952501</v>
      </c>
      <c r="G556" t="s">
        <v>1517</v>
      </c>
      <c r="H556" t="s">
        <v>11</v>
      </c>
      <c r="I556">
        <f t="shared" si="8"/>
        <v>4</v>
      </c>
    </row>
    <row r="557" spans="1:9" x14ac:dyDescent="0.35">
      <c r="A557">
        <v>1</v>
      </c>
      <c r="B557" t="s">
        <v>1655</v>
      </c>
      <c r="C557" t="s">
        <v>230</v>
      </c>
      <c r="D557" t="s">
        <v>450</v>
      </c>
      <c r="E557">
        <v>2</v>
      </c>
      <c r="F557">
        <v>6.3767379979696795E-2</v>
      </c>
      <c r="G557" t="s">
        <v>1518</v>
      </c>
      <c r="H557" t="s">
        <v>11</v>
      </c>
      <c r="I557">
        <f t="shared" si="8"/>
        <v>2</v>
      </c>
    </row>
    <row r="558" spans="1:9" x14ac:dyDescent="0.35">
      <c r="A558">
        <v>1</v>
      </c>
      <c r="B558" t="s">
        <v>1655</v>
      </c>
      <c r="C558" t="s">
        <v>230</v>
      </c>
      <c r="D558" t="s">
        <v>451</v>
      </c>
      <c r="E558">
        <v>2</v>
      </c>
      <c r="F558">
        <v>0.216355995374857</v>
      </c>
      <c r="G558" t="s">
        <v>1517</v>
      </c>
      <c r="H558" t="s">
        <v>11</v>
      </c>
      <c r="I558">
        <f t="shared" si="8"/>
        <v>4</v>
      </c>
    </row>
    <row r="559" spans="1:9" x14ac:dyDescent="0.35">
      <c r="A559">
        <v>1</v>
      </c>
      <c r="B559" t="s">
        <v>1655</v>
      </c>
      <c r="C559" t="s">
        <v>230</v>
      </c>
      <c r="D559" t="s">
        <v>452</v>
      </c>
      <c r="E559">
        <v>2</v>
      </c>
      <c r="F559">
        <v>0.18301148797838199</v>
      </c>
      <c r="G559" t="s">
        <v>1517</v>
      </c>
      <c r="H559" t="s">
        <v>11</v>
      </c>
      <c r="I559">
        <f t="shared" si="8"/>
        <v>4</v>
      </c>
    </row>
    <row r="560" spans="1:9" x14ac:dyDescent="0.35">
      <c r="A560">
        <v>1</v>
      </c>
      <c r="B560" t="s">
        <v>1655</v>
      </c>
      <c r="C560" t="s">
        <v>230</v>
      </c>
      <c r="D560" t="s">
        <v>453</v>
      </c>
      <c r="E560">
        <v>2</v>
      </c>
      <c r="F560">
        <v>-7.8406150585853193E-2</v>
      </c>
      <c r="G560" t="s">
        <v>1518</v>
      </c>
      <c r="H560" t="s">
        <v>11</v>
      </c>
      <c r="I560">
        <f t="shared" si="8"/>
        <v>4</v>
      </c>
    </row>
    <row r="561" spans="1:9" x14ac:dyDescent="0.35">
      <c r="A561">
        <v>1</v>
      </c>
      <c r="B561" t="s">
        <v>1655</v>
      </c>
      <c r="C561" t="s">
        <v>230</v>
      </c>
      <c r="D561" t="s">
        <v>454</v>
      </c>
      <c r="E561">
        <v>2</v>
      </c>
      <c r="F561">
        <v>0.26295282537233799</v>
      </c>
      <c r="G561" t="s">
        <v>1517</v>
      </c>
      <c r="H561" t="s">
        <v>11</v>
      </c>
      <c r="I561">
        <f t="shared" si="8"/>
        <v>4</v>
      </c>
    </row>
    <row r="562" spans="1:9" x14ac:dyDescent="0.35">
      <c r="A562">
        <v>1</v>
      </c>
      <c r="B562" t="s">
        <v>1655</v>
      </c>
      <c r="C562" t="s">
        <v>230</v>
      </c>
      <c r="D562" t="s">
        <v>455</v>
      </c>
      <c r="E562">
        <v>2</v>
      </c>
      <c r="F562">
        <v>-0.24816900073405901</v>
      </c>
      <c r="G562" t="s">
        <v>1516</v>
      </c>
      <c r="H562" t="s">
        <v>11</v>
      </c>
      <c r="I562">
        <f t="shared" si="8"/>
        <v>4</v>
      </c>
    </row>
    <row r="563" spans="1:9" x14ac:dyDescent="0.35">
      <c r="A563">
        <v>1</v>
      </c>
      <c r="B563" t="s">
        <v>1655</v>
      </c>
      <c r="C563" t="s">
        <v>230</v>
      </c>
      <c r="D563" t="s">
        <v>456</v>
      </c>
      <c r="E563">
        <v>2</v>
      </c>
      <c r="F563">
        <v>0.23838707731019401</v>
      </c>
      <c r="G563" t="s">
        <v>1517</v>
      </c>
      <c r="H563" t="s">
        <v>11</v>
      </c>
      <c r="I563">
        <f t="shared" si="8"/>
        <v>4</v>
      </c>
    </row>
    <row r="564" spans="1:9" x14ac:dyDescent="0.35">
      <c r="A564">
        <v>1</v>
      </c>
      <c r="B564" t="s">
        <v>1655</v>
      </c>
      <c r="C564" t="s">
        <v>230</v>
      </c>
      <c r="D564" t="s">
        <v>457</v>
      </c>
      <c r="E564">
        <v>2</v>
      </c>
      <c r="F564">
        <v>-0.17494232953137701</v>
      </c>
      <c r="G564" t="s">
        <v>1516</v>
      </c>
      <c r="H564" t="s">
        <v>11</v>
      </c>
      <c r="I564">
        <f t="shared" si="8"/>
        <v>4</v>
      </c>
    </row>
    <row r="565" spans="1:9" x14ac:dyDescent="0.35">
      <c r="A565">
        <v>1</v>
      </c>
      <c r="B565" t="s">
        <v>1655</v>
      </c>
      <c r="C565" t="s">
        <v>230</v>
      </c>
      <c r="D565" t="s">
        <v>458</v>
      </c>
      <c r="E565">
        <v>2</v>
      </c>
      <c r="F565">
        <v>-7.5413849555529197E-2</v>
      </c>
      <c r="G565" t="s">
        <v>1518</v>
      </c>
      <c r="H565" t="s">
        <v>11</v>
      </c>
      <c r="I565">
        <f t="shared" si="8"/>
        <v>4</v>
      </c>
    </row>
    <row r="566" spans="1:9" x14ac:dyDescent="0.35">
      <c r="A566">
        <v>1</v>
      </c>
      <c r="B566" t="s">
        <v>1655</v>
      </c>
      <c r="C566" t="s">
        <v>230</v>
      </c>
      <c r="D566" t="s">
        <v>459</v>
      </c>
      <c r="E566">
        <v>2</v>
      </c>
      <c r="F566">
        <v>0.256260335034593</v>
      </c>
      <c r="G566" t="s">
        <v>1517</v>
      </c>
      <c r="H566" t="s">
        <v>11</v>
      </c>
      <c r="I566">
        <f t="shared" si="8"/>
        <v>2</v>
      </c>
    </row>
    <row r="567" spans="1:9" x14ac:dyDescent="0.35">
      <c r="A567">
        <v>1</v>
      </c>
      <c r="B567" t="s">
        <v>1655</v>
      </c>
      <c r="C567" t="s">
        <v>230</v>
      </c>
      <c r="D567" t="s">
        <v>460</v>
      </c>
      <c r="E567">
        <v>2</v>
      </c>
      <c r="F567">
        <v>8.7166657339859996E-2</v>
      </c>
      <c r="G567" t="s">
        <v>1518</v>
      </c>
      <c r="H567" t="s">
        <v>11</v>
      </c>
      <c r="I567">
        <f t="shared" si="8"/>
        <v>4</v>
      </c>
    </row>
    <row r="568" spans="1:9" x14ac:dyDescent="0.35">
      <c r="A568">
        <v>1</v>
      </c>
      <c r="B568" t="s">
        <v>1655</v>
      </c>
      <c r="C568" t="s">
        <v>230</v>
      </c>
      <c r="D568" t="s">
        <v>461</v>
      </c>
      <c r="E568">
        <v>2</v>
      </c>
      <c r="F568">
        <v>9.3370376138389999E-2</v>
      </c>
      <c r="G568" t="s">
        <v>1518</v>
      </c>
      <c r="H568" t="s">
        <v>11</v>
      </c>
      <c r="I568">
        <f t="shared" si="8"/>
        <v>2</v>
      </c>
    </row>
    <row r="569" spans="1:9" x14ac:dyDescent="0.35">
      <c r="A569">
        <v>1</v>
      </c>
      <c r="B569" t="s">
        <v>1655</v>
      </c>
      <c r="C569" t="s">
        <v>230</v>
      </c>
      <c r="D569" t="s">
        <v>462</v>
      </c>
      <c r="E569">
        <v>2</v>
      </c>
      <c r="F569">
        <v>-0.152940472551271</v>
      </c>
      <c r="G569" t="s">
        <v>1516</v>
      </c>
      <c r="H569" t="s">
        <v>11</v>
      </c>
      <c r="I569">
        <f t="shared" si="8"/>
        <v>2</v>
      </c>
    </row>
    <row r="570" spans="1:9" x14ac:dyDescent="0.35">
      <c r="A570">
        <v>1</v>
      </c>
      <c r="B570" t="s">
        <v>1655</v>
      </c>
      <c r="C570" t="s">
        <v>230</v>
      </c>
      <c r="D570" t="s">
        <v>463</v>
      </c>
      <c r="E570">
        <v>2</v>
      </c>
      <c r="F570">
        <v>0.13677307145877299</v>
      </c>
      <c r="G570" t="s">
        <v>1517</v>
      </c>
      <c r="H570" t="s">
        <v>11</v>
      </c>
      <c r="I570">
        <f t="shared" si="8"/>
        <v>4</v>
      </c>
    </row>
    <row r="571" spans="1:9" x14ac:dyDescent="0.35">
      <c r="A571">
        <v>1</v>
      </c>
      <c r="B571" t="s">
        <v>1655</v>
      </c>
      <c r="C571" t="s">
        <v>230</v>
      </c>
      <c r="D571" t="s">
        <v>464</v>
      </c>
      <c r="E571">
        <v>2</v>
      </c>
      <c r="F571">
        <v>0.121087454286411</v>
      </c>
      <c r="G571" t="s">
        <v>1517</v>
      </c>
      <c r="H571" t="s">
        <v>11</v>
      </c>
      <c r="I571">
        <f t="shared" si="8"/>
        <v>2</v>
      </c>
    </row>
    <row r="572" spans="1:9" x14ac:dyDescent="0.35">
      <c r="A572">
        <v>1</v>
      </c>
      <c r="B572" t="s">
        <v>1655</v>
      </c>
      <c r="C572" t="s">
        <v>230</v>
      </c>
      <c r="D572" t="s">
        <v>465</v>
      </c>
      <c r="E572">
        <v>2</v>
      </c>
      <c r="F572">
        <v>0.23565988467854401</v>
      </c>
      <c r="G572" t="s">
        <v>1517</v>
      </c>
      <c r="H572" t="s">
        <v>11</v>
      </c>
      <c r="I572">
        <f t="shared" si="8"/>
        <v>4</v>
      </c>
    </row>
    <row r="573" spans="1:9" x14ac:dyDescent="0.35">
      <c r="A573">
        <v>1</v>
      </c>
      <c r="B573" t="s">
        <v>1655</v>
      </c>
      <c r="C573" t="s">
        <v>230</v>
      </c>
      <c r="D573" t="s">
        <v>466</v>
      </c>
      <c r="E573">
        <v>2</v>
      </c>
      <c r="F573">
        <v>-0.15221412621069799</v>
      </c>
      <c r="G573" t="s">
        <v>1516</v>
      </c>
      <c r="H573" t="s">
        <v>11</v>
      </c>
      <c r="I573">
        <f t="shared" si="8"/>
        <v>2</v>
      </c>
    </row>
    <row r="574" spans="1:9" x14ac:dyDescent="0.35">
      <c r="A574">
        <v>1</v>
      </c>
      <c r="B574" t="s">
        <v>1655</v>
      </c>
      <c r="C574" t="s">
        <v>230</v>
      </c>
      <c r="D574" t="s">
        <v>467</v>
      </c>
      <c r="E574">
        <v>2</v>
      </c>
      <c r="F574">
        <v>0.55947596866722105</v>
      </c>
      <c r="G574" t="s">
        <v>1517</v>
      </c>
      <c r="H574" t="s">
        <v>11</v>
      </c>
      <c r="I574">
        <f t="shared" si="8"/>
        <v>4</v>
      </c>
    </row>
    <row r="575" spans="1:9" x14ac:dyDescent="0.35">
      <c r="A575">
        <v>1</v>
      </c>
      <c r="B575" t="s">
        <v>1655</v>
      </c>
      <c r="C575" t="s">
        <v>230</v>
      </c>
      <c r="D575" t="s">
        <v>468</v>
      </c>
      <c r="E575">
        <v>2</v>
      </c>
      <c r="F575">
        <v>0.10372070600973</v>
      </c>
      <c r="G575" t="s">
        <v>1517</v>
      </c>
      <c r="H575" t="s">
        <v>11</v>
      </c>
      <c r="I575">
        <f t="shared" si="8"/>
        <v>4</v>
      </c>
    </row>
    <row r="576" spans="1:9" x14ac:dyDescent="0.35">
      <c r="A576">
        <v>1</v>
      </c>
      <c r="B576" t="s">
        <v>1655</v>
      </c>
      <c r="C576" t="s">
        <v>230</v>
      </c>
      <c r="D576" t="s">
        <v>469</v>
      </c>
      <c r="E576">
        <v>2</v>
      </c>
      <c r="F576">
        <v>0.31010500932237101</v>
      </c>
      <c r="G576" t="s">
        <v>1517</v>
      </c>
      <c r="H576" t="s">
        <v>11</v>
      </c>
      <c r="I576">
        <f t="shared" si="8"/>
        <v>4</v>
      </c>
    </row>
    <row r="577" spans="1:9" x14ac:dyDescent="0.35">
      <c r="A577">
        <v>1</v>
      </c>
      <c r="B577" t="s">
        <v>1655</v>
      </c>
      <c r="C577" t="s">
        <v>230</v>
      </c>
      <c r="D577" t="s">
        <v>470</v>
      </c>
      <c r="E577">
        <v>2</v>
      </c>
      <c r="F577">
        <v>-0.432040162060643</v>
      </c>
      <c r="G577" t="s">
        <v>1516</v>
      </c>
      <c r="H577" t="s">
        <v>11</v>
      </c>
      <c r="I577">
        <f t="shared" si="8"/>
        <v>4</v>
      </c>
    </row>
    <row r="578" spans="1:9" x14ac:dyDescent="0.35">
      <c r="A578">
        <v>1</v>
      </c>
      <c r="B578" t="s">
        <v>1655</v>
      </c>
      <c r="C578" t="s">
        <v>230</v>
      </c>
      <c r="D578" t="s">
        <v>471</v>
      </c>
      <c r="E578">
        <v>2</v>
      </c>
      <c r="F578">
        <v>-0.444387526650172</v>
      </c>
      <c r="G578" t="s">
        <v>1516</v>
      </c>
      <c r="H578" t="s">
        <v>11</v>
      </c>
      <c r="I578">
        <f t="shared" ref="I578:I641" si="9">COUNTIF($D$2:$D$2966,D578)</f>
        <v>2</v>
      </c>
    </row>
    <row r="579" spans="1:9" x14ac:dyDescent="0.35">
      <c r="A579">
        <v>1</v>
      </c>
      <c r="B579" t="s">
        <v>1655</v>
      </c>
      <c r="C579" t="s">
        <v>230</v>
      </c>
      <c r="D579" t="s">
        <v>472</v>
      </c>
      <c r="E579">
        <v>2</v>
      </c>
      <c r="F579">
        <v>0.179503919510587</v>
      </c>
      <c r="G579" t="s">
        <v>1517</v>
      </c>
      <c r="H579" t="s">
        <v>11</v>
      </c>
      <c r="I579">
        <f t="shared" si="9"/>
        <v>4</v>
      </c>
    </row>
    <row r="580" spans="1:9" x14ac:dyDescent="0.35">
      <c r="A580">
        <v>1</v>
      </c>
      <c r="B580" t="s">
        <v>1655</v>
      </c>
      <c r="C580" t="s">
        <v>230</v>
      </c>
      <c r="D580" t="s">
        <v>473</v>
      </c>
      <c r="E580">
        <v>2</v>
      </c>
      <c r="F580">
        <v>0.32654901082476401</v>
      </c>
      <c r="G580" t="s">
        <v>1517</v>
      </c>
      <c r="H580" t="s">
        <v>11</v>
      </c>
      <c r="I580">
        <f t="shared" si="9"/>
        <v>4</v>
      </c>
    </row>
    <row r="581" spans="1:9" x14ac:dyDescent="0.35">
      <c r="A581">
        <v>1</v>
      </c>
      <c r="B581" t="s">
        <v>1655</v>
      </c>
      <c r="C581" t="s">
        <v>230</v>
      </c>
      <c r="D581" t="s">
        <v>474</v>
      </c>
      <c r="E581">
        <v>2</v>
      </c>
      <c r="F581">
        <v>0.33134692270613503</v>
      </c>
      <c r="G581" t="s">
        <v>1517</v>
      </c>
      <c r="H581" t="s">
        <v>11</v>
      </c>
      <c r="I581">
        <f t="shared" si="9"/>
        <v>6</v>
      </c>
    </row>
    <row r="582" spans="1:9" x14ac:dyDescent="0.35">
      <c r="A582">
        <v>1</v>
      </c>
      <c r="B582" t="s">
        <v>1655</v>
      </c>
      <c r="C582" t="s">
        <v>230</v>
      </c>
      <c r="D582" t="s">
        <v>475</v>
      </c>
      <c r="E582">
        <v>2</v>
      </c>
      <c r="F582">
        <v>-0.39742951532281501</v>
      </c>
      <c r="G582" t="s">
        <v>1516</v>
      </c>
      <c r="H582" t="s">
        <v>11</v>
      </c>
      <c r="I582">
        <f t="shared" si="9"/>
        <v>4</v>
      </c>
    </row>
    <row r="583" spans="1:9" x14ac:dyDescent="0.35">
      <c r="A583">
        <v>1</v>
      </c>
      <c r="B583" t="s">
        <v>1655</v>
      </c>
      <c r="C583" t="s">
        <v>230</v>
      </c>
      <c r="D583" t="s">
        <v>476</v>
      </c>
      <c r="E583">
        <v>2</v>
      </c>
      <c r="F583">
        <v>-0.57600057655269898</v>
      </c>
      <c r="G583" t="s">
        <v>1516</v>
      </c>
      <c r="H583" t="s">
        <v>11</v>
      </c>
      <c r="I583">
        <f t="shared" si="9"/>
        <v>2</v>
      </c>
    </row>
    <row r="584" spans="1:9" x14ac:dyDescent="0.35">
      <c r="A584">
        <v>1</v>
      </c>
      <c r="B584" t="s">
        <v>1655</v>
      </c>
      <c r="C584" t="s">
        <v>230</v>
      </c>
      <c r="D584" t="s">
        <v>477</v>
      </c>
      <c r="E584">
        <v>2</v>
      </c>
      <c r="F584">
        <v>6.7230907864490999E-2</v>
      </c>
      <c r="G584" t="s">
        <v>1518</v>
      </c>
      <c r="H584" t="s">
        <v>11</v>
      </c>
      <c r="I584">
        <f t="shared" si="9"/>
        <v>4</v>
      </c>
    </row>
    <row r="585" spans="1:9" x14ac:dyDescent="0.35">
      <c r="A585">
        <v>1</v>
      </c>
      <c r="B585" t="s">
        <v>1655</v>
      </c>
      <c r="C585" t="s">
        <v>230</v>
      </c>
      <c r="D585" t="s">
        <v>478</v>
      </c>
      <c r="E585">
        <v>2</v>
      </c>
      <c r="F585">
        <v>-0.416475251378078</v>
      </c>
      <c r="G585" t="s">
        <v>1516</v>
      </c>
      <c r="H585" t="s">
        <v>11</v>
      </c>
      <c r="I585">
        <f t="shared" si="9"/>
        <v>4</v>
      </c>
    </row>
    <row r="586" spans="1:9" x14ac:dyDescent="0.35">
      <c r="A586">
        <v>1</v>
      </c>
      <c r="B586" t="s">
        <v>1655</v>
      </c>
      <c r="C586" t="s">
        <v>230</v>
      </c>
      <c r="D586" t="s">
        <v>479</v>
      </c>
      <c r="E586">
        <v>2</v>
      </c>
      <c r="F586">
        <v>4.3001387424803798E-2</v>
      </c>
      <c r="G586" t="s">
        <v>1518</v>
      </c>
      <c r="H586" t="s">
        <v>11</v>
      </c>
      <c r="I586">
        <f t="shared" si="9"/>
        <v>2</v>
      </c>
    </row>
    <row r="587" spans="1:9" x14ac:dyDescent="0.35">
      <c r="A587">
        <v>1</v>
      </c>
      <c r="B587" t="s">
        <v>1655</v>
      </c>
      <c r="C587" t="s">
        <v>230</v>
      </c>
      <c r="D587" t="s">
        <v>480</v>
      </c>
      <c r="E587">
        <v>2</v>
      </c>
      <c r="F587">
        <v>-0.106867637259767</v>
      </c>
      <c r="G587" t="s">
        <v>1516</v>
      </c>
      <c r="H587" t="s">
        <v>11</v>
      </c>
      <c r="I587">
        <f t="shared" si="9"/>
        <v>2</v>
      </c>
    </row>
    <row r="588" spans="1:9" x14ac:dyDescent="0.35">
      <c r="A588">
        <v>1</v>
      </c>
      <c r="B588" t="s">
        <v>1655</v>
      </c>
      <c r="C588" t="s">
        <v>230</v>
      </c>
      <c r="D588" t="s">
        <v>481</v>
      </c>
      <c r="E588">
        <v>2</v>
      </c>
      <c r="F588">
        <v>0.122487965001295</v>
      </c>
      <c r="G588" t="s">
        <v>1517</v>
      </c>
      <c r="H588" t="s">
        <v>11</v>
      </c>
      <c r="I588">
        <f t="shared" si="9"/>
        <v>4</v>
      </c>
    </row>
    <row r="589" spans="1:9" x14ac:dyDescent="0.35">
      <c r="A589">
        <v>1</v>
      </c>
      <c r="B589" t="s">
        <v>1655</v>
      </c>
      <c r="C589" t="s">
        <v>230</v>
      </c>
      <c r="D589" t="s">
        <v>482</v>
      </c>
      <c r="E589">
        <v>2</v>
      </c>
      <c r="F589">
        <v>0.20429517946272599</v>
      </c>
      <c r="G589" t="s">
        <v>1517</v>
      </c>
      <c r="H589" t="s">
        <v>11</v>
      </c>
      <c r="I589">
        <f t="shared" si="9"/>
        <v>4</v>
      </c>
    </row>
    <row r="590" spans="1:9" x14ac:dyDescent="0.35">
      <c r="A590">
        <v>1</v>
      </c>
      <c r="B590" t="s">
        <v>1655</v>
      </c>
      <c r="C590" t="s">
        <v>230</v>
      </c>
      <c r="D590" t="s">
        <v>483</v>
      </c>
      <c r="E590">
        <v>2</v>
      </c>
      <c r="F590">
        <v>-0.25256640307766398</v>
      </c>
      <c r="G590" t="s">
        <v>1516</v>
      </c>
      <c r="H590" t="s">
        <v>11</v>
      </c>
      <c r="I590">
        <f t="shared" si="9"/>
        <v>4</v>
      </c>
    </row>
    <row r="591" spans="1:9" x14ac:dyDescent="0.35">
      <c r="A591">
        <v>1</v>
      </c>
      <c r="B591" t="s">
        <v>1655</v>
      </c>
      <c r="C591" t="s">
        <v>230</v>
      </c>
      <c r="D591" t="s">
        <v>484</v>
      </c>
      <c r="E591">
        <v>2</v>
      </c>
      <c r="F591">
        <v>0.16280070405435801</v>
      </c>
      <c r="G591" t="s">
        <v>1517</v>
      </c>
      <c r="H591" t="s">
        <v>11</v>
      </c>
      <c r="I591">
        <f t="shared" si="9"/>
        <v>4</v>
      </c>
    </row>
    <row r="592" spans="1:9" x14ac:dyDescent="0.35">
      <c r="A592">
        <v>1</v>
      </c>
      <c r="B592" t="s">
        <v>1655</v>
      </c>
      <c r="C592" t="s">
        <v>230</v>
      </c>
      <c r="D592" t="s">
        <v>485</v>
      </c>
      <c r="E592">
        <v>2</v>
      </c>
      <c r="F592">
        <v>9.3955583077799901E-2</v>
      </c>
      <c r="G592" t="s">
        <v>1518</v>
      </c>
      <c r="H592" t="s">
        <v>11</v>
      </c>
      <c r="I592">
        <f t="shared" si="9"/>
        <v>4</v>
      </c>
    </row>
    <row r="593" spans="1:9" x14ac:dyDescent="0.35">
      <c r="A593">
        <v>1</v>
      </c>
      <c r="B593" t="s">
        <v>1655</v>
      </c>
      <c r="C593" t="s">
        <v>230</v>
      </c>
      <c r="D593" t="s">
        <v>486</v>
      </c>
      <c r="E593">
        <v>2</v>
      </c>
      <c r="F593">
        <v>0.28360639050026099</v>
      </c>
      <c r="G593" t="s">
        <v>1517</v>
      </c>
      <c r="H593" t="s">
        <v>11</v>
      </c>
      <c r="I593">
        <f t="shared" si="9"/>
        <v>4</v>
      </c>
    </row>
    <row r="594" spans="1:9" x14ac:dyDescent="0.35">
      <c r="A594">
        <v>1</v>
      </c>
      <c r="B594" t="s">
        <v>1655</v>
      </c>
      <c r="C594" t="s">
        <v>230</v>
      </c>
      <c r="D594" t="s">
        <v>487</v>
      </c>
      <c r="E594">
        <v>2</v>
      </c>
      <c r="F594">
        <v>0.27703590885310703</v>
      </c>
      <c r="G594" t="s">
        <v>1517</v>
      </c>
      <c r="H594" t="s">
        <v>11</v>
      </c>
      <c r="I594">
        <f t="shared" si="9"/>
        <v>4</v>
      </c>
    </row>
    <row r="595" spans="1:9" x14ac:dyDescent="0.35">
      <c r="A595">
        <v>1</v>
      </c>
      <c r="B595" t="s">
        <v>1655</v>
      </c>
      <c r="C595" t="s">
        <v>230</v>
      </c>
      <c r="D595" t="s">
        <v>488</v>
      </c>
      <c r="E595">
        <v>2</v>
      </c>
      <c r="F595">
        <v>0.253984217092038</v>
      </c>
      <c r="G595" t="s">
        <v>1517</v>
      </c>
      <c r="H595" t="s">
        <v>11</v>
      </c>
      <c r="I595">
        <f t="shared" si="9"/>
        <v>7</v>
      </c>
    </row>
    <row r="596" spans="1:9" x14ac:dyDescent="0.35">
      <c r="A596">
        <v>1</v>
      </c>
      <c r="B596" t="s">
        <v>1655</v>
      </c>
      <c r="C596" t="s">
        <v>230</v>
      </c>
      <c r="D596" t="s">
        <v>489</v>
      </c>
      <c r="E596">
        <v>2</v>
      </c>
      <c r="F596">
        <v>0.248546662945789</v>
      </c>
      <c r="G596" t="s">
        <v>1517</v>
      </c>
      <c r="H596" t="s">
        <v>11</v>
      </c>
      <c r="I596">
        <f t="shared" si="9"/>
        <v>2</v>
      </c>
    </row>
    <row r="597" spans="1:9" x14ac:dyDescent="0.35">
      <c r="A597">
        <v>1</v>
      </c>
      <c r="B597" t="s">
        <v>1655</v>
      </c>
      <c r="C597" t="s">
        <v>230</v>
      </c>
      <c r="D597" t="s">
        <v>490</v>
      </c>
      <c r="E597">
        <v>2</v>
      </c>
      <c r="F597">
        <v>0.23595506574410099</v>
      </c>
      <c r="G597" t="s">
        <v>1517</v>
      </c>
      <c r="H597" t="s">
        <v>11</v>
      </c>
      <c r="I597">
        <f t="shared" si="9"/>
        <v>4</v>
      </c>
    </row>
    <row r="598" spans="1:9" x14ac:dyDescent="0.35">
      <c r="A598">
        <v>1</v>
      </c>
      <c r="B598" t="s">
        <v>1655</v>
      </c>
      <c r="C598" t="s">
        <v>230</v>
      </c>
      <c r="D598" t="s">
        <v>491</v>
      </c>
      <c r="E598">
        <v>2</v>
      </c>
      <c r="F598">
        <v>0.160693464426371</v>
      </c>
      <c r="G598" t="s">
        <v>1517</v>
      </c>
      <c r="H598" t="s">
        <v>11</v>
      </c>
      <c r="I598">
        <f t="shared" si="9"/>
        <v>4</v>
      </c>
    </row>
    <row r="599" spans="1:9" x14ac:dyDescent="0.35">
      <c r="A599">
        <v>1</v>
      </c>
      <c r="B599" t="s">
        <v>1655</v>
      </c>
      <c r="C599" t="s">
        <v>230</v>
      </c>
      <c r="D599" t="s">
        <v>492</v>
      </c>
      <c r="E599">
        <v>2</v>
      </c>
      <c r="F599">
        <v>0.157919773579456</v>
      </c>
      <c r="G599" t="s">
        <v>1517</v>
      </c>
      <c r="H599" t="s">
        <v>11</v>
      </c>
      <c r="I599">
        <f t="shared" si="9"/>
        <v>6</v>
      </c>
    </row>
    <row r="600" spans="1:9" x14ac:dyDescent="0.35">
      <c r="A600">
        <v>1</v>
      </c>
      <c r="B600" t="s">
        <v>1655</v>
      </c>
      <c r="C600" t="s">
        <v>230</v>
      </c>
      <c r="D600" t="s">
        <v>493</v>
      </c>
      <c r="E600">
        <v>2</v>
      </c>
      <c r="F600">
        <v>0.17294655266191999</v>
      </c>
      <c r="G600" t="s">
        <v>1517</v>
      </c>
      <c r="H600" t="s">
        <v>11</v>
      </c>
      <c r="I600">
        <f t="shared" si="9"/>
        <v>6</v>
      </c>
    </row>
    <row r="601" spans="1:9" x14ac:dyDescent="0.35">
      <c r="A601">
        <v>1</v>
      </c>
      <c r="B601" t="s">
        <v>1655</v>
      </c>
      <c r="C601" t="s">
        <v>230</v>
      </c>
      <c r="D601" t="s">
        <v>494</v>
      </c>
      <c r="E601">
        <v>2</v>
      </c>
      <c r="F601">
        <v>0.20104225588960101</v>
      </c>
      <c r="G601" t="s">
        <v>1517</v>
      </c>
      <c r="H601" t="s">
        <v>11</v>
      </c>
      <c r="I601">
        <f t="shared" si="9"/>
        <v>4</v>
      </c>
    </row>
    <row r="602" spans="1:9" x14ac:dyDescent="0.35">
      <c r="A602">
        <v>1</v>
      </c>
      <c r="B602" t="s">
        <v>1655</v>
      </c>
      <c r="C602" t="s">
        <v>230</v>
      </c>
      <c r="D602" t="s">
        <v>495</v>
      </c>
      <c r="E602">
        <v>2</v>
      </c>
      <c r="F602">
        <v>-0.25462848357589601</v>
      </c>
      <c r="G602" t="s">
        <v>1516</v>
      </c>
      <c r="H602" t="s">
        <v>11</v>
      </c>
      <c r="I602">
        <f t="shared" si="9"/>
        <v>3</v>
      </c>
    </row>
    <row r="603" spans="1:9" x14ac:dyDescent="0.35">
      <c r="A603">
        <v>1</v>
      </c>
      <c r="B603" t="s">
        <v>1655</v>
      </c>
      <c r="C603" t="s">
        <v>230</v>
      </c>
      <c r="D603" t="s">
        <v>496</v>
      </c>
      <c r="E603">
        <v>2</v>
      </c>
      <c r="F603">
        <v>-0.107159676455062</v>
      </c>
      <c r="G603" t="s">
        <v>1516</v>
      </c>
      <c r="H603" t="s">
        <v>11</v>
      </c>
      <c r="I603">
        <f t="shared" si="9"/>
        <v>4</v>
      </c>
    </row>
    <row r="604" spans="1:9" x14ac:dyDescent="0.35">
      <c r="A604">
        <v>1</v>
      </c>
      <c r="B604" t="s">
        <v>1655</v>
      </c>
      <c r="C604" t="s">
        <v>230</v>
      </c>
      <c r="D604" t="s">
        <v>497</v>
      </c>
      <c r="E604">
        <v>2</v>
      </c>
      <c r="F604">
        <v>-0.111329640176524</v>
      </c>
      <c r="G604" t="s">
        <v>1516</v>
      </c>
      <c r="H604" t="s">
        <v>11</v>
      </c>
      <c r="I604">
        <f t="shared" si="9"/>
        <v>2</v>
      </c>
    </row>
    <row r="605" spans="1:9" x14ac:dyDescent="0.35">
      <c r="A605">
        <v>1</v>
      </c>
      <c r="B605" t="s">
        <v>1655</v>
      </c>
      <c r="C605" t="s">
        <v>230</v>
      </c>
      <c r="D605" t="s">
        <v>498</v>
      </c>
      <c r="E605">
        <v>2</v>
      </c>
      <c r="F605">
        <v>4.2195431430247198E-2</v>
      </c>
      <c r="G605" t="s">
        <v>1518</v>
      </c>
      <c r="H605" t="s">
        <v>11</v>
      </c>
      <c r="I605">
        <f t="shared" si="9"/>
        <v>5</v>
      </c>
    </row>
    <row r="606" spans="1:9" x14ac:dyDescent="0.35">
      <c r="A606">
        <v>1</v>
      </c>
      <c r="B606" t="s">
        <v>1655</v>
      </c>
      <c r="C606" t="s">
        <v>230</v>
      </c>
      <c r="D606" t="s">
        <v>499</v>
      </c>
      <c r="E606">
        <v>2</v>
      </c>
      <c r="F606">
        <v>0.13680482659016499</v>
      </c>
      <c r="G606" t="s">
        <v>1517</v>
      </c>
      <c r="H606" t="s">
        <v>11</v>
      </c>
      <c r="I606">
        <f t="shared" si="9"/>
        <v>8</v>
      </c>
    </row>
    <row r="607" spans="1:9" x14ac:dyDescent="0.35">
      <c r="A607">
        <v>1</v>
      </c>
      <c r="B607" t="s">
        <v>1655</v>
      </c>
      <c r="C607" t="s">
        <v>230</v>
      </c>
      <c r="D607" t="s">
        <v>500</v>
      </c>
      <c r="E607">
        <v>2</v>
      </c>
      <c r="F607">
        <v>0.173713541590965</v>
      </c>
      <c r="G607" t="s">
        <v>1517</v>
      </c>
      <c r="H607" t="s">
        <v>11</v>
      </c>
      <c r="I607">
        <f t="shared" si="9"/>
        <v>3</v>
      </c>
    </row>
    <row r="608" spans="1:9" x14ac:dyDescent="0.35">
      <c r="A608">
        <v>1</v>
      </c>
      <c r="B608" t="s">
        <v>1655</v>
      </c>
      <c r="C608" t="s">
        <v>230</v>
      </c>
      <c r="D608" t="s">
        <v>501</v>
      </c>
      <c r="E608">
        <v>2</v>
      </c>
      <c r="F608">
        <v>0.103170175147523</v>
      </c>
      <c r="G608" t="s">
        <v>1517</v>
      </c>
      <c r="H608" t="s">
        <v>11</v>
      </c>
      <c r="I608">
        <f t="shared" si="9"/>
        <v>6</v>
      </c>
    </row>
    <row r="609" spans="1:9" x14ac:dyDescent="0.35">
      <c r="A609">
        <v>1</v>
      </c>
      <c r="B609" t="s">
        <v>1655</v>
      </c>
      <c r="C609" t="s">
        <v>230</v>
      </c>
      <c r="D609" t="s">
        <v>502</v>
      </c>
      <c r="E609">
        <v>2</v>
      </c>
      <c r="F609">
        <v>0.299744081832163</v>
      </c>
      <c r="G609" t="s">
        <v>1517</v>
      </c>
      <c r="H609" t="s">
        <v>11</v>
      </c>
      <c r="I609">
        <f t="shared" si="9"/>
        <v>2</v>
      </c>
    </row>
    <row r="610" spans="1:9" x14ac:dyDescent="0.35">
      <c r="A610">
        <v>1</v>
      </c>
      <c r="B610" t="s">
        <v>1655</v>
      </c>
      <c r="C610" t="s">
        <v>230</v>
      </c>
      <c r="D610" t="s">
        <v>503</v>
      </c>
      <c r="E610">
        <v>2</v>
      </c>
      <c r="F610">
        <v>0.178118543160877</v>
      </c>
      <c r="G610" t="s">
        <v>1517</v>
      </c>
      <c r="H610" t="s">
        <v>11</v>
      </c>
      <c r="I610">
        <f t="shared" si="9"/>
        <v>5</v>
      </c>
    </row>
    <row r="611" spans="1:9" x14ac:dyDescent="0.35">
      <c r="A611">
        <v>1</v>
      </c>
      <c r="B611" t="s">
        <v>1655</v>
      </c>
      <c r="C611" t="s">
        <v>230</v>
      </c>
      <c r="D611" t="s">
        <v>504</v>
      </c>
      <c r="E611">
        <v>2</v>
      </c>
      <c r="F611">
        <v>0.15548852804973601</v>
      </c>
      <c r="G611" t="s">
        <v>1517</v>
      </c>
      <c r="H611" t="s">
        <v>11</v>
      </c>
      <c r="I611">
        <f t="shared" si="9"/>
        <v>4</v>
      </c>
    </row>
    <row r="612" spans="1:9" x14ac:dyDescent="0.35">
      <c r="A612">
        <v>1</v>
      </c>
      <c r="B612" t="s">
        <v>1655</v>
      </c>
      <c r="C612" t="s">
        <v>230</v>
      </c>
      <c r="D612" t="s">
        <v>505</v>
      </c>
      <c r="E612">
        <v>2</v>
      </c>
      <c r="F612">
        <v>0.200327929575395</v>
      </c>
      <c r="G612" t="s">
        <v>1517</v>
      </c>
      <c r="H612" t="s">
        <v>11</v>
      </c>
      <c r="I612">
        <f t="shared" si="9"/>
        <v>2</v>
      </c>
    </row>
    <row r="613" spans="1:9" x14ac:dyDescent="0.35">
      <c r="A613">
        <v>1</v>
      </c>
      <c r="B613" t="s">
        <v>1655</v>
      </c>
      <c r="C613" t="s">
        <v>230</v>
      </c>
      <c r="D613" t="s">
        <v>506</v>
      </c>
      <c r="E613">
        <v>2</v>
      </c>
      <c r="F613">
        <v>0.13920276504835499</v>
      </c>
      <c r="G613" t="s">
        <v>1517</v>
      </c>
      <c r="H613" t="s">
        <v>11</v>
      </c>
      <c r="I613">
        <f t="shared" si="9"/>
        <v>2</v>
      </c>
    </row>
    <row r="614" spans="1:9" x14ac:dyDescent="0.35">
      <c r="A614">
        <v>1</v>
      </c>
      <c r="B614" t="s">
        <v>1655</v>
      </c>
      <c r="C614" t="s">
        <v>230</v>
      </c>
      <c r="D614" t="s">
        <v>507</v>
      </c>
      <c r="E614">
        <v>2</v>
      </c>
      <c r="F614">
        <v>0.14142834669682</v>
      </c>
      <c r="G614" t="s">
        <v>1517</v>
      </c>
      <c r="H614" t="s">
        <v>11</v>
      </c>
      <c r="I614">
        <f t="shared" si="9"/>
        <v>2</v>
      </c>
    </row>
    <row r="615" spans="1:9" x14ac:dyDescent="0.35">
      <c r="A615">
        <v>1</v>
      </c>
      <c r="B615" t="s">
        <v>1655</v>
      </c>
      <c r="C615" t="s">
        <v>230</v>
      </c>
      <c r="D615" t="s">
        <v>508</v>
      </c>
      <c r="E615">
        <v>2</v>
      </c>
      <c r="F615">
        <v>9.29113121747175E-2</v>
      </c>
      <c r="G615" t="s">
        <v>1518</v>
      </c>
      <c r="H615" t="s">
        <v>11</v>
      </c>
      <c r="I615">
        <f t="shared" si="9"/>
        <v>6</v>
      </c>
    </row>
    <row r="616" spans="1:9" x14ac:dyDescent="0.35">
      <c r="A616">
        <v>1</v>
      </c>
      <c r="B616" t="s">
        <v>1655</v>
      </c>
      <c r="C616" t="s">
        <v>230</v>
      </c>
      <c r="D616" t="s">
        <v>509</v>
      </c>
      <c r="E616">
        <v>2</v>
      </c>
      <c r="F616">
        <v>-0.10750710579934</v>
      </c>
      <c r="G616" t="s">
        <v>1516</v>
      </c>
      <c r="H616" t="s">
        <v>11</v>
      </c>
      <c r="I616">
        <f t="shared" si="9"/>
        <v>4</v>
      </c>
    </row>
    <row r="617" spans="1:9" x14ac:dyDescent="0.35">
      <c r="A617">
        <v>1</v>
      </c>
      <c r="B617" t="s">
        <v>1655</v>
      </c>
      <c r="C617" t="s">
        <v>230</v>
      </c>
      <c r="D617" t="s">
        <v>510</v>
      </c>
      <c r="E617">
        <v>2</v>
      </c>
      <c r="F617">
        <v>0.24006019728606501</v>
      </c>
      <c r="G617" t="s">
        <v>1517</v>
      </c>
      <c r="H617" t="s">
        <v>11</v>
      </c>
      <c r="I617">
        <f t="shared" si="9"/>
        <v>4</v>
      </c>
    </row>
    <row r="618" spans="1:9" x14ac:dyDescent="0.35">
      <c r="A618">
        <v>1</v>
      </c>
      <c r="B618" t="s">
        <v>1655</v>
      </c>
      <c r="C618" t="s">
        <v>230</v>
      </c>
      <c r="D618" t="s">
        <v>511</v>
      </c>
      <c r="E618">
        <v>2</v>
      </c>
      <c r="F618">
        <v>0.188878654227182</v>
      </c>
      <c r="G618" t="s">
        <v>1517</v>
      </c>
      <c r="H618" t="s">
        <v>11</v>
      </c>
      <c r="I618">
        <f t="shared" si="9"/>
        <v>4</v>
      </c>
    </row>
    <row r="619" spans="1:9" x14ac:dyDescent="0.35">
      <c r="A619">
        <v>1</v>
      </c>
      <c r="B619" t="s">
        <v>1655</v>
      </c>
      <c r="C619" t="s">
        <v>230</v>
      </c>
      <c r="D619" t="s">
        <v>512</v>
      </c>
      <c r="E619">
        <v>2</v>
      </c>
      <c r="F619">
        <v>0.12395277545622101</v>
      </c>
      <c r="G619" t="s">
        <v>1517</v>
      </c>
      <c r="H619" t="s">
        <v>11</v>
      </c>
      <c r="I619">
        <f t="shared" si="9"/>
        <v>3</v>
      </c>
    </row>
    <row r="620" spans="1:9" x14ac:dyDescent="0.35">
      <c r="A620">
        <v>1</v>
      </c>
      <c r="B620" t="s">
        <v>1655</v>
      </c>
      <c r="C620" t="s">
        <v>230</v>
      </c>
      <c r="D620" t="s">
        <v>513</v>
      </c>
      <c r="E620">
        <v>2</v>
      </c>
      <c r="F620">
        <v>9.1123237253038405E-2</v>
      </c>
      <c r="G620" t="s">
        <v>1518</v>
      </c>
      <c r="H620" t="s">
        <v>11</v>
      </c>
      <c r="I620">
        <f t="shared" si="9"/>
        <v>3</v>
      </c>
    </row>
    <row r="621" spans="1:9" x14ac:dyDescent="0.35">
      <c r="A621">
        <v>1</v>
      </c>
      <c r="B621" t="s">
        <v>1655</v>
      </c>
      <c r="C621" t="s">
        <v>230</v>
      </c>
      <c r="D621" t="s">
        <v>514</v>
      </c>
      <c r="E621">
        <v>2</v>
      </c>
      <c r="F621">
        <v>0.18856626961686301</v>
      </c>
      <c r="G621" t="s">
        <v>1517</v>
      </c>
      <c r="H621" t="s">
        <v>11</v>
      </c>
      <c r="I621">
        <f t="shared" si="9"/>
        <v>4</v>
      </c>
    </row>
    <row r="622" spans="1:9" x14ac:dyDescent="0.35">
      <c r="A622">
        <v>1</v>
      </c>
      <c r="B622" t="s">
        <v>1655</v>
      </c>
      <c r="C622" t="s">
        <v>230</v>
      </c>
      <c r="D622" t="s">
        <v>515</v>
      </c>
      <c r="E622">
        <v>2</v>
      </c>
      <c r="F622">
        <v>0.14192778980974699</v>
      </c>
      <c r="G622" t="s">
        <v>1517</v>
      </c>
      <c r="H622" t="s">
        <v>11</v>
      </c>
      <c r="I622">
        <f t="shared" si="9"/>
        <v>4</v>
      </c>
    </row>
    <row r="623" spans="1:9" x14ac:dyDescent="0.35">
      <c r="A623">
        <v>1</v>
      </c>
      <c r="B623" t="s">
        <v>1655</v>
      </c>
      <c r="C623" t="s">
        <v>230</v>
      </c>
      <c r="D623" t="s">
        <v>516</v>
      </c>
      <c r="E623">
        <v>2</v>
      </c>
      <c r="F623">
        <v>0.214403772724821</v>
      </c>
      <c r="G623" t="s">
        <v>1517</v>
      </c>
      <c r="H623" t="s">
        <v>11</v>
      </c>
      <c r="I623">
        <f t="shared" si="9"/>
        <v>4</v>
      </c>
    </row>
    <row r="624" spans="1:9" x14ac:dyDescent="0.35">
      <c r="A624">
        <v>1</v>
      </c>
      <c r="B624" t="s">
        <v>1655</v>
      </c>
      <c r="C624" t="s">
        <v>230</v>
      </c>
      <c r="D624" t="s">
        <v>517</v>
      </c>
      <c r="E624">
        <v>2</v>
      </c>
      <c r="F624">
        <v>-0.34188637537108102</v>
      </c>
      <c r="G624" t="s">
        <v>1516</v>
      </c>
      <c r="H624" t="s">
        <v>11</v>
      </c>
      <c r="I624">
        <f t="shared" si="9"/>
        <v>6</v>
      </c>
    </row>
    <row r="625" spans="1:9" x14ac:dyDescent="0.35">
      <c r="A625">
        <v>1</v>
      </c>
      <c r="B625" t="s">
        <v>1655</v>
      </c>
      <c r="C625" t="s">
        <v>230</v>
      </c>
      <c r="D625" t="s">
        <v>1584</v>
      </c>
      <c r="E625">
        <v>2</v>
      </c>
      <c r="F625">
        <v>-5.8721778331154301E-2</v>
      </c>
      <c r="G625" t="s">
        <v>1518</v>
      </c>
      <c r="H625" t="s">
        <v>11</v>
      </c>
      <c r="I625">
        <f t="shared" si="9"/>
        <v>2</v>
      </c>
    </row>
    <row r="626" spans="1:9" x14ac:dyDescent="0.35">
      <c r="A626">
        <v>1</v>
      </c>
      <c r="B626" t="s">
        <v>1655</v>
      </c>
      <c r="C626" t="s">
        <v>230</v>
      </c>
      <c r="D626" t="s">
        <v>518</v>
      </c>
      <c r="E626">
        <v>2</v>
      </c>
      <c r="F626">
        <v>-0.193851283786765</v>
      </c>
      <c r="G626" t="s">
        <v>1516</v>
      </c>
      <c r="H626" t="s">
        <v>11</v>
      </c>
      <c r="I626">
        <f t="shared" si="9"/>
        <v>2</v>
      </c>
    </row>
    <row r="627" spans="1:9" x14ac:dyDescent="0.35">
      <c r="A627">
        <v>1</v>
      </c>
      <c r="B627" t="s">
        <v>1655</v>
      </c>
      <c r="C627" t="s">
        <v>230</v>
      </c>
      <c r="D627" t="s">
        <v>519</v>
      </c>
      <c r="E627">
        <v>2</v>
      </c>
      <c r="F627">
        <v>5.5511411972146402E-2</v>
      </c>
      <c r="G627" t="s">
        <v>1518</v>
      </c>
      <c r="H627" t="s">
        <v>11</v>
      </c>
      <c r="I627">
        <f t="shared" si="9"/>
        <v>4</v>
      </c>
    </row>
    <row r="628" spans="1:9" x14ac:dyDescent="0.35">
      <c r="A628">
        <v>1</v>
      </c>
      <c r="B628" t="s">
        <v>1655</v>
      </c>
      <c r="C628" t="s">
        <v>230</v>
      </c>
      <c r="D628" t="s">
        <v>520</v>
      </c>
      <c r="E628">
        <v>2</v>
      </c>
      <c r="F628">
        <v>0.23925922477103001</v>
      </c>
      <c r="G628" t="s">
        <v>1517</v>
      </c>
      <c r="H628" t="s">
        <v>11</v>
      </c>
      <c r="I628">
        <f t="shared" si="9"/>
        <v>5</v>
      </c>
    </row>
    <row r="629" spans="1:9" x14ac:dyDescent="0.35">
      <c r="A629">
        <v>1</v>
      </c>
      <c r="B629" t="s">
        <v>1655</v>
      </c>
      <c r="C629" t="s">
        <v>230</v>
      </c>
      <c r="D629" t="s">
        <v>1585</v>
      </c>
      <c r="E629">
        <v>2</v>
      </c>
      <c r="F629">
        <v>2.5928810716137299E-2</v>
      </c>
      <c r="G629" t="s">
        <v>1518</v>
      </c>
      <c r="H629" t="s">
        <v>11</v>
      </c>
      <c r="I629">
        <f t="shared" si="9"/>
        <v>2</v>
      </c>
    </row>
    <row r="630" spans="1:9" x14ac:dyDescent="0.35">
      <c r="A630">
        <v>1</v>
      </c>
      <c r="B630" t="s">
        <v>1655</v>
      </c>
      <c r="C630" t="s">
        <v>230</v>
      </c>
      <c r="D630" t="s">
        <v>1586</v>
      </c>
      <c r="E630">
        <v>2</v>
      </c>
      <c r="F630">
        <v>-9.4919035636751997E-2</v>
      </c>
      <c r="G630" t="s">
        <v>1518</v>
      </c>
      <c r="H630" t="s">
        <v>11</v>
      </c>
      <c r="I630">
        <f t="shared" si="9"/>
        <v>2</v>
      </c>
    </row>
    <row r="631" spans="1:9" x14ac:dyDescent="0.35">
      <c r="A631">
        <v>1</v>
      </c>
      <c r="B631" t="s">
        <v>1655</v>
      </c>
      <c r="C631" t="s">
        <v>230</v>
      </c>
      <c r="D631" t="s">
        <v>1587</v>
      </c>
      <c r="E631">
        <v>2</v>
      </c>
      <c r="F631">
        <v>-0.13803739210691501</v>
      </c>
      <c r="G631" t="s">
        <v>1516</v>
      </c>
      <c r="H631" t="s">
        <v>11</v>
      </c>
      <c r="I631">
        <f t="shared" si="9"/>
        <v>4</v>
      </c>
    </row>
    <row r="632" spans="1:9" x14ac:dyDescent="0.35">
      <c r="A632">
        <v>1</v>
      </c>
      <c r="B632" t="s">
        <v>1655</v>
      </c>
      <c r="C632" t="s">
        <v>230</v>
      </c>
      <c r="D632" t="s">
        <v>1588</v>
      </c>
      <c r="E632">
        <v>2</v>
      </c>
      <c r="F632">
        <v>-0.139949952524693</v>
      </c>
      <c r="G632" t="s">
        <v>1516</v>
      </c>
      <c r="H632" t="s">
        <v>11</v>
      </c>
      <c r="I632">
        <f t="shared" si="9"/>
        <v>6</v>
      </c>
    </row>
    <row r="633" spans="1:9" x14ac:dyDescent="0.35">
      <c r="A633">
        <v>1</v>
      </c>
      <c r="B633" t="s">
        <v>1655</v>
      </c>
      <c r="C633" t="s">
        <v>230</v>
      </c>
      <c r="D633" t="s">
        <v>1503</v>
      </c>
      <c r="E633">
        <v>2</v>
      </c>
      <c r="F633">
        <v>-0.23431057707210801</v>
      </c>
      <c r="G633" t="s">
        <v>1516</v>
      </c>
      <c r="H633" t="s">
        <v>11</v>
      </c>
      <c r="I633">
        <f t="shared" si="9"/>
        <v>5</v>
      </c>
    </row>
    <row r="634" spans="1:9" x14ac:dyDescent="0.35">
      <c r="A634">
        <v>1</v>
      </c>
      <c r="B634" t="s">
        <v>1655</v>
      </c>
      <c r="C634" t="s">
        <v>231</v>
      </c>
      <c r="D634" t="s">
        <v>521</v>
      </c>
      <c r="E634">
        <v>2</v>
      </c>
      <c r="F634">
        <v>3.0386212520000001E-2</v>
      </c>
      <c r="G634" t="s">
        <v>1518</v>
      </c>
      <c r="H634" t="s">
        <v>11</v>
      </c>
      <c r="I634">
        <f t="shared" si="9"/>
        <v>2</v>
      </c>
    </row>
    <row r="635" spans="1:9" x14ac:dyDescent="0.35">
      <c r="A635">
        <v>1</v>
      </c>
      <c r="B635" t="s">
        <v>1655</v>
      </c>
      <c r="C635" t="s">
        <v>231</v>
      </c>
      <c r="D635" t="s">
        <v>258</v>
      </c>
      <c r="E635">
        <v>2</v>
      </c>
      <c r="F635">
        <v>4.75428013E-2</v>
      </c>
      <c r="G635" t="s">
        <v>1518</v>
      </c>
      <c r="H635" t="s">
        <v>11</v>
      </c>
      <c r="I635">
        <f t="shared" si="9"/>
        <v>4</v>
      </c>
    </row>
    <row r="636" spans="1:9" x14ac:dyDescent="0.35">
      <c r="A636">
        <v>1</v>
      </c>
      <c r="B636" t="s">
        <v>1655</v>
      </c>
      <c r="C636" t="s">
        <v>231</v>
      </c>
      <c r="D636" t="s">
        <v>302</v>
      </c>
      <c r="E636">
        <v>2</v>
      </c>
      <c r="F636">
        <v>4.6395499389999997E-2</v>
      </c>
      <c r="G636" t="s">
        <v>1518</v>
      </c>
      <c r="H636" t="s">
        <v>11</v>
      </c>
      <c r="I636">
        <f t="shared" si="9"/>
        <v>6</v>
      </c>
    </row>
    <row r="637" spans="1:9" x14ac:dyDescent="0.35">
      <c r="A637">
        <v>1</v>
      </c>
      <c r="B637" t="s">
        <v>1655</v>
      </c>
      <c r="C637" t="s">
        <v>231</v>
      </c>
      <c r="D637" t="s">
        <v>328</v>
      </c>
      <c r="E637">
        <v>2</v>
      </c>
      <c r="F637">
        <v>-3.1449652639999999E-2</v>
      </c>
      <c r="G637" t="s">
        <v>1518</v>
      </c>
      <c r="H637" t="s">
        <v>11</v>
      </c>
      <c r="I637">
        <f t="shared" si="9"/>
        <v>4</v>
      </c>
    </row>
    <row r="638" spans="1:9" x14ac:dyDescent="0.35">
      <c r="A638">
        <v>1</v>
      </c>
      <c r="B638" t="s">
        <v>1655</v>
      </c>
      <c r="C638" t="s">
        <v>231</v>
      </c>
      <c r="D638" t="s">
        <v>354</v>
      </c>
      <c r="E638">
        <v>2</v>
      </c>
      <c r="F638">
        <v>4.9734990460000003E-2</v>
      </c>
      <c r="G638" t="s">
        <v>1518</v>
      </c>
      <c r="H638" t="s">
        <v>11</v>
      </c>
      <c r="I638">
        <f t="shared" si="9"/>
        <v>4</v>
      </c>
    </row>
    <row r="639" spans="1:9" x14ac:dyDescent="0.35">
      <c r="A639">
        <v>1</v>
      </c>
      <c r="B639" t="s">
        <v>1655</v>
      </c>
      <c r="C639" t="s">
        <v>231</v>
      </c>
      <c r="D639" t="s">
        <v>522</v>
      </c>
      <c r="E639">
        <v>2</v>
      </c>
      <c r="F639">
        <v>3.3376380679999998E-2</v>
      </c>
      <c r="G639" t="s">
        <v>1518</v>
      </c>
      <c r="H639" t="s">
        <v>11</v>
      </c>
      <c r="I639">
        <f t="shared" si="9"/>
        <v>2</v>
      </c>
    </row>
    <row r="640" spans="1:9" x14ac:dyDescent="0.35">
      <c r="A640">
        <v>1</v>
      </c>
      <c r="B640" t="s">
        <v>1655</v>
      </c>
      <c r="C640" t="s">
        <v>231</v>
      </c>
      <c r="D640" t="s">
        <v>468</v>
      </c>
      <c r="E640">
        <v>2</v>
      </c>
      <c r="F640">
        <v>4.223722555E-2</v>
      </c>
      <c r="G640" t="s">
        <v>1518</v>
      </c>
      <c r="H640" t="s">
        <v>11</v>
      </c>
      <c r="I640">
        <f t="shared" si="9"/>
        <v>4</v>
      </c>
    </row>
    <row r="641" spans="1:9" x14ac:dyDescent="0.35">
      <c r="A641">
        <v>1</v>
      </c>
      <c r="B641" t="s">
        <v>1655</v>
      </c>
      <c r="C641" t="s">
        <v>231</v>
      </c>
      <c r="D641" t="s">
        <v>259</v>
      </c>
      <c r="E641">
        <v>2</v>
      </c>
      <c r="F641">
        <v>-0.19517778190000001</v>
      </c>
      <c r="G641" t="s">
        <v>1516</v>
      </c>
      <c r="H641" t="s">
        <v>11</v>
      </c>
      <c r="I641">
        <f t="shared" si="9"/>
        <v>8</v>
      </c>
    </row>
    <row r="642" spans="1:9" x14ac:dyDescent="0.35">
      <c r="A642">
        <v>1</v>
      </c>
      <c r="B642" t="s">
        <v>1655</v>
      </c>
      <c r="C642" t="s">
        <v>231</v>
      </c>
      <c r="D642" t="s">
        <v>523</v>
      </c>
      <c r="E642">
        <v>2</v>
      </c>
      <c r="F642">
        <v>9.5458180919999996E-2</v>
      </c>
      <c r="G642" t="s">
        <v>1518</v>
      </c>
      <c r="H642" t="s">
        <v>11</v>
      </c>
      <c r="I642">
        <f t="shared" ref="I642:I705" si="10">COUNTIF($D$2:$D$2966,D642)</f>
        <v>5</v>
      </c>
    </row>
    <row r="643" spans="1:9" x14ac:dyDescent="0.35">
      <c r="A643">
        <v>1</v>
      </c>
      <c r="B643" t="s">
        <v>1655</v>
      </c>
      <c r="C643" t="s">
        <v>231</v>
      </c>
      <c r="D643" t="s">
        <v>329</v>
      </c>
      <c r="E643">
        <v>2</v>
      </c>
      <c r="F643">
        <v>0.1098492455</v>
      </c>
      <c r="G643" t="s">
        <v>1517</v>
      </c>
      <c r="H643" t="s">
        <v>11</v>
      </c>
      <c r="I643">
        <f t="shared" si="10"/>
        <v>9</v>
      </c>
    </row>
    <row r="644" spans="1:9" x14ac:dyDescent="0.35">
      <c r="A644">
        <v>1</v>
      </c>
      <c r="B644" t="s">
        <v>1655</v>
      </c>
      <c r="C644" t="s">
        <v>231</v>
      </c>
      <c r="D644" t="s">
        <v>375</v>
      </c>
      <c r="E644">
        <v>2</v>
      </c>
      <c r="F644">
        <v>7.5830753309999999E-2</v>
      </c>
      <c r="G644" t="s">
        <v>1518</v>
      </c>
      <c r="H644" t="s">
        <v>11</v>
      </c>
      <c r="I644">
        <f t="shared" si="10"/>
        <v>7</v>
      </c>
    </row>
    <row r="645" spans="1:9" x14ac:dyDescent="0.35">
      <c r="A645">
        <v>1</v>
      </c>
      <c r="B645" t="s">
        <v>1655</v>
      </c>
      <c r="C645" t="s">
        <v>231</v>
      </c>
      <c r="D645" t="s">
        <v>433</v>
      </c>
      <c r="E645">
        <v>2</v>
      </c>
      <c r="F645">
        <v>0.207617676</v>
      </c>
      <c r="G645" t="s">
        <v>1517</v>
      </c>
      <c r="H645" t="s">
        <v>11</v>
      </c>
      <c r="I645">
        <f t="shared" si="10"/>
        <v>4</v>
      </c>
    </row>
    <row r="646" spans="1:9" x14ac:dyDescent="0.35">
      <c r="A646">
        <v>1</v>
      </c>
      <c r="B646" t="s">
        <v>1655</v>
      </c>
      <c r="C646" t="s">
        <v>231</v>
      </c>
      <c r="D646" t="s">
        <v>524</v>
      </c>
      <c r="E646">
        <v>2</v>
      </c>
      <c r="F646">
        <v>0.13135262540000001</v>
      </c>
      <c r="G646" t="s">
        <v>1517</v>
      </c>
      <c r="H646" t="s">
        <v>11</v>
      </c>
      <c r="I646">
        <f t="shared" si="10"/>
        <v>6</v>
      </c>
    </row>
    <row r="647" spans="1:9" x14ac:dyDescent="0.35">
      <c r="A647">
        <v>1</v>
      </c>
      <c r="B647" t="s">
        <v>1655</v>
      </c>
      <c r="C647" t="s">
        <v>231</v>
      </c>
      <c r="D647" t="s">
        <v>238</v>
      </c>
      <c r="E647">
        <v>2</v>
      </c>
      <c r="F647">
        <v>4.0283816860000002E-2</v>
      </c>
      <c r="G647" t="s">
        <v>1518</v>
      </c>
      <c r="H647" t="s">
        <v>11</v>
      </c>
      <c r="I647">
        <f t="shared" si="10"/>
        <v>4</v>
      </c>
    </row>
    <row r="648" spans="1:9" x14ac:dyDescent="0.35">
      <c r="A648">
        <v>1</v>
      </c>
      <c r="B648" t="s">
        <v>1655</v>
      </c>
      <c r="C648" t="s">
        <v>231</v>
      </c>
      <c r="D648" t="s">
        <v>525</v>
      </c>
      <c r="E648">
        <v>2</v>
      </c>
      <c r="F648">
        <v>-0.32109141530000002</v>
      </c>
      <c r="G648" t="s">
        <v>1516</v>
      </c>
      <c r="H648" t="s">
        <v>11</v>
      </c>
      <c r="I648">
        <f t="shared" si="10"/>
        <v>5</v>
      </c>
    </row>
    <row r="649" spans="1:9" x14ac:dyDescent="0.35">
      <c r="A649">
        <v>1</v>
      </c>
      <c r="B649" t="s">
        <v>1655</v>
      </c>
      <c r="C649" t="s">
        <v>231</v>
      </c>
      <c r="D649" t="s">
        <v>286</v>
      </c>
      <c r="E649">
        <v>2</v>
      </c>
      <c r="F649">
        <v>-0.35892003309999998</v>
      </c>
      <c r="G649" t="s">
        <v>1516</v>
      </c>
      <c r="H649" t="s">
        <v>11</v>
      </c>
      <c r="I649">
        <f t="shared" si="10"/>
        <v>4</v>
      </c>
    </row>
    <row r="650" spans="1:9" x14ac:dyDescent="0.35">
      <c r="A650">
        <v>1</v>
      </c>
      <c r="B650" t="s">
        <v>1655</v>
      </c>
      <c r="C650" t="s">
        <v>231</v>
      </c>
      <c r="D650" t="s">
        <v>295</v>
      </c>
      <c r="E650">
        <v>2</v>
      </c>
      <c r="F650">
        <v>-8.6725557580000001E-2</v>
      </c>
      <c r="G650" t="s">
        <v>1518</v>
      </c>
      <c r="H650" t="s">
        <v>11</v>
      </c>
      <c r="I650">
        <f t="shared" si="10"/>
        <v>4</v>
      </c>
    </row>
    <row r="651" spans="1:9" x14ac:dyDescent="0.35">
      <c r="A651">
        <v>1</v>
      </c>
      <c r="B651" t="s">
        <v>1655</v>
      </c>
      <c r="C651" t="s">
        <v>231</v>
      </c>
      <c r="D651" t="s">
        <v>526</v>
      </c>
      <c r="E651">
        <v>2</v>
      </c>
      <c r="F651">
        <v>-0.13381784939999999</v>
      </c>
      <c r="G651" t="s">
        <v>1516</v>
      </c>
      <c r="H651" t="s">
        <v>11</v>
      </c>
      <c r="I651">
        <f t="shared" si="10"/>
        <v>2</v>
      </c>
    </row>
    <row r="652" spans="1:9" x14ac:dyDescent="0.35">
      <c r="A652">
        <v>1</v>
      </c>
      <c r="B652" t="s">
        <v>1655</v>
      </c>
      <c r="C652" t="s">
        <v>231</v>
      </c>
      <c r="D652" t="s">
        <v>527</v>
      </c>
      <c r="E652">
        <v>2</v>
      </c>
      <c r="F652">
        <v>-0.1196625545</v>
      </c>
      <c r="G652" t="s">
        <v>1516</v>
      </c>
      <c r="H652" t="s">
        <v>11</v>
      </c>
      <c r="I652">
        <f t="shared" si="10"/>
        <v>4</v>
      </c>
    </row>
    <row r="653" spans="1:9" x14ac:dyDescent="0.35">
      <c r="A653">
        <v>1</v>
      </c>
      <c r="B653" t="s">
        <v>1655</v>
      </c>
      <c r="C653" t="s">
        <v>231</v>
      </c>
      <c r="D653" t="s">
        <v>528</v>
      </c>
      <c r="E653">
        <v>2</v>
      </c>
      <c r="F653">
        <v>0.17879396340000001</v>
      </c>
      <c r="G653" t="s">
        <v>1517</v>
      </c>
      <c r="H653" t="s">
        <v>11</v>
      </c>
      <c r="I653">
        <f t="shared" si="10"/>
        <v>4</v>
      </c>
    </row>
    <row r="654" spans="1:9" x14ac:dyDescent="0.35">
      <c r="A654">
        <v>1</v>
      </c>
      <c r="B654" t="s">
        <v>1655</v>
      </c>
      <c r="C654" t="s">
        <v>231</v>
      </c>
      <c r="D654" t="s">
        <v>499</v>
      </c>
      <c r="E654">
        <v>2</v>
      </c>
      <c r="F654">
        <v>-0.14568289670000001</v>
      </c>
      <c r="G654" t="s">
        <v>1516</v>
      </c>
      <c r="H654" t="s">
        <v>11</v>
      </c>
      <c r="I654">
        <f t="shared" si="10"/>
        <v>8</v>
      </c>
    </row>
    <row r="655" spans="1:9" x14ac:dyDescent="0.35">
      <c r="A655">
        <v>1</v>
      </c>
      <c r="B655" t="s">
        <v>1655</v>
      </c>
      <c r="C655" t="s">
        <v>231</v>
      </c>
      <c r="D655" t="s">
        <v>529</v>
      </c>
      <c r="E655">
        <v>2</v>
      </c>
      <c r="F655">
        <v>-0.444728656</v>
      </c>
      <c r="G655" t="s">
        <v>1516</v>
      </c>
      <c r="H655" t="s">
        <v>11</v>
      </c>
      <c r="I655">
        <f t="shared" si="10"/>
        <v>4</v>
      </c>
    </row>
    <row r="656" spans="1:9" x14ac:dyDescent="0.35">
      <c r="A656">
        <v>1</v>
      </c>
      <c r="B656" t="s">
        <v>1655</v>
      </c>
      <c r="C656" t="s">
        <v>231</v>
      </c>
      <c r="D656" t="s">
        <v>244</v>
      </c>
      <c r="E656">
        <v>2</v>
      </c>
      <c r="F656">
        <v>0.68877220610000001</v>
      </c>
      <c r="G656" t="s">
        <v>1517</v>
      </c>
      <c r="H656" t="s">
        <v>11</v>
      </c>
      <c r="I656">
        <f t="shared" si="10"/>
        <v>4</v>
      </c>
    </row>
    <row r="657" spans="1:9" x14ac:dyDescent="0.35">
      <c r="A657">
        <v>1</v>
      </c>
      <c r="B657" t="s">
        <v>1655</v>
      </c>
      <c r="C657" t="s">
        <v>231</v>
      </c>
      <c r="D657" t="s">
        <v>530</v>
      </c>
      <c r="E657">
        <v>2</v>
      </c>
      <c r="F657">
        <v>0.37069502440000002</v>
      </c>
      <c r="G657" t="s">
        <v>1517</v>
      </c>
      <c r="H657" t="s">
        <v>11</v>
      </c>
      <c r="I657">
        <f t="shared" si="10"/>
        <v>2</v>
      </c>
    </row>
    <row r="658" spans="1:9" x14ac:dyDescent="0.35">
      <c r="A658">
        <v>1</v>
      </c>
      <c r="B658" t="s">
        <v>1655</v>
      </c>
      <c r="C658" t="s">
        <v>231</v>
      </c>
      <c r="D658" t="s">
        <v>531</v>
      </c>
      <c r="E658">
        <v>2</v>
      </c>
      <c r="F658">
        <v>0.26072416009999999</v>
      </c>
      <c r="G658" t="s">
        <v>1517</v>
      </c>
      <c r="H658" t="s">
        <v>11</v>
      </c>
      <c r="I658">
        <f t="shared" si="10"/>
        <v>2</v>
      </c>
    </row>
    <row r="659" spans="1:9" x14ac:dyDescent="0.35">
      <c r="A659">
        <v>1</v>
      </c>
      <c r="B659" t="s">
        <v>1655</v>
      </c>
      <c r="C659" t="s">
        <v>231</v>
      </c>
      <c r="D659" t="s">
        <v>532</v>
      </c>
      <c r="E659">
        <v>2</v>
      </c>
      <c r="F659">
        <v>0.27649097989999999</v>
      </c>
      <c r="G659" t="s">
        <v>1517</v>
      </c>
      <c r="H659" t="s">
        <v>11</v>
      </c>
      <c r="I659">
        <f t="shared" si="10"/>
        <v>2</v>
      </c>
    </row>
    <row r="660" spans="1:9" x14ac:dyDescent="0.35">
      <c r="A660">
        <v>1</v>
      </c>
      <c r="B660" t="s">
        <v>1655</v>
      </c>
      <c r="C660" t="s">
        <v>231</v>
      </c>
      <c r="D660" t="s">
        <v>533</v>
      </c>
      <c r="E660">
        <v>2</v>
      </c>
      <c r="F660">
        <v>0.1084347444</v>
      </c>
      <c r="G660" t="s">
        <v>1517</v>
      </c>
      <c r="H660" t="s">
        <v>11</v>
      </c>
      <c r="I660">
        <f t="shared" si="10"/>
        <v>2</v>
      </c>
    </row>
    <row r="661" spans="1:9" x14ac:dyDescent="0.35">
      <c r="A661">
        <v>1</v>
      </c>
      <c r="B661" t="s">
        <v>1655</v>
      </c>
      <c r="C661" t="s">
        <v>231</v>
      </c>
      <c r="D661" t="s">
        <v>534</v>
      </c>
      <c r="E661">
        <v>2</v>
      </c>
      <c r="F661">
        <v>0.15044595920000001</v>
      </c>
      <c r="G661" t="s">
        <v>1517</v>
      </c>
      <c r="H661" t="s">
        <v>11</v>
      </c>
      <c r="I661">
        <f t="shared" si="10"/>
        <v>2</v>
      </c>
    </row>
    <row r="662" spans="1:9" x14ac:dyDescent="0.35">
      <c r="A662">
        <v>1</v>
      </c>
      <c r="B662" t="s">
        <v>1655</v>
      </c>
      <c r="C662" t="s">
        <v>231</v>
      </c>
      <c r="D662" t="s">
        <v>402</v>
      </c>
      <c r="E662">
        <v>2</v>
      </c>
      <c r="F662">
        <v>0.1016890854</v>
      </c>
      <c r="G662" t="s">
        <v>1517</v>
      </c>
      <c r="H662" t="s">
        <v>11</v>
      </c>
      <c r="I662">
        <f t="shared" si="10"/>
        <v>6</v>
      </c>
    </row>
    <row r="663" spans="1:9" x14ac:dyDescent="0.35">
      <c r="A663">
        <v>1</v>
      </c>
      <c r="B663" t="s">
        <v>1655</v>
      </c>
      <c r="C663" t="s">
        <v>231</v>
      </c>
      <c r="D663" t="s">
        <v>535</v>
      </c>
      <c r="E663">
        <v>2</v>
      </c>
      <c r="F663">
        <v>0.11711538959999999</v>
      </c>
      <c r="G663" t="s">
        <v>1517</v>
      </c>
      <c r="H663" t="s">
        <v>11</v>
      </c>
      <c r="I663">
        <f t="shared" si="10"/>
        <v>2</v>
      </c>
    </row>
    <row r="664" spans="1:9" x14ac:dyDescent="0.35">
      <c r="A664">
        <v>1</v>
      </c>
      <c r="B664" t="s">
        <v>1655</v>
      </c>
      <c r="C664" t="s">
        <v>231</v>
      </c>
      <c r="D664" t="s">
        <v>536</v>
      </c>
      <c r="E664">
        <v>2</v>
      </c>
      <c r="F664">
        <v>0.25224374999999999</v>
      </c>
      <c r="G664" t="s">
        <v>1517</v>
      </c>
      <c r="H664" t="s">
        <v>11</v>
      </c>
      <c r="I664">
        <f t="shared" si="10"/>
        <v>4</v>
      </c>
    </row>
    <row r="665" spans="1:9" x14ac:dyDescent="0.35">
      <c r="A665">
        <v>1</v>
      </c>
      <c r="B665" t="s">
        <v>1655</v>
      </c>
      <c r="C665" t="s">
        <v>231</v>
      </c>
      <c r="D665" t="s">
        <v>537</v>
      </c>
      <c r="E665">
        <v>2</v>
      </c>
      <c r="F665">
        <v>0.1232602277</v>
      </c>
      <c r="G665" t="s">
        <v>1517</v>
      </c>
      <c r="H665" t="s">
        <v>11</v>
      </c>
      <c r="I665">
        <f t="shared" si="10"/>
        <v>5</v>
      </c>
    </row>
    <row r="666" spans="1:9" x14ac:dyDescent="0.35">
      <c r="A666">
        <v>1</v>
      </c>
      <c r="B666" t="s">
        <v>1655</v>
      </c>
      <c r="C666" t="s">
        <v>231</v>
      </c>
      <c r="D666" t="s">
        <v>538</v>
      </c>
      <c r="E666">
        <v>2</v>
      </c>
      <c r="F666">
        <v>0.54766172390000001</v>
      </c>
      <c r="G666" t="s">
        <v>1517</v>
      </c>
      <c r="H666" t="s">
        <v>11</v>
      </c>
      <c r="I666">
        <f t="shared" si="10"/>
        <v>2</v>
      </c>
    </row>
    <row r="667" spans="1:9" x14ac:dyDescent="0.35">
      <c r="A667">
        <v>1</v>
      </c>
      <c r="B667" t="s">
        <v>1655</v>
      </c>
      <c r="C667" t="s">
        <v>231</v>
      </c>
      <c r="D667" t="s">
        <v>539</v>
      </c>
      <c r="E667">
        <v>2</v>
      </c>
      <c r="F667">
        <v>7.3732167599999995E-2</v>
      </c>
      <c r="G667" t="s">
        <v>1518</v>
      </c>
      <c r="H667" t="s">
        <v>11</v>
      </c>
      <c r="I667">
        <f t="shared" si="10"/>
        <v>3</v>
      </c>
    </row>
    <row r="668" spans="1:9" x14ac:dyDescent="0.35">
      <c r="A668">
        <v>1</v>
      </c>
      <c r="B668" t="s">
        <v>1655</v>
      </c>
      <c r="C668" t="s">
        <v>231</v>
      </c>
      <c r="D668" t="s">
        <v>540</v>
      </c>
      <c r="E668">
        <v>2</v>
      </c>
      <c r="F668">
        <v>0.1217056086</v>
      </c>
      <c r="G668" t="s">
        <v>1517</v>
      </c>
      <c r="H668" t="s">
        <v>11</v>
      </c>
      <c r="I668">
        <f t="shared" si="10"/>
        <v>5</v>
      </c>
    </row>
    <row r="669" spans="1:9" x14ac:dyDescent="0.35">
      <c r="A669">
        <v>1</v>
      </c>
      <c r="B669" t="s">
        <v>1655</v>
      </c>
      <c r="C669" t="s">
        <v>231</v>
      </c>
      <c r="D669" t="s">
        <v>281</v>
      </c>
      <c r="E669">
        <v>2</v>
      </c>
      <c r="F669">
        <v>-0.1589606556</v>
      </c>
      <c r="G669" t="s">
        <v>1516</v>
      </c>
      <c r="H669" t="s">
        <v>11</v>
      </c>
      <c r="I669">
        <f t="shared" si="10"/>
        <v>6</v>
      </c>
    </row>
    <row r="670" spans="1:9" x14ac:dyDescent="0.35">
      <c r="A670">
        <v>1</v>
      </c>
      <c r="B670" t="s">
        <v>1655</v>
      </c>
      <c r="C670" t="s">
        <v>231</v>
      </c>
      <c r="D670" t="s">
        <v>316</v>
      </c>
      <c r="E670">
        <v>2</v>
      </c>
      <c r="F670">
        <v>7.2556899379999998E-2</v>
      </c>
      <c r="G670" t="s">
        <v>1518</v>
      </c>
      <c r="H670" t="s">
        <v>11</v>
      </c>
      <c r="I670">
        <f t="shared" si="10"/>
        <v>6</v>
      </c>
    </row>
    <row r="671" spans="1:9" x14ac:dyDescent="0.35">
      <c r="A671">
        <v>1</v>
      </c>
      <c r="B671" t="s">
        <v>1655</v>
      </c>
      <c r="C671" t="s">
        <v>231</v>
      </c>
      <c r="D671" t="s">
        <v>434</v>
      </c>
      <c r="E671">
        <v>2</v>
      </c>
      <c r="F671">
        <v>-0.50065467850000001</v>
      </c>
      <c r="G671" t="s">
        <v>1516</v>
      </c>
      <c r="H671" t="s">
        <v>11</v>
      </c>
      <c r="I671">
        <f t="shared" si="10"/>
        <v>6</v>
      </c>
    </row>
    <row r="672" spans="1:9" x14ac:dyDescent="0.35">
      <c r="A672">
        <v>1</v>
      </c>
      <c r="B672" t="s">
        <v>1655</v>
      </c>
      <c r="C672" t="s">
        <v>231</v>
      </c>
      <c r="D672" t="s">
        <v>541</v>
      </c>
      <c r="E672">
        <v>2</v>
      </c>
      <c r="F672">
        <v>-7.0570494289999994E-2</v>
      </c>
      <c r="G672" t="s">
        <v>1518</v>
      </c>
      <c r="H672" t="s">
        <v>11</v>
      </c>
      <c r="I672">
        <f t="shared" si="10"/>
        <v>2</v>
      </c>
    </row>
    <row r="673" spans="1:9" x14ac:dyDescent="0.35">
      <c r="A673">
        <v>1</v>
      </c>
      <c r="B673" t="s">
        <v>1655</v>
      </c>
      <c r="C673" t="s">
        <v>231</v>
      </c>
      <c r="D673" t="s">
        <v>287</v>
      </c>
      <c r="E673">
        <v>2</v>
      </c>
      <c r="F673">
        <v>-0.11487445509999999</v>
      </c>
      <c r="G673" t="s">
        <v>1516</v>
      </c>
      <c r="H673" t="s">
        <v>11</v>
      </c>
      <c r="I673">
        <f t="shared" si="10"/>
        <v>6</v>
      </c>
    </row>
    <row r="674" spans="1:9" x14ac:dyDescent="0.35">
      <c r="A674">
        <v>1</v>
      </c>
      <c r="B674" t="s">
        <v>1655</v>
      </c>
      <c r="C674" t="s">
        <v>231</v>
      </c>
      <c r="D674" t="s">
        <v>358</v>
      </c>
      <c r="E674">
        <v>2</v>
      </c>
      <c r="F674">
        <v>-4.0511922220000003E-2</v>
      </c>
      <c r="G674" t="s">
        <v>1518</v>
      </c>
      <c r="H674" t="s">
        <v>11</v>
      </c>
      <c r="I674">
        <f t="shared" si="10"/>
        <v>4</v>
      </c>
    </row>
    <row r="675" spans="1:9" x14ac:dyDescent="0.35">
      <c r="A675">
        <v>1</v>
      </c>
      <c r="B675" t="s">
        <v>1655</v>
      </c>
      <c r="C675" t="s">
        <v>231</v>
      </c>
      <c r="D675" t="s">
        <v>542</v>
      </c>
      <c r="E675">
        <v>2</v>
      </c>
      <c r="F675">
        <v>-1.9347876310000001E-2</v>
      </c>
      <c r="G675" t="s">
        <v>1518</v>
      </c>
      <c r="H675" t="s">
        <v>11</v>
      </c>
      <c r="I675">
        <f t="shared" si="10"/>
        <v>2</v>
      </c>
    </row>
    <row r="676" spans="1:9" x14ac:dyDescent="0.35">
      <c r="A676">
        <v>1</v>
      </c>
      <c r="B676" t="s">
        <v>1655</v>
      </c>
      <c r="C676" t="s">
        <v>231</v>
      </c>
      <c r="D676" t="s">
        <v>543</v>
      </c>
      <c r="E676">
        <v>2</v>
      </c>
      <c r="F676">
        <v>3.3698256869999998E-2</v>
      </c>
      <c r="G676" t="s">
        <v>1518</v>
      </c>
      <c r="H676" t="s">
        <v>11</v>
      </c>
      <c r="I676">
        <f t="shared" si="10"/>
        <v>2</v>
      </c>
    </row>
    <row r="677" spans="1:9" x14ac:dyDescent="0.35">
      <c r="A677">
        <v>1</v>
      </c>
      <c r="B677" t="s">
        <v>1655</v>
      </c>
      <c r="C677" t="s">
        <v>231</v>
      </c>
      <c r="D677" t="s">
        <v>544</v>
      </c>
      <c r="E677">
        <v>2</v>
      </c>
      <c r="F677">
        <v>-6.1021039620000002E-2</v>
      </c>
      <c r="G677" t="s">
        <v>1518</v>
      </c>
      <c r="H677" t="s">
        <v>11</v>
      </c>
      <c r="I677">
        <f t="shared" si="10"/>
        <v>2</v>
      </c>
    </row>
    <row r="678" spans="1:9" x14ac:dyDescent="0.35">
      <c r="A678">
        <v>1</v>
      </c>
      <c r="B678" t="s">
        <v>1655</v>
      </c>
      <c r="C678" t="s">
        <v>231</v>
      </c>
      <c r="D678" t="s">
        <v>545</v>
      </c>
      <c r="E678">
        <v>2</v>
      </c>
      <c r="F678">
        <v>0.46372694279999999</v>
      </c>
      <c r="G678" t="s">
        <v>1517</v>
      </c>
      <c r="H678" t="s">
        <v>11</v>
      </c>
      <c r="I678">
        <f t="shared" si="10"/>
        <v>2</v>
      </c>
    </row>
    <row r="679" spans="1:9" x14ac:dyDescent="0.35">
      <c r="A679">
        <v>1</v>
      </c>
      <c r="B679" t="s">
        <v>1655</v>
      </c>
      <c r="C679" t="s">
        <v>231</v>
      </c>
      <c r="D679" t="s">
        <v>546</v>
      </c>
      <c r="E679">
        <v>2</v>
      </c>
      <c r="F679">
        <v>9.7174326820000004E-2</v>
      </c>
      <c r="G679" t="s">
        <v>1518</v>
      </c>
      <c r="H679" t="s">
        <v>11</v>
      </c>
      <c r="I679">
        <f t="shared" si="10"/>
        <v>6</v>
      </c>
    </row>
    <row r="680" spans="1:9" x14ac:dyDescent="0.35">
      <c r="A680">
        <v>1</v>
      </c>
      <c r="B680" t="s">
        <v>1655</v>
      </c>
      <c r="C680" t="s">
        <v>231</v>
      </c>
      <c r="D680" t="s">
        <v>547</v>
      </c>
      <c r="E680">
        <v>2</v>
      </c>
      <c r="F680">
        <v>0.14293410149999999</v>
      </c>
      <c r="G680" t="s">
        <v>1517</v>
      </c>
      <c r="H680" t="s">
        <v>11</v>
      </c>
      <c r="I680">
        <f t="shared" si="10"/>
        <v>9</v>
      </c>
    </row>
    <row r="681" spans="1:9" x14ac:dyDescent="0.35">
      <c r="A681">
        <v>1</v>
      </c>
      <c r="B681" t="s">
        <v>1655</v>
      </c>
      <c r="C681" t="s">
        <v>231</v>
      </c>
      <c r="D681" t="s">
        <v>317</v>
      </c>
      <c r="E681">
        <v>2</v>
      </c>
      <c r="F681">
        <v>3.5575152829999998E-2</v>
      </c>
      <c r="G681" t="s">
        <v>1518</v>
      </c>
      <c r="H681" t="s">
        <v>11</v>
      </c>
      <c r="I681">
        <f t="shared" si="10"/>
        <v>8</v>
      </c>
    </row>
    <row r="682" spans="1:9" x14ac:dyDescent="0.35">
      <c r="A682">
        <v>1</v>
      </c>
      <c r="B682" t="s">
        <v>1655</v>
      </c>
      <c r="C682" t="s">
        <v>231</v>
      </c>
      <c r="D682" t="s">
        <v>548</v>
      </c>
      <c r="E682">
        <v>2</v>
      </c>
      <c r="F682">
        <v>4.8595976720000003E-2</v>
      </c>
      <c r="G682" t="s">
        <v>1518</v>
      </c>
      <c r="H682" t="s">
        <v>11</v>
      </c>
      <c r="I682">
        <f t="shared" si="10"/>
        <v>2</v>
      </c>
    </row>
    <row r="683" spans="1:9" x14ac:dyDescent="0.35">
      <c r="A683">
        <v>1</v>
      </c>
      <c r="B683" t="s">
        <v>1655</v>
      </c>
      <c r="C683" t="s">
        <v>231</v>
      </c>
      <c r="D683" t="s">
        <v>549</v>
      </c>
      <c r="E683">
        <v>2</v>
      </c>
      <c r="F683">
        <v>-3.3383803990000002E-2</v>
      </c>
      <c r="G683" t="s">
        <v>1518</v>
      </c>
      <c r="H683" t="s">
        <v>11</v>
      </c>
      <c r="I683">
        <f t="shared" si="10"/>
        <v>2</v>
      </c>
    </row>
    <row r="684" spans="1:9" x14ac:dyDescent="0.35">
      <c r="A684">
        <v>1</v>
      </c>
      <c r="B684" t="s">
        <v>1655</v>
      </c>
      <c r="C684" t="s">
        <v>231</v>
      </c>
      <c r="D684" t="s">
        <v>550</v>
      </c>
      <c r="E684">
        <v>2</v>
      </c>
      <c r="F684">
        <v>2.041533743E-2</v>
      </c>
      <c r="G684" t="s">
        <v>1518</v>
      </c>
      <c r="H684" t="s">
        <v>11</v>
      </c>
      <c r="I684">
        <f t="shared" si="10"/>
        <v>2</v>
      </c>
    </row>
    <row r="685" spans="1:9" x14ac:dyDescent="0.35">
      <c r="A685">
        <v>1</v>
      </c>
      <c r="B685" t="s">
        <v>1655</v>
      </c>
      <c r="C685" t="s">
        <v>231</v>
      </c>
      <c r="D685" t="s">
        <v>246</v>
      </c>
      <c r="E685">
        <v>2</v>
      </c>
      <c r="F685">
        <v>0.14271505230000001</v>
      </c>
      <c r="G685" t="s">
        <v>1517</v>
      </c>
      <c r="H685" t="s">
        <v>11</v>
      </c>
      <c r="I685">
        <f t="shared" si="10"/>
        <v>6</v>
      </c>
    </row>
    <row r="686" spans="1:9" x14ac:dyDescent="0.35">
      <c r="A686">
        <v>1</v>
      </c>
      <c r="B686" t="s">
        <v>1655</v>
      </c>
      <c r="C686" t="s">
        <v>231</v>
      </c>
      <c r="D686" t="s">
        <v>288</v>
      </c>
      <c r="E686">
        <v>2</v>
      </c>
      <c r="F686">
        <v>0.1085269445</v>
      </c>
      <c r="G686" t="s">
        <v>1517</v>
      </c>
      <c r="H686" t="s">
        <v>11</v>
      </c>
      <c r="I686">
        <f t="shared" si="10"/>
        <v>6</v>
      </c>
    </row>
    <row r="687" spans="1:9" x14ac:dyDescent="0.35">
      <c r="A687">
        <v>1</v>
      </c>
      <c r="B687" t="s">
        <v>1655</v>
      </c>
      <c r="C687" t="s">
        <v>231</v>
      </c>
      <c r="D687" t="s">
        <v>551</v>
      </c>
      <c r="E687">
        <v>2</v>
      </c>
      <c r="F687">
        <v>-4.5629106420000003E-2</v>
      </c>
      <c r="G687" t="s">
        <v>1518</v>
      </c>
      <c r="H687" t="s">
        <v>11</v>
      </c>
      <c r="I687">
        <f t="shared" si="10"/>
        <v>4</v>
      </c>
    </row>
    <row r="688" spans="1:9" x14ac:dyDescent="0.35">
      <c r="A688">
        <v>1</v>
      </c>
      <c r="B688" t="s">
        <v>1655</v>
      </c>
      <c r="C688" t="s">
        <v>231</v>
      </c>
      <c r="D688" t="s">
        <v>552</v>
      </c>
      <c r="E688">
        <v>2</v>
      </c>
      <c r="F688">
        <v>-8.6587066500000004E-2</v>
      </c>
      <c r="G688" t="s">
        <v>1518</v>
      </c>
      <c r="H688" t="s">
        <v>11</v>
      </c>
      <c r="I688">
        <f t="shared" si="10"/>
        <v>2</v>
      </c>
    </row>
    <row r="689" spans="1:9" x14ac:dyDescent="0.35">
      <c r="A689">
        <v>1</v>
      </c>
      <c r="B689" t="s">
        <v>1655</v>
      </c>
      <c r="C689" t="s">
        <v>231</v>
      </c>
      <c r="D689" t="s">
        <v>247</v>
      </c>
      <c r="E689">
        <v>2</v>
      </c>
      <c r="F689">
        <v>0.28606863890000001</v>
      </c>
      <c r="G689" t="s">
        <v>1517</v>
      </c>
      <c r="H689" t="s">
        <v>11</v>
      </c>
      <c r="I689">
        <f t="shared" si="10"/>
        <v>9</v>
      </c>
    </row>
    <row r="690" spans="1:9" x14ac:dyDescent="0.35">
      <c r="A690">
        <v>1</v>
      </c>
      <c r="B690" t="s">
        <v>1655</v>
      </c>
      <c r="C690" t="s">
        <v>231</v>
      </c>
      <c r="D690" t="s">
        <v>553</v>
      </c>
      <c r="E690">
        <v>2</v>
      </c>
      <c r="F690">
        <v>0.29083562029999999</v>
      </c>
      <c r="G690" t="s">
        <v>1517</v>
      </c>
      <c r="H690" t="s">
        <v>11</v>
      </c>
      <c r="I690">
        <f t="shared" si="10"/>
        <v>2</v>
      </c>
    </row>
    <row r="691" spans="1:9" x14ac:dyDescent="0.35">
      <c r="A691">
        <v>1</v>
      </c>
      <c r="B691" t="s">
        <v>1655</v>
      </c>
      <c r="C691" t="s">
        <v>231</v>
      </c>
      <c r="D691" t="s">
        <v>360</v>
      </c>
      <c r="E691">
        <v>2</v>
      </c>
      <c r="F691">
        <v>-0.1556360815</v>
      </c>
      <c r="G691" t="s">
        <v>1516</v>
      </c>
      <c r="H691" t="s">
        <v>11</v>
      </c>
      <c r="I691">
        <f t="shared" si="10"/>
        <v>5</v>
      </c>
    </row>
    <row r="692" spans="1:9" x14ac:dyDescent="0.35">
      <c r="A692">
        <v>1</v>
      </c>
      <c r="B692" t="s">
        <v>1655</v>
      </c>
      <c r="C692" t="s">
        <v>231</v>
      </c>
      <c r="D692" t="s">
        <v>436</v>
      </c>
      <c r="E692">
        <v>2</v>
      </c>
      <c r="F692">
        <v>7.2136322449999998E-2</v>
      </c>
      <c r="G692" t="s">
        <v>1518</v>
      </c>
      <c r="H692" t="s">
        <v>11</v>
      </c>
      <c r="I692">
        <f t="shared" si="10"/>
        <v>4</v>
      </c>
    </row>
    <row r="693" spans="1:9" x14ac:dyDescent="0.35">
      <c r="A693">
        <v>1</v>
      </c>
      <c r="B693" t="s">
        <v>1655</v>
      </c>
      <c r="C693" t="s">
        <v>231</v>
      </c>
      <c r="D693" t="s">
        <v>318</v>
      </c>
      <c r="E693">
        <v>2</v>
      </c>
      <c r="F693">
        <v>-0.36895107199999999</v>
      </c>
      <c r="G693" t="s">
        <v>1516</v>
      </c>
      <c r="H693" t="s">
        <v>11</v>
      </c>
      <c r="I693">
        <f t="shared" si="10"/>
        <v>6</v>
      </c>
    </row>
    <row r="694" spans="1:9" x14ac:dyDescent="0.35">
      <c r="A694">
        <v>1</v>
      </c>
      <c r="B694" t="s">
        <v>1655</v>
      </c>
      <c r="C694" t="s">
        <v>231</v>
      </c>
      <c r="D694" t="s">
        <v>361</v>
      </c>
      <c r="E694">
        <v>2</v>
      </c>
      <c r="F694">
        <v>0.1466107941</v>
      </c>
      <c r="G694" t="s">
        <v>1517</v>
      </c>
      <c r="H694" t="s">
        <v>11</v>
      </c>
      <c r="I694">
        <f t="shared" si="10"/>
        <v>5</v>
      </c>
    </row>
    <row r="695" spans="1:9" x14ac:dyDescent="0.35">
      <c r="A695">
        <v>1</v>
      </c>
      <c r="B695" t="s">
        <v>1655</v>
      </c>
      <c r="C695" t="s">
        <v>231</v>
      </c>
      <c r="D695" t="s">
        <v>554</v>
      </c>
      <c r="E695">
        <v>2</v>
      </c>
      <c r="F695">
        <v>-0.38383922749999999</v>
      </c>
      <c r="G695" t="s">
        <v>1516</v>
      </c>
      <c r="H695" t="s">
        <v>11</v>
      </c>
      <c r="I695">
        <f t="shared" si="10"/>
        <v>3</v>
      </c>
    </row>
    <row r="696" spans="1:9" x14ac:dyDescent="0.35">
      <c r="A696">
        <v>1</v>
      </c>
      <c r="B696" t="s">
        <v>1655</v>
      </c>
      <c r="C696" t="s">
        <v>231</v>
      </c>
      <c r="D696" t="s">
        <v>555</v>
      </c>
      <c r="E696">
        <v>2</v>
      </c>
      <c r="F696">
        <v>-0.38451429329999998</v>
      </c>
      <c r="G696" t="s">
        <v>1516</v>
      </c>
      <c r="H696" t="s">
        <v>11</v>
      </c>
      <c r="I696">
        <f t="shared" si="10"/>
        <v>2</v>
      </c>
    </row>
    <row r="697" spans="1:9" x14ac:dyDescent="0.35">
      <c r="A697">
        <v>1</v>
      </c>
      <c r="B697" t="s">
        <v>1655</v>
      </c>
      <c r="C697" t="s">
        <v>231</v>
      </c>
      <c r="D697" t="s">
        <v>556</v>
      </c>
      <c r="E697">
        <v>2</v>
      </c>
      <c r="F697">
        <v>0.1159741116</v>
      </c>
      <c r="G697" t="s">
        <v>1517</v>
      </c>
      <c r="H697" t="s">
        <v>11</v>
      </c>
      <c r="I697">
        <f t="shared" si="10"/>
        <v>3</v>
      </c>
    </row>
    <row r="698" spans="1:9" x14ac:dyDescent="0.35">
      <c r="A698">
        <v>1</v>
      </c>
      <c r="B698" t="s">
        <v>1655</v>
      </c>
      <c r="C698" t="s">
        <v>231</v>
      </c>
      <c r="D698" t="s">
        <v>557</v>
      </c>
      <c r="E698">
        <v>2</v>
      </c>
      <c r="F698">
        <v>0.33061347159999999</v>
      </c>
      <c r="G698" t="s">
        <v>1517</v>
      </c>
      <c r="H698" t="s">
        <v>11</v>
      </c>
      <c r="I698">
        <f t="shared" si="10"/>
        <v>2</v>
      </c>
    </row>
    <row r="699" spans="1:9" x14ac:dyDescent="0.35">
      <c r="A699">
        <v>1</v>
      </c>
      <c r="B699" t="s">
        <v>1655</v>
      </c>
      <c r="C699" t="s">
        <v>231</v>
      </c>
      <c r="D699" t="s">
        <v>558</v>
      </c>
      <c r="E699">
        <v>2</v>
      </c>
      <c r="F699">
        <v>0</v>
      </c>
      <c r="G699" t="s">
        <v>1518</v>
      </c>
      <c r="H699" t="s">
        <v>11</v>
      </c>
      <c r="I699">
        <f t="shared" si="10"/>
        <v>4</v>
      </c>
    </row>
    <row r="700" spans="1:9" x14ac:dyDescent="0.35">
      <c r="A700">
        <v>1</v>
      </c>
      <c r="B700" t="s">
        <v>1655</v>
      </c>
      <c r="C700" t="s">
        <v>231</v>
      </c>
      <c r="D700" t="s">
        <v>559</v>
      </c>
      <c r="E700">
        <v>2</v>
      </c>
      <c r="F700">
        <v>0.38935271970000002</v>
      </c>
      <c r="G700" t="s">
        <v>1517</v>
      </c>
      <c r="H700" t="s">
        <v>11</v>
      </c>
      <c r="I700">
        <f t="shared" si="10"/>
        <v>5</v>
      </c>
    </row>
    <row r="701" spans="1:9" x14ac:dyDescent="0.35">
      <c r="A701">
        <v>1</v>
      </c>
      <c r="B701" t="s">
        <v>1655</v>
      </c>
      <c r="C701" t="s">
        <v>231</v>
      </c>
      <c r="D701" t="s">
        <v>560</v>
      </c>
      <c r="E701">
        <v>2</v>
      </c>
      <c r="F701">
        <v>0.156994938</v>
      </c>
      <c r="G701" t="s">
        <v>1517</v>
      </c>
      <c r="H701" t="s">
        <v>11</v>
      </c>
      <c r="I701">
        <f t="shared" si="10"/>
        <v>3</v>
      </c>
    </row>
    <row r="702" spans="1:9" x14ac:dyDescent="0.35">
      <c r="A702">
        <v>1</v>
      </c>
      <c r="B702" t="s">
        <v>1655</v>
      </c>
      <c r="C702" t="s">
        <v>231</v>
      </c>
      <c r="D702" t="s">
        <v>1589</v>
      </c>
      <c r="E702">
        <v>2</v>
      </c>
      <c r="F702">
        <v>0.1242806548</v>
      </c>
      <c r="G702" t="s">
        <v>1517</v>
      </c>
      <c r="H702" t="s">
        <v>11</v>
      </c>
      <c r="I702">
        <f t="shared" si="10"/>
        <v>2</v>
      </c>
    </row>
    <row r="703" spans="1:9" x14ac:dyDescent="0.35">
      <c r="A703">
        <v>1</v>
      </c>
      <c r="B703" t="s">
        <v>1655</v>
      </c>
      <c r="C703" t="s">
        <v>231</v>
      </c>
      <c r="D703" t="s">
        <v>561</v>
      </c>
      <c r="E703">
        <v>2</v>
      </c>
      <c r="F703">
        <v>-3.852876794E-2</v>
      </c>
      <c r="G703" t="s">
        <v>1518</v>
      </c>
      <c r="H703" t="s">
        <v>11</v>
      </c>
      <c r="I703">
        <f t="shared" si="10"/>
        <v>2</v>
      </c>
    </row>
    <row r="704" spans="1:9" x14ac:dyDescent="0.35">
      <c r="A704">
        <v>1</v>
      </c>
      <c r="B704" t="s">
        <v>1655</v>
      </c>
      <c r="C704" t="s">
        <v>231</v>
      </c>
      <c r="D704" t="s">
        <v>319</v>
      </c>
      <c r="E704">
        <v>2</v>
      </c>
      <c r="F704">
        <v>-0.1785018749</v>
      </c>
      <c r="G704" t="s">
        <v>1516</v>
      </c>
      <c r="H704" t="s">
        <v>11</v>
      </c>
      <c r="I704">
        <f t="shared" si="10"/>
        <v>7</v>
      </c>
    </row>
    <row r="705" spans="1:9" x14ac:dyDescent="0.35">
      <c r="A705">
        <v>1</v>
      </c>
      <c r="B705" t="s">
        <v>1655</v>
      </c>
      <c r="C705" t="s">
        <v>231</v>
      </c>
      <c r="D705" t="s">
        <v>362</v>
      </c>
      <c r="E705">
        <v>2</v>
      </c>
      <c r="F705">
        <v>-0.3400057615</v>
      </c>
      <c r="G705" t="s">
        <v>1516</v>
      </c>
      <c r="H705" t="s">
        <v>11</v>
      </c>
      <c r="I705">
        <f t="shared" si="10"/>
        <v>4</v>
      </c>
    </row>
    <row r="706" spans="1:9" x14ac:dyDescent="0.35">
      <c r="A706">
        <v>1</v>
      </c>
      <c r="B706" t="s">
        <v>1655</v>
      </c>
      <c r="C706" t="s">
        <v>231</v>
      </c>
      <c r="D706" t="s">
        <v>562</v>
      </c>
      <c r="E706">
        <v>2</v>
      </c>
      <c r="F706">
        <v>-0.35294578329999998</v>
      </c>
      <c r="G706" t="s">
        <v>1516</v>
      </c>
      <c r="H706" t="s">
        <v>11</v>
      </c>
      <c r="I706">
        <f t="shared" ref="I706:I769" si="11">COUNTIF($D$2:$D$2966,D706)</f>
        <v>2</v>
      </c>
    </row>
    <row r="707" spans="1:9" x14ac:dyDescent="0.35">
      <c r="A707">
        <v>1</v>
      </c>
      <c r="B707" t="s">
        <v>1655</v>
      </c>
      <c r="C707" t="s">
        <v>231</v>
      </c>
      <c r="D707" t="s">
        <v>563</v>
      </c>
      <c r="E707">
        <v>2</v>
      </c>
      <c r="F707">
        <v>0.1005683636</v>
      </c>
      <c r="G707" t="s">
        <v>1517</v>
      </c>
      <c r="H707" t="s">
        <v>11</v>
      </c>
      <c r="I707">
        <f t="shared" si="11"/>
        <v>2</v>
      </c>
    </row>
    <row r="708" spans="1:9" x14ac:dyDescent="0.35">
      <c r="A708">
        <v>1</v>
      </c>
      <c r="B708" t="s">
        <v>1655</v>
      </c>
      <c r="C708" t="s">
        <v>231</v>
      </c>
      <c r="D708" t="s">
        <v>564</v>
      </c>
      <c r="E708">
        <v>2</v>
      </c>
      <c r="F708">
        <v>-5.7633558289999998E-2</v>
      </c>
      <c r="G708" t="s">
        <v>1518</v>
      </c>
      <c r="H708" t="s">
        <v>11</v>
      </c>
      <c r="I708">
        <f t="shared" si="11"/>
        <v>2</v>
      </c>
    </row>
    <row r="709" spans="1:9" x14ac:dyDescent="0.35">
      <c r="A709">
        <v>1</v>
      </c>
      <c r="B709" t="s">
        <v>1655</v>
      </c>
      <c r="C709" t="s">
        <v>231</v>
      </c>
      <c r="D709" t="s">
        <v>565</v>
      </c>
      <c r="E709">
        <v>2</v>
      </c>
      <c r="F709">
        <v>0.2991495529</v>
      </c>
      <c r="G709" t="s">
        <v>1517</v>
      </c>
      <c r="H709" t="s">
        <v>11</v>
      </c>
      <c r="I709">
        <f t="shared" si="11"/>
        <v>2</v>
      </c>
    </row>
    <row r="710" spans="1:9" x14ac:dyDescent="0.35">
      <c r="A710">
        <v>1</v>
      </c>
      <c r="B710" t="s">
        <v>1655</v>
      </c>
      <c r="C710" t="s">
        <v>231</v>
      </c>
      <c r="D710" t="s">
        <v>320</v>
      </c>
      <c r="E710">
        <v>2</v>
      </c>
      <c r="F710">
        <v>0.14738071119999999</v>
      </c>
      <c r="G710" t="s">
        <v>1517</v>
      </c>
      <c r="H710" t="s">
        <v>11</v>
      </c>
      <c r="I710">
        <f t="shared" si="11"/>
        <v>6</v>
      </c>
    </row>
    <row r="711" spans="1:9" x14ac:dyDescent="0.35">
      <c r="A711">
        <v>1</v>
      </c>
      <c r="B711" t="s">
        <v>1655</v>
      </c>
      <c r="C711" t="s">
        <v>231</v>
      </c>
      <c r="D711" t="s">
        <v>363</v>
      </c>
      <c r="E711">
        <v>2</v>
      </c>
      <c r="F711">
        <v>0.1825555431</v>
      </c>
      <c r="G711" t="s">
        <v>1517</v>
      </c>
      <c r="H711" t="s">
        <v>11</v>
      </c>
      <c r="I711">
        <f t="shared" si="11"/>
        <v>4</v>
      </c>
    </row>
    <row r="712" spans="1:9" x14ac:dyDescent="0.35">
      <c r="A712">
        <v>1</v>
      </c>
      <c r="B712" t="s">
        <v>1655</v>
      </c>
      <c r="C712" t="s">
        <v>231</v>
      </c>
      <c r="D712" t="s">
        <v>566</v>
      </c>
      <c r="E712">
        <v>2</v>
      </c>
      <c r="F712">
        <v>-0.3237642328</v>
      </c>
      <c r="G712" t="s">
        <v>1516</v>
      </c>
      <c r="H712" t="s">
        <v>11</v>
      </c>
      <c r="I712">
        <f t="shared" si="11"/>
        <v>2</v>
      </c>
    </row>
    <row r="713" spans="1:9" x14ac:dyDescent="0.35">
      <c r="A713">
        <v>1</v>
      </c>
      <c r="B713" t="s">
        <v>1655</v>
      </c>
      <c r="C713" t="s">
        <v>231</v>
      </c>
      <c r="D713" t="s">
        <v>567</v>
      </c>
      <c r="E713">
        <v>2</v>
      </c>
      <c r="F713">
        <v>-0.32627751710000003</v>
      </c>
      <c r="G713" t="s">
        <v>1516</v>
      </c>
      <c r="H713" t="s">
        <v>11</v>
      </c>
      <c r="I713">
        <f t="shared" si="11"/>
        <v>2</v>
      </c>
    </row>
    <row r="714" spans="1:9" x14ac:dyDescent="0.35">
      <c r="A714">
        <v>1</v>
      </c>
      <c r="B714" t="s">
        <v>1655</v>
      </c>
      <c r="C714" t="s">
        <v>231</v>
      </c>
      <c r="D714" t="s">
        <v>568</v>
      </c>
      <c r="E714">
        <v>2</v>
      </c>
      <c r="F714">
        <v>-0.13055100680000001</v>
      </c>
      <c r="G714" t="s">
        <v>1516</v>
      </c>
      <c r="H714" t="s">
        <v>11</v>
      </c>
      <c r="I714">
        <f t="shared" si="11"/>
        <v>2</v>
      </c>
    </row>
    <row r="715" spans="1:9" x14ac:dyDescent="0.35">
      <c r="A715">
        <v>1</v>
      </c>
      <c r="B715" t="s">
        <v>1655</v>
      </c>
      <c r="C715" t="s">
        <v>231</v>
      </c>
      <c r="D715" t="s">
        <v>240</v>
      </c>
      <c r="E715">
        <v>2</v>
      </c>
      <c r="F715">
        <v>-9.9203189329999997E-2</v>
      </c>
      <c r="G715" t="s">
        <v>1518</v>
      </c>
      <c r="H715" t="s">
        <v>11</v>
      </c>
      <c r="I715">
        <f t="shared" si="11"/>
        <v>6</v>
      </c>
    </row>
    <row r="716" spans="1:9" x14ac:dyDescent="0.35">
      <c r="A716">
        <v>1</v>
      </c>
      <c r="B716" t="s">
        <v>1655</v>
      </c>
      <c r="C716" t="s">
        <v>231</v>
      </c>
      <c r="D716" t="s">
        <v>249</v>
      </c>
      <c r="E716">
        <v>2</v>
      </c>
      <c r="F716">
        <v>6.2727025069999998E-2</v>
      </c>
      <c r="G716" t="s">
        <v>1518</v>
      </c>
      <c r="H716" t="s">
        <v>11</v>
      </c>
      <c r="I716">
        <f t="shared" si="11"/>
        <v>4</v>
      </c>
    </row>
    <row r="717" spans="1:9" x14ac:dyDescent="0.35">
      <c r="A717">
        <v>1</v>
      </c>
      <c r="B717" t="s">
        <v>1655</v>
      </c>
      <c r="C717" t="s">
        <v>231</v>
      </c>
      <c r="D717" t="s">
        <v>277</v>
      </c>
      <c r="E717">
        <v>2</v>
      </c>
      <c r="F717">
        <v>7.0557699380000005E-2</v>
      </c>
      <c r="G717" t="s">
        <v>1518</v>
      </c>
      <c r="H717" t="s">
        <v>11</v>
      </c>
      <c r="I717">
        <f t="shared" si="11"/>
        <v>6</v>
      </c>
    </row>
    <row r="718" spans="1:9" x14ac:dyDescent="0.35">
      <c r="A718">
        <v>1</v>
      </c>
      <c r="B718" t="s">
        <v>1655</v>
      </c>
      <c r="C718" t="s">
        <v>231</v>
      </c>
      <c r="D718" t="s">
        <v>569</v>
      </c>
      <c r="E718">
        <v>2</v>
      </c>
      <c r="F718">
        <v>-0.13946446230000001</v>
      </c>
      <c r="G718" t="s">
        <v>1516</v>
      </c>
      <c r="H718" t="s">
        <v>11</v>
      </c>
      <c r="I718">
        <f t="shared" si="11"/>
        <v>4</v>
      </c>
    </row>
    <row r="719" spans="1:9" x14ac:dyDescent="0.35">
      <c r="A719">
        <v>1</v>
      </c>
      <c r="B719" t="s">
        <v>1655</v>
      </c>
      <c r="C719" t="s">
        <v>231</v>
      </c>
      <c r="D719" t="s">
        <v>294</v>
      </c>
      <c r="E719">
        <v>2</v>
      </c>
      <c r="F719">
        <v>-8.5067618250000004E-2</v>
      </c>
      <c r="G719" t="s">
        <v>1518</v>
      </c>
      <c r="H719" t="s">
        <v>11</v>
      </c>
      <c r="I719">
        <f t="shared" si="11"/>
        <v>6</v>
      </c>
    </row>
    <row r="720" spans="1:9" x14ac:dyDescent="0.35">
      <c r="A720">
        <v>1</v>
      </c>
      <c r="B720" t="s">
        <v>1655</v>
      </c>
      <c r="C720" t="s">
        <v>231</v>
      </c>
      <c r="D720" t="s">
        <v>1564</v>
      </c>
      <c r="E720">
        <v>2</v>
      </c>
      <c r="F720">
        <v>-8.4726666970000003E-2</v>
      </c>
      <c r="G720" t="s">
        <v>1518</v>
      </c>
      <c r="H720" t="s">
        <v>11</v>
      </c>
      <c r="I720">
        <f t="shared" si="11"/>
        <v>4</v>
      </c>
    </row>
    <row r="721" spans="1:9" x14ac:dyDescent="0.35">
      <c r="A721">
        <v>1</v>
      </c>
      <c r="B721" t="s">
        <v>1655</v>
      </c>
      <c r="C721" t="s">
        <v>231</v>
      </c>
      <c r="D721" t="s">
        <v>298</v>
      </c>
      <c r="E721">
        <v>2</v>
      </c>
      <c r="F721">
        <v>0.12732384939999999</v>
      </c>
      <c r="G721" t="s">
        <v>1517</v>
      </c>
      <c r="H721" t="s">
        <v>11</v>
      </c>
      <c r="I721">
        <f t="shared" si="11"/>
        <v>4</v>
      </c>
    </row>
    <row r="722" spans="1:9" x14ac:dyDescent="0.35">
      <c r="A722">
        <v>1</v>
      </c>
      <c r="B722" t="s">
        <v>1655</v>
      </c>
      <c r="C722" t="s">
        <v>231</v>
      </c>
      <c r="D722" t="s">
        <v>337</v>
      </c>
      <c r="E722">
        <v>2</v>
      </c>
      <c r="F722">
        <v>-2.2121867239999999E-2</v>
      </c>
      <c r="G722" t="s">
        <v>1518</v>
      </c>
      <c r="H722" t="s">
        <v>11</v>
      </c>
      <c r="I722">
        <f t="shared" si="11"/>
        <v>6</v>
      </c>
    </row>
    <row r="723" spans="1:9" x14ac:dyDescent="0.35">
      <c r="A723">
        <v>1</v>
      </c>
      <c r="B723" t="s">
        <v>1655</v>
      </c>
      <c r="C723" t="s">
        <v>231</v>
      </c>
      <c r="D723" t="s">
        <v>345</v>
      </c>
      <c r="E723">
        <v>2</v>
      </c>
      <c r="F723">
        <v>-4.2000144619999999E-2</v>
      </c>
      <c r="G723" t="s">
        <v>1518</v>
      </c>
      <c r="H723" t="s">
        <v>11</v>
      </c>
      <c r="I723">
        <f t="shared" si="11"/>
        <v>6</v>
      </c>
    </row>
    <row r="724" spans="1:9" x14ac:dyDescent="0.35">
      <c r="A724">
        <v>1</v>
      </c>
      <c r="B724" t="s">
        <v>1655</v>
      </c>
      <c r="C724" t="s">
        <v>231</v>
      </c>
      <c r="D724" t="s">
        <v>570</v>
      </c>
      <c r="E724">
        <v>2</v>
      </c>
      <c r="F724">
        <v>-0.1971925897</v>
      </c>
      <c r="G724" t="s">
        <v>1516</v>
      </c>
      <c r="H724" t="s">
        <v>11</v>
      </c>
      <c r="I724">
        <f t="shared" si="11"/>
        <v>2</v>
      </c>
    </row>
    <row r="725" spans="1:9" x14ac:dyDescent="0.35">
      <c r="A725">
        <v>1</v>
      </c>
      <c r="B725" t="s">
        <v>1655</v>
      </c>
      <c r="C725" t="s">
        <v>231</v>
      </c>
      <c r="D725" t="s">
        <v>571</v>
      </c>
      <c r="E725">
        <v>2</v>
      </c>
      <c r="F725">
        <v>0.12896281700000001</v>
      </c>
      <c r="G725" t="s">
        <v>1517</v>
      </c>
      <c r="H725" t="s">
        <v>11</v>
      </c>
      <c r="I725">
        <f t="shared" si="11"/>
        <v>2</v>
      </c>
    </row>
    <row r="726" spans="1:9" x14ac:dyDescent="0.35">
      <c r="A726">
        <v>1</v>
      </c>
      <c r="B726" t="s">
        <v>1655</v>
      </c>
      <c r="C726" t="s">
        <v>231</v>
      </c>
      <c r="D726" t="s">
        <v>364</v>
      </c>
      <c r="E726">
        <v>2</v>
      </c>
      <c r="F726">
        <v>-0.22095338549999999</v>
      </c>
      <c r="G726" t="s">
        <v>1516</v>
      </c>
      <c r="H726" t="s">
        <v>11</v>
      </c>
      <c r="I726">
        <f t="shared" si="11"/>
        <v>4</v>
      </c>
    </row>
    <row r="727" spans="1:9" x14ac:dyDescent="0.35">
      <c r="A727">
        <v>1</v>
      </c>
      <c r="B727" t="s">
        <v>1655</v>
      </c>
      <c r="C727" t="s">
        <v>231</v>
      </c>
      <c r="D727" t="s">
        <v>572</v>
      </c>
      <c r="E727">
        <v>2</v>
      </c>
      <c r="F727">
        <v>6.3213241830000003E-2</v>
      </c>
      <c r="G727" t="s">
        <v>1518</v>
      </c>
      <c r="H727" t="s">
        <v>11</v>
      </c>
      <c r="I727">
        <f t="shared" si="11"/>
        <v>4</v>
      </c>
    </row>
    <row r="728" spans="1:9" x14ac:dyDescent="0.35">
      <c r="A728">
        <v>1</v>
      </c>
      <c r="B728" t="s">
        <v>1655</v>
      </c>
      <c r="C728" t="s">
        <v>231</v>
      </c>
      <c r="D728" t="s">
        <v>573</v>
      </c>
      <c r="E728">
        <v>2</v>
      </c>
      <c r="F728">
        <v>5.1428800990000002E-2</v>
      </c>
      <c r="G728" t="s">
        <v>1518</v>
      </c>
      <c r="H728" t="s">
        <v>11</v>
      </c>
      <c r="I728">
        <f t="shared" si="11"/>
        <v>2</v>
      </c>
    </row>
    <row r="729" spans="1:9" x14ac:dyDescent="0.35">
      <c r="A729">
        <v>1</v>
      </c>
      <c r="B729" t="s">
        <v>1655</v>
      </c>
      <c r="C729" t="s">
        <v>231</v>
      </c>
      <c r="D729" t="s">
        <v>574</v>
      </c>
      <c r="E729">
        <v>2</v>
      </c>
      <c r="F729">
        <v>-0.10712745009999999</v>
      </c>
      <c r="G729" t="s">
        <v>1516</v>
      </c>
      <c r="H729" t="s">
        <v>11</v>
      </c>
      <c r="I729">
        <f t="shared" si="11"/>
        <v>4</v>
      </c>
    </row>
    <row r="730" spans="1:9" x14ac:dyDescent="0.35">
      <c r="A730">
        <v>1</v>
      </c>
      <c r="B730" t="s">
        <v>1655</v>
      </c>
      <c r="C730" t="s">
        <v>231</v>
      </c>
      <c r="D730" t="s">
        <v>419</v>
      </c>
      <c r="E730">
        <v>2</v>
      </c>
      <c r="F730">
        <v>-0.13566450150000001</v>
      </c>
      <c r="G730" t="s">
        <v>1516</v>
      </c>
      <c r="H730" t="s">
        <v>11</v>
      </c>
      <c r="I730">
        <f t="shared" si="11"/>
        <v>6</v>
      </c>
    </row>
    <row r="731" spans="1:9" x14ac:dyDescent="0.35">
      <c r="A731">
        <v>1</v>
      </c>
      <c r="B731" t="s">
        <v>1655</v>
      </c>
      <c r="C731" t="s">
        <v>231</v>
      </c>
      <c r="D731" t="s">
        <v>575</v>
      </c>
      <c r="E731">
        <v>2</v>
      </c>
      <c r="F731">
        <v>-4.6238382309999999E-2</v>
      </c>
      <c r="G731" t="s">
        <v>1518</v>
      </c>
      <c r="H731" t="s">
        <v>11</v>
      </c>
      <c r="I731">
        <f t="shared" si="11"/>
        <v>2</v>
      </c>
    </row>
    <row r="732" spans="1:9" x14ac:dyDescent="0.35">
      <c r="A732">
        <v>1</v>
      </c>
      <c r="B732" t="s">
        <v>1655</v>
      </c>
      <c r="C732" t="s">
        <v>231</v>
      </c>
      <c r="D732" t="s">
        <v>474</v>
      </c>
      <c r="E732">
        <v>2</v>
      </c>
      <c r="F732">
        <v>-0.2333941906</v>
      </c>
      <c r="G732" t="s">
        <v>1516</v>
      </c>
      <c r="H732" t="s">
        <v>11</v>
      </c>
      <c r="I732">
        <f t="shared" si="11"/>
        <v>6</v>
      </c>
    </row>
    <row r="733" spans="1:9" x14ac:dyDescent="0.35">
      <c r="A733">
        <v>1</v>
      </c>
      <c r="B733" t="s">
        <v>1655</v>
      </c>
      <c r="C733" t="s">
        <v>231</v>
      </c>
      <c r="D733" t="s">
        <v>492</v>
      </c>
      <c r="E733">
        <v>2</v>
      </c>
      <c r="F733">
        <v>0.107156818</v>
      </c>
      <c r="G733" t="s">
        <v>1517</v>
      </c>
      <c r="H733" t="s">
        <v>11</v>
      </c>
      <c r="I733">
        <f t="shared" si="11"/>
        <v>6</v>
      </c>
    </row>
    <row r="734" spans="1:9" x14ac:dyDescent="0.35">
      <c r="A734">
        <v>1</v>
      </c>
      <c r="B734" t="s">
        <v>1655</v>
      </c>
      <c r="C734" t="s">
        <v>231</v>
      </c>
      <c r="D734" t="s">
        <v>496</v>
      </c>
      <c r="E734">
        <v>2</v>
      </c>
      <c r="F734">
        <v>-7.5287602479999993E-2</v>
      </c>
      <c r="G734" t="s">
        <v>1518</v>
      </c>
      <c r="H734" t="s">
        <v>11</v>
      </c>
      <c r="I734">
        <f t="shared" si="11"/>
        <v>4</v>
      </c>
    </row>
    <row r="735" spans="1:9" x14ac:dyDescent="0.35">
      <c r="A735">
        <v>1</v>
      </c>
      <c r="B735" t="s">
        <v>1655</v>
      </c>
      <c r="C735" t="s">
        <v>231</v>
      </c>
      <c r="D735" t="s">
        <v>1588</v>
      </c>
      <c r="E735">
        <v>2</v>
      </c>
      <c r="F735">
        <v>5.5770152570000002E-2</v>
      </c>
      <c r="G735" t="s">
        <v>1518</v>
      </c>
      <c r="H735" t="s">
        <v>11</v>
      </c>
      <c r="I735">
        <f t="shared" si="11"/>
        <v>6</v>
      </c>
    </row>
    <row r="736" spans="1:9" x14ac:dyDescent="0.35">
      <c r="A736">
        <v>1</v>
      </c>
      <c r="B736" t="s">
        <v>1655</v>
      </c>
      <c r="C736" t="s">
        <v>231</v>
      </c>
      <c r="D736" t="s">
        <v>250</v>
      </c>
      <c r="E736">
        <v>2</v>
      </c>
      <c r="F736">
        <v>0.22065161890000001</v>
      </c>
      <c r="G736" t="s">
        <v>1517</v>
      </c>
      <c r="H736" t="s">
        <v>11</v>
      </c>
      <c r="I736">
        <f t="shared" si="11"/>
        <v>7</v>
      </c>
    </row>
    <row r="737" spans="1:9" x14ac:dyDescent="0.35">
      <c r="A737">
        <v>1</v>
      </c>
      <c r="B737" t="s">
        <v>1655</v>
      </c>
      <c r="C737" t="s">
        <v>231</v>
      </c>
      <c r="D737" t="s">
        <v>308</v>
      </c>
      <c r="E737">
        <v>2</v>
      </c>
      <c r="F737">
        <v>8.0889950579999995E-2</v>
      </c>
      <c r="G737" t="s">
        <v>1518</v>
      </c>
      <c r="H737" t="s">
        <v>11</v>
      </c>
      <c r="I737">
        <f t="shared" si="11"/>
        <v>9</v>
      </c>
    </row>
    <row r="738" spans="1:9" x14ac:dyDescent="0.35">
      <c r="A738">
        <v>1</v>
      </c>
      <c r="B738" t="s">
        <v>1655</v>
      </c>
      <c r="C738" t="s">
        <v>231</v>
      </c>
      <c r="D738" t="s">
        <v>576</v>
      </c>
      <c r="E738">
        <v>2</v>
      </c>
      <c r="F738">
        <v>-0.1104171821</v>
      </c>
      <c r="G738" t="s">
        <v>1516</v>
      </c>
      <c r="H738" t="s">
        <v>11</v>
      </c>
      <c r="I738">
        <f t="shared" si="11"/>
        <v>7</v>
      </c>
    </row>
    <row r="739" spans="1:9" x14ac:dyDescent="0.35">
      <c r="A739">
        <v>1</v>
      </c>
      <c r="B739" t="s">
        <v>1655</v>
      </c>
      <c r="C739" t="s">
        <v>231</v>
      </c>
      <c r="D739" t="s">
        <v>577</v>
      </c>
      <c r="E739">
        <v>2</v>
      </c>
      <c r="F739">
        <v>-0.1015764767</v>
      </c>
      <c r="G739" t="s">
        <v>1516</v>
      </c>
      <c r="H739" t="s">
        <v>11</v>
      </c>
      <c r="I739">
        <f t="shared" si="11"/>
        <v>4</v>
      </c>
    </row>
    <row r="740" spans="1:9" x14ac:dyDescent="0.35">
      <c r="A740">
        <v>1</v>
      </c>
      <c r="B740" t="s">
        <v>1655</v>
      </c>
      <c r="C740" t="s">
        <v>231</v>
      </c>
      <c r="D740" t="s">
        <v>365</v>
      </c>
      <c r="E740">
        <v>2</v>
      </c>
      <c r="F740">
        <v>-9.0965099470000005E-2</v>
      </c>
      <c r="G740" t="s">
        <v>1518</v>
      </c>
      <c r="H740" t="s">
        <v>11</v>
      </c>
      <c r="I740">
        <f t="shared" si="11"/>
        <v>6</v>
      </c>
    </row>
    <row r="741" spans="1:9" x14ac:dyDescent="0.35">
      <c r="A741">
        <v>1</v>
      </c>
      <c r="B741" t="s">
        <v>1655</v>
      </c>
      <c r="C741" t="s">
        <v>231</v>
      </c>
      <c r="D741" t="s">
        <v>578</v>
      </c>
      <c r="E741">
        <v>2</v>
      </c>
      <c r="F741">
        <v>-0.28100415299999998</v>
      </c>
      <c r="G741" t="s">
        <v>1516</v>
      </c>
      <c r="H741" t="s">
        <v>11</v>
      </c>
      <c r="I741">
        <f t="shared" si="11"/>
        <v>3</v>
      </c>
    </row>
    <row r="742" spans="1:9" x14ac:dyDescent="0.35">
      <c r="A742">
        <v>1</v>
      </c>
      <c r="B742" t="s">
        <v>1655</v>
      </c>
      <c r="C742" t="s">
        <v>231</v>
      </c>
      <c r="D742" t="s">
        <v>579</v>
      </c>
      <c r="E742">
        <v>2</v>
      </c>
      <c r="F742">
        <v>0.30301994939999999</v>
      </c>
      <c r="G742" t="s">
        <v>1517</v>
      </c>
      <c r="H742" t="s">
        <v>11</v>
      </c>
      <c r="I742">
        <f t="shared" si="11"/>
        <v>2</v>
      </c>
    </row>
    <row r="743" spans="1:9" x14ac:dyDescent="0.35">
      <c r="A743">
        <v>1</v>
      </c>
      <c r="B743" t="s">
        <v>1655</v>
      </c>
      <c r="C743" t="s">
        <v>231</v>
      </c>
      <c r="D743" t="s">
        <v>580</v>
      </c>
      <c r="E743">
        <v>2</v>
      </c>
      <c r="F743">
        <v>0.14673791680000001</v>
      </c>
      <c r="G743" t="s">
        <v>1517</v>
      </c>
      <c r="H743" t="s">
        <v>11</v>
      </c>
      <c r="I743">
        <f t="shared" si="11"/>
        <v>4</v>
      </c>
    </row>
    <row r="744" spans="1:9" x14ac:dyDescent="0.35">
      <c r="A744">
        <v>1</v>
      </c>
      <c r="B744" t="s">
        <v>1655</v>
      </c>
      <c r="C744" t="s">
        <v>231</v>
      </c>
      <c r="D744" t="s">
        <v>366</v>
      </c>
      <c r="E744">
        <v>2</v>
      </c>
      <c r="F744">
        <v>-0.14559525300000001</v>
      </c>
      <c r="G744" t="s">
        <v>1516</v>
      </c>
      <c r="H744" t="s">
        <v>11</v>
      </c>
      <c r="I744">
        <f t="shared" si="11"/>
        <v>6</v>
      </c>
    </row>
    <row r="745" spans="1:9" x14ac:dyDescent="0.35">
      <c r="A745">
        <v>1</v>
      </c>
      <c r="B745" t="s">
        <v>1655</v>
      </c>
      <c r="C745" t="s">
        <v>231</v>
      </c>
      <c r="D745" t="s">
        <v>581</v>
      </c>
      <c r="E745">
        <v>2</v>
      </c>
      <c r="F745">
        <v>0.33220527249999998</v>
      </c>
      <c r="G745" t="s">
        <v>1517</v>
      </c>
      <c r="H745" t="s">
        <v>11</v>
      </c>
      <c r="I745">
        <f t="shared" si="11"/>
        <v>2</v>
      </c>
    </row>
    <row r="746" spans="1:9" x14ac:dyDescent="0.35">
      <c r="A746">
        <v>1</v>
      </c>
      <c r="B746" t="s">
        <v>1655</v>
      </c>
      <c r="C746" t="s">
        <v>231</v>
      </c>
      <c r="D746" t="s">
        <v>582</v>
      </c>
      <c r="E746">
        <v>2</v>
      </c>
      <c r="F746">
        <v>0.25921824939999999</v>
      </c>
      <c r="G746" t="s">
        <v>1517</v>
      </c>
      <c r="H746" t="s">
        <v>11</v>
      </c>
      <c r="I746">
        <f t="shared" si="11"/>
        <v>2</v>
      </c>
    </row>
    <row r="747" spans="1:9" x14ac:dyDescent="0.35">
      <c r="A747">
        <v>1</v>
      </c>
      <c r="B747" t="s">
        <v>1655</v>
      </c>
      <c r="C747" t="s">
        <v>231</v>
      </c>
      <c r="D747" t="s">
        <v>583</v>
      </c>
      <c r="E747">
        <v>2</v>
      </c>
      <c r="F747">
        <v>0.18360765679999999</v>
      </c>
      <c r="G747" t="s">
        <v>1517</v>
      </c>
      <c r="H747" t="s">
        <v>11</v>
      </c>
      <c r="I747">
        <f t="shared" si="11"/>
        <v>4</v>
      </c>
    </row>
    <row r="748" spans="1:9" x14ac:dyDescent="0.35">
      <c r="A748">
        <v>1</v>
      </c>
      <c r="B748" t="s">
        <v>1655</v>
      </c>
      <c r="C748" t="s">
        <v>231</v>
      </c>
      <c r="D748" t="s">
        <v>584</v>
      </c>
      <c r="E748">
        <v>2</v>
      </c>
      <c r="F748">
        <v>0.2895994932</v>
      </c>
      <c r="G748" t="s">
        <v>1517</v>
      </c>
      <c r="H748" t="s">
        <v>11</v>
      </c>
      <c r="I748">
        <f t="shared" si="11"/>
        <v>2</v>
      </c>
    </row>
    <row r="749" spans="1:9" x14ac:dyDescent="0.35">
      <c r="A749">
        <v>1</v>
      </c>
      <c r="B749" t="s">
        <v>1655</v>
      </c>
      <c r="C749" t="s">
        <v>231</v>
      </c>
      <c r="D749" t="s">
        <v>585</v>
      </c>
      <c r="E749">
        <v>2</v>
      </c>
      <c r="F749">
        <v>7.0461363649999997E-2</v>
      </c>
      <c r="G749" t="s">
        <v>1518</v>
      </c>
      <c r="H749" t="s">
        <v>11</v>
      </c>
      <c r="I749">
        <f t="shared" si="11"/>
        <v>4</v>
      </c>
    </row>
    <row r="750" spans="1:9" x14ac:dyDescent="0.35">
      <c r="A750">
        <v>1</v>
      </c>
      <c r="B750" t="s">
        <v>1655</v>
      </c>
      <c r="C750" t="s">
        <v>231</v>
      </c>
      <c r="D750" t="s">
        <v>493</v>
      </c>
      <c r="E750">
        <v>2</v>
      </c>
      <c r="F750">
        <v>0.1461738366</v>
      </c>
      <c r="G750" t="s">
        <v>1517</v>
      </c>
      <c r="H750" t="s">
        <v>11</v>
      </c>
      <c r="I750">
        <f t="shared" si="11"/>
        <v>6</v>
      </c>
    </row>
    <row r="751" spans="1:9" x14ac:dyDescent="0.35">
      <c r="A751">
        <v>1</v>
      </c>
      <c r="B751" t="s">
        <v>1655</v>
      </c>
      <c r="C751" t="s">
        <v>231</v>
      </c>
      <c r="D751" t="s">
        <v>586</v>
      </c>
      <c r="E751">
        <v>2</v>
      </c>
      <c r="F751">
        <v>-0.284207659</v>
      </c>
      <c r="G751" t="s">
        <v>1516</v>
      </c>
      <c r="H751" t="s">
        <v>11</v>
      </c>
      <c r="I751">
        <f t="shared" si="11"/>
        <v>4</v>
      </c>
    </row>
    <row r="752" spans="1:9" x14ac:dyDescent="0.35">
      <c r="A752">
        <v>1</v>
      </c>
      <c r="B752" t="s">
        <v>1655</v>
      </c>
      <c r="C752" t="s">
        <v>231</v>
      </c>
      <c r="D752" t="s">
        <v>587</v>
      </c>
      <c r="E752">
        <v>2</v>
      </c>
      <c r="F752">
        <v>-0.1675024004</v>
      </c>
      <c r="G752" t="s">
        <v>1516</v>
      </c>
      <c r="H752" t="s">
        <v>11</v>
      </c>
      <c r="I752">
        <f t="shared" si="11"/>
        <v>2</v>
      </c>
    </row>
    <row r="753" spans="1:9" x14ac:dyDescent="0.35">
      <c r="A753">
        <v>1</v>
      </c>
      <c r="B753" t="s">
        <v>1655</v>
      </c>
      <c r="C753" t="s">
        <v>231</v>
      </c>
      <c r="D753" t="s">
        <v>367</v>
      </c>
      <c r="E753">
        <v>2</v>
      </c>
      <c r="F753">
        <v>-0.14264062089999999</v>
      </c>
      <c r="G753" t="s">
        <v>1516</v>
      </c>
      <c r="H753" t="s">
        <v>11</v>
      </c>
      <c r="I753">
        <f t="shared" si="11"/>
        <v>6</v>
      </c>
    </row>
    <row r="754" spans="1:9" x14ac:dyDescent="0.35">
      <c r="A754">
        <v>1</v>
      </c>
      <c r="B754" t="s">
        <v>1655</v>
      </c>
      <c r="C754" t="s">
        <v>231</v>
      </c>
      <c r="D754" t="s">
        <v>252</v>
      </c>
      <c r="E754">
        <v>2</v>
      </c>
      <c r="F754">
        <v>0.19013743280000001</v>
      </c>
      <c r="G754" t="s">
        <v>1517</v>
      </c>
      <c r="H754" t="s">
        <v>11</v>
      </c>
      <c r="I754">
        <f t="shared" si="11"/>
        <v>6</v>
      </c>
    </row>
    <row r="755" spans="1:9" x14ac:dyDescent="0.35">
      <c r="A755">
        <v>1</v>
      </c>
      <c r="B755" t="s">
        <v>1655</v>
      </c>
      <c r="C755" t="s">
        <v>231</v>
      </c>
      <c r="D755" t="s">
        <v>291</v>
      </c>
      <c r="E755">
        <v>2</v>
      </c>
      <c r="F755">
        <v>-4.6901761969999997E-2</v>
      </c>
      <c r="G755" t="s">
        <v>1518</v>
      </c>
      <c r="H755" t="s">
        <v>11</v>
      </c>
      <c r="I755">
        <f t="shared" si="11"/>
        <v>4</v>
      </c>
    </row>
    <row r="756" spans="1:9" x14ac:dyDescent="0.35">
      <c r="A756">
        <v>1</v>
      </c>
      <c r="B756" t="s">
        <v>1655</v>
      </c>
      <c r="C756" t="s">
        <v>231</v>
      </c>
      <c r="D756" t="s">
        <v>588</v>
      </c>
      <c r="E756">
        <v>2</v>
      </c>
      <c r="F756">
        <v>-0.21066072420000001</v>
      </c>
      <c r="G756" t="s">
        <v>1516</v>
      </c>
      <c r="H756" t="s">
        <v>11</v>
      </c>
      <c r="I756">
        <f t="shared" si="11"/>
        <v>2</v>
      </c>
    </row>
    <row r="757" spans="1:9" x14ac:dyDescent="0.35">
      <c r="A757">
        <v>1</v>
      </c>
      <c r="B757" t="s">
        <v>1655</v>
      </c>
      <c r="C757" t="s">
        <v>231</v>
      </c>
      <c r="D757" t="s">
        <v>323</v>
      </c>
      <c r="E757">
        <v>2</v>
      </c>
      <c r="F757">
        <v>-0.31089506410000001</v>
      </c>
      <c r="G757" t="s">
        <v>1516</v>
      </c>
      <c r="H757" t="s">
        <v>11</v>
      </c>
      <c r="I757">
        <f t="shared" si="11"/>
        <v>4</v>
      </c>
    </row>
    <row r="758" spans="1:9" x14ac:dyDescent="0.35">
      <c r="A758">
        <v>1</v>
      </c>
      <c r="B758" t="s">
        <v>1655</v>
      </c>
      <c r="C758" t="s">
        <v>231</v>
      </c>
      <c r="D758" t="s">
        <v>589</v>
      </c>
      <c r="E758">
        <v>2</v>
      </c>
      <c r="F758">
        <v>-0.2245041807</v>
      </c>
      <c r="G758" t="s">
        <v>1516</v>
      </c>
      <c r="H758" t="s">
        <v>11</v>
      </c>
      <c r="I758">
        <f t="shared" si="11"/>
        <v>4</v>
      </c>
    </row>
    <row r="759" spans="1:9" x14ac:dyDescent="0.35">
      <c r="A759">
        <v>1</v>
      </c>
      <c r="B759" t="s">
        <v>1655</v>
      </c>
      <c r="C759" t="s">
        <v>231</v>
      </c>
      <c r="D759" t="s">
        <v>351</v>
      </c>
      <c r="E759">
        <v>2</v>
      </c>
      <c r="F759">
        <v>0.1144474659</v>
      </c>
      <c r="G759" t="s">
        <v>1517</v>
      </c>
      <c r="H759" t="s">
        <v>11</v>
      </c>
      <c r="I759">
        <f t="shared" si="11"/>
        <v>4</v>
      </c>
    </row>
    <row r="760" spans="1:9" x14ac:dyDescent="0.35">
      <c r="A760">
        <v>1</v>
      </c>
      <c r="B760" t="s">
        <v>1655</v>
      </c>
      <c r="C760" t="s">
        <v>231</v>
      </c>
      <c r="D760" t="s">
        <v>368</v>
      </c>
      <c r="E760">
        <v>2</v>
      </c>
      <c r="F760">
        <v>-0.1696017907</v>
      </c>
      <c r="G760" t="s">
        <v>1516</v>
      </c>
      <c r="H760" t="s">
        <v>11</v>
      </c>
      <c r="I760">
        <f t="shared" si="11"/>
        <v>4</v>
      </c>
    </row>
    <row r="761" spans="1:9" x14ac:dyDescent="0.35">
      <c r="A761">
        <v>1</v>
      </c>
      <c r="B761" t="s">
        <v>1655</v>
      </c>
      <c r="C761" t="s">
        <v>231</v>
      </c>
      <c r="D761" t="s">
        <v>382</v>
      </c>
      <c r="E761">
        <v>2</v>
      </c>
      <c r="F761">
        <v>-0.35151895459999999</v>
      </c>
      <c r="G761" t="s">
        <v>1516</v>
      </c>
      <c r="H761" t="s">
        <v>11</v>
      </c>
      <c r="I761">
        <f t="shared" si="11"/>
        <v>6</v>
      </c>
    </row>
    <row r="762" spans="1:9" x14ac:dyDescent="0.35">
      <c r="A762">
        <v>1</v>
      </c>
      <c r="B762" t="s">
        <v>1655</v>
      </c>
      <c r="C762" t="s">
        <v>231</v>
      </c>
      <c r="D762" t="s">
        <v>590</v>
      </c>
      <c r="E762">
        <v>2</v>
      </c>
      <c r="F762">
        <v>-0.11783671850000001</v>
      </c>
      <c r="G762" t="s">
        <v>1516</v>
      </c>
      <c r="H762" t="s">
        <v>11</v>
      </c>
      <c r="I762">
        <f t="shared" si="11"/>
        <v>2</v>
      </c>
    </row>
    <row r="763" spans="1:9" x14ac:dyDescent="0.35">
      <c r="A763">
        <v>1</v>
      </c>
      <c r="B763" t="s">
        <v>1655</v>
      </c>
      <c r="C763" t="s">
        <v>231</v>
      </c>
      <c r="D763" t="s">
        <v>591</v>
      </c>
      <c r="E763">
        <v>2</v>
      </c>
      <c r="F763">
        <v>0.1456641202</v>
      </c>
      <c r="G763" t="s">
        <v>1517</v>
      </c>
      <c r="H763" t="s">
        <v>11</v>
      </c>
      <c r="I763">
        <f t="shared" si="11"/>
        <v>2</v>
      </c>
    </row>
    <row r="764" spans="1:9" x14ac:dyDescent="0.35">
      <c r="A764">
        <v>1</v>
      </c>
      <c r="B764" t="s">
        <v>1655</v>
      </c>
      <c r="C764" t="s">
        <v>231</v>
      </c>
      <c r="D764" t="s">
        <v>278</v>
      </c>
      <c r="E764">
        <v>2</v>
      </c>
      <c r="F764">
        <v>7.7347935120000003E-2</v>
      </c>
      <c r="G764" t="s">
        <v>1518</v>
      </c>
      <c r="H764" t="s">
        <v>11</v>
      </c>
      <c r="I764">
        <f t="shared" si="11"/>
        <v>4</v>
      </c>
    </row>
    <row r="765" spans="1:9" x14ac:dyDescent="0.35">
      <c r="A765">
        <v>1</v>
      </c>
      <c r="B765" t="s">
        <v>1655</v>
      </c>
      <c r="C765" t="s">
        <v>231</v>
      </c>
      <c r="D765" t="s">
        <v>592</v>
      </c>
      <c r="E765">
        <v>2</v>
      </c>
      <c r="F765">
        <v>0.17138336949999999</v>
      </c>
      <c r="G765" t="s">
        <v>1517</v>
      </c>
      <c r="H765" t="s">
        <v>11</v>
      </c>
      <c r="I765">
        <f t="shared" si="11"/>
        <v>2</v>
      </c>
    </row>
    <row r="766" spans="1:9" x14ac:dyDescent="0.35">
      <c r="A766">
        <v>1</v>
      </c>
      <c r="B766" t="s">
        <v>1655</v>
      </c>
      <c r="C766" t="s">
        <v>231</v>
      </c>
      <c r="D766" t="s">
        <v>593</v>
      </c>
      <c r="E766">
        <v>2</v>
      </c>
      <c r="F766">
        <v>0.2211203246</v>
      </c>
      <c r="G766" t="s">
        <v>1517</v>
      </c>
      <c r="H766" t="s">
        <v>11</v>
      </c>
      <c r="I766">
        <f t="shared" si="11"/>
        <v>2</v>
      </c>
    </row>
    <row r="767" spans="1:9" x14ac:dyDescent="0.35">
      <c r="A767">
        <v>1</v>
      </c>
      <c r="B767" t="s">
        <v>1655</v>
      </c>
      <c r="C767" t="s">
        <v>231</v>
      </c>
      <c r="D767" t="s">
        <v>369</v>
      </c>
      <c r="E767">
        <v>2</v>
      </c>
      <c r="F767">
        <v>0.2432705379</v>
      </c>
      <c r="G767" t="s">
        <v>1517</v>
      </c>
      <c r="H767" t="s">
        <v>11</v>
      </c>
      <c r="I767">
        <f t="shared" si="11"/>
        <v>4</v>
      </c>
    </row>
    <row r="768" spans="1:9" x14ac:dyDescent="0.35">
      <c r="A768">
        <v>1</v>
      </c>
      <c r="B768" t="s">
        <v>1655</v>
      </c>
      <c r="C768" t="s">
        <v>231</v>
      </c>
      <c r="D768" t="s">
        <v>494</v>
      </c>
      <c r="E768">
        <v>2</v>
      </c>
      <c r="F768">
        <v>0.24201053340000001</v>
      </c>
      <c r="G768" t="s">
        <v>1517</v>
      </c>
      <c r="H768" t="s">
        <v>11</v>
      </c>
      <c r="I768">
        <f t="shared" si="11"/>
        <v>4</v>
      </c>
    </row>
    <row r="769" spans="1:9" x14ac:dyDescent="0.35">
      <c r="A769">
        <v>1</v>
      </c>
      <c r="B769" t="s">
        <v>1655</v>
      </c>
      <c r="C769" t="s">
        <v>231</v>
      </c>
      <c r="D769" t="s">
        <v>255</v>
      </c>
      <c r="E769">
        <v>2</v>
      </c>
      <c r="F769">
        <v>0.15255390539999999</v>
      </c>
      <c r="G769" t="s">
        <v>1517</v>
      </c>
      <c r="H769" t="s">
        <v>11</v>
      </c>
      <c r="I769">
        <f t="shared" si="11"/>
        <v>6</v>
      </c>
    </row>
    <row r="770" spans="1:9" x14ac:dyDescent="0.35">
      <c r="A770">
        <v>1</v>
      </c>
      <c r="B770" t="s">
        <v>1655</v>
      </c>
      <c r="C770" t="s">
        <v>231</v>
      </c>
      <c r="D770" t="s">
        <v>300</v>
      </c>
      <c r="E770">
        <v>2</v>
      </c>
      <c r="F770">
        <v>0.14903685850000001</v>
      </c>
      <c r="G770" t="s">
        <v>1517</v>
      </c>
      <c r="H770" t="s">
        <v>11</v>
      </c>
      <c r="I770">
        <f t="shared" ref="I770:I833" si="12">COUNTIF($D$2:$D$2966,D770)</f>
        <v>4</v>
      </c>
    </row>
    <row r="771" spans="1:9" x14ac:dyDescent="0.35">
      <c r="A771">
        <v>1</v>
      </c>
      <c r="B771" t="s">
        <v>1655</v>
      </c>
      <c r="C771" t="s">
        <v>231</v>
      </c>
      <c r="D771" t="s">
        <v>325</v>
      </c>
      <c r="E771">
        <v>2</v>
      </c>
      <c r="F771">
        <v>0.17118649129999999</v>
      </c>
      <c r="G771" t="s">
        <v>1517</v>
      </c>
      <c r="H771" t="s">
        <v>11</v>
      </c>
      <c r="I771">
        <f t="shared" si="12"/>
        <v>10</v>
      </c>
    </row>
    <row r="772" spans="1:9" x14ac:dyDescent="0.35">
      <c r="A772">
        <v>1</v>
      </c>
      <c r="B772" t="s">
        <v>1655</v>
      </c>
      <c r="C772" t="s">
        <v>231</v>
      </c>
      <c r="D772" t="s">
        <v>1126</v>
      </c>
      <c r="E772">
        <v>2</v>
      </c>
      <c r="F772">
        <v>-0.1546500562</v>
      </c>
      <c r="G772" t="s">
        <v>1516</v>
      </c>
      <c r="H772" t="s">
        <v>11</v>
      </c>
      <c r="I772">
        <f t="shared" si="12"/>
        <v>6</v>
      </c>
    </row>
    <row r="773" spans="1:9" x14ac:dyDescent="0.35">
      <c r="A773">
        <v>1</v>
      </c>
      <c r="B773" t="s">
        <v>1655</v>
      </c>
      <c r="C773" t="s">
        <v>231</v>
      </c>
      <c r="D773" t="s">
        <v>401</v>
      </c>
      <c r="E773">
        <v>2</v>
      </c>
      <c r="F773">
        <v>-0.26194927740000001</v>
      </c>
      <c r="G773" t="s">
        <v>1516</v>
      </c>
      <c r="H773" t="s">
        <v>11</v>
      </c>
      <c r="I773">
        <f t="shared" si="12"/>
        <v>6</v>
      </c>
    </row>
    <row r="774" spans="1:9" x14ac:dyDescent="0.35">
      <c r="A774">
        <v>1</v>
      </c>
      <c r="B774" t="s">
        <v>1655</v>
      </c>
      <c r="C774" t="s">
        <v>231</v>
      </c>
      <c r="D774" t="s">
        <v>594</v>
      </c>
      <c r="E774">
        <v>2</v>
      </c>
      <c r="F774">
        <v>-0.1344816891</v>
      </c>
      <c r="G774" t="s">
        <v>1516</v>
      </c>
      <c r="H774" t="s">
        <v>11</v>
      </c>
      <c r="I774">
        <f t="shared" si="12"/>
        <v>5</v>
      </c>
    </row>
    <row r="775" spans="1:9" x14ac:dyDescent="0.35">
      <c r="A775">
        <v>1</v>
      </c>
      <c r="B775" t="s">
        <v>1655</v>
      </c>
      <c r="C775" t="s">
        <v>231</v>
      </c>
      <c r="D775" t="s">
        <v>439</v>
      </c>
      <c r="E775">
        <v>2</v>
      </c>
      <c r="F775">
        <v>-0.19715601159999999</v>
      </c>
      <c r="G775" t="s">
        <v>1516</v>
      </c>
      <c r="H775" t="s">
        <v>11</v>
      </c>
      <c r="I775">
        <f t="shared" si="12"/>
        <v>6</v>
      </c>
    </row>
    <row r="776" spans="1:9" x14ac:dyDescent="0.35">
      <c r="A776">
        <v>1</v>
      </c>
      <c r="B776" t="s">
        <v>1655</v>
      </c>
      <c r="C776" t="s">
        <v>231</v>
      </c>
      <c r="D776" t="s">
        <v>520</v>
      </c>
      <c r="E776">
        <v>2</v>
      </c>
      <c r="F776">
        <v>0.1402649245</v>
      </c>
      <c r="G776" t="s">
        <v>1517</v>
      </c>
      <c r="H776" t="s">
        <v>11</v>
      </c>
      <c r="I776">
        <f t="shared" si="12"/>
        <v>5</v>
      </c>
    </row>
    <row r="777" spans="1:9" x14ac:dyDescent="0.35">
      <c r="A777">
        <v>1</v>
      </c>
      <c r="B777" t="s">
        <v>1655</v>
      </c>
      <c r="C777" t="s">
        <v>231</v>
      </c>
      <c r="D777" t="s">
        <v>595</v>
      </c>
      <c r="E777">
        <v>2</v>
      </c>
      <c r="F777">
        <v>-6.6225624450000006E-2</v>
      </c>
      <c r="G777" t="s">
        <v>1518</v>
      </c>
      <c r="H777" t="s">
        <v>11</v>
      </c>
      <c r="I777">
        <f t="shared" si="12"/>
        <v>3</v>
      </c>
    </row>
    <row r="778" spans="1:9" x14ac:dyDescent="0.35">
      <c r="A778">
        <v>1</v>
      </c>
      <c r="B778" t="s">
        <v>1655</v>
      </c>
      <c r="C778" t="s">
        <v>231</v>
      </c>
      <c r="D778" t="s">
        <v>326</v>
      </c>
      <c r="E778">
        <v>2</v>
      </c>
      <c r="F778">
        <v>0.1910736572</v>
      </c>
      <c r="G778" t="s">
        <v>1517</v>
      </c>
      <c r="H778" t="s">
        <v>11</v>
      </c>
      <c r="I778">
        <f t="shared" si="12"/>
        <v>8</v>
      </c>
    </row>
    <row r="779" spans="1:9" x14ac:dyDescent="0.35">
      <c r="A779">
        <v>1</v>
      </c>
      <c r="B779" t="s">
        <v>1655</v>
      </c>
      <c r="C779" t="s">
        <v>231</v>
      </c>
      <c r="D779" t="s">
        <v>596</v>
      </c>
      <c r="E779">
        <v>2</v>
      </c>
      <c r="F779">
        <v>-0.13132363599999999</v>
      </c>
      <c r="G779" t="s">
        <v>1516</v>
      </c>
      <c r="H779" t="s">
        <v>11</v>
      </c>
      <c r="I779">
        <f t="shared" si="12"/>
        <v>7</v>
      </c>
    </row>
    <row r="780" spans="1:9" x14ac:dyDescent="0.35">
      <c r="A780">
        <v>1</v>
      </c>
      <c r="B780" t="s">
        <v>1655</v>
      </c>
      <c r="C780" t="s">
        <v>231</v>
      </c>
      <c r="D780" t="s">
        <v>597</v>
      </c>
      <c r="E780">
        <v>2</v>
      </c>
      <c r="F780">
        <v>-0.17221269049999999</v>
      </c>
      <c r="G780" t="s">
        <v>1516</v>
      </c>
      <c r="H780" t="s">
        <v>11</v>
      </c>
      <c r="I780">
        <f t="shared" si="12"/>
        <v>4</v>
      </c>
    </row>
    <row r="781" spans="1:9" x14ac:dyDescent="0.35">
      <c r="A781">
        <v>1</v>
      </c>
      <c r="B781" t="s">
        <v>1655</v>
      </c>
      <c r="C781" t="s">
        <v>231</v>
      </c>
      <c r="D781" t="s">
        <v>598</v>
      </c>
      <c r="E781">
        <v>2</v>
      </c>
      <c r="F781">
        <v>-0.21268602489999999</v>
      </c>
      <c r="G781" t="s">
        <v>1516</v>
      </c>
      <c r="H781" t="s">
        <v>11</v>
      </c>
      <c r="I781">
        <f t="shared" si="12"/>
        <v>2</v>
      </c>
    </row>
    <row r="782" spans="1:9" x14ac:dyDescent="0.35">
      <c r="A782">
        <v>1</v>
      </c>
      <c r="B782" t="s">
        <v>1655</v>
      </c>
      <c r="C782" t="s">
        <v>231</v>
      </c>
      <c r="D782" t="s">
        <v>599</v>
      </c>
      <c r="E782">
        <v>2</v>
      </c>
      <c r="F782">
        <v>-0.1017386433</v>
      </c>
      <c r="G782" t="s">
        <v>1516</v>
      </c>
      <c r="H782" t="s">
        <v>11</v>
      </c>
      <c r="I782">
        <f t="shared" si="12"/>
        <v>2</v>
      </c>
    </row>
    <row r="783" spans="1:9" x14ac:dyDescent="0.35">
      <c r="A783">
        <v>1</v>
      </c>
      <c r="B783" t="s">
        <v>1655</v>
      </c>
      <c r="C783" t="s">
        <v>231</v>
      </c>
      <c r="D783" t="s">
        <v>600</v>
      </c>
      <c r="E783">
        <v>2</v>
      </c>
      <c r="F783">
        <v>2.9594139910000001E-2</v>
      </c>
      <c r="G783" t="s">
        <v>1518</v>
      </c>
      <c r="H783" t="s">
        <v>11</v>
      </c>
      <c r="I783">
        <f t="shared" si="12"/>
        <v>5</v>
      </c>
    </row>
    <row r="784" spans="1:9" x14ac:dyDescent="0.35">
      <c r="A784">
        <v>1</v>
      </c>
      <c r="B784" t="s">
        <v>1655</v>
      </c>
      <c r="C784" t="s">
        <v>231</v>
      </c>
      <c r="D784" t="s">
        <v>601</v>
      </c>
      <c r="E784">
        <v>2</v>
      </c>
      <c r="F784">
        <v>8.8096744790000001E-2</v>
      </c>
      <c r="G784" t="s">
        <v>1518</v>
      </c>
      <c r="H784" t="s">
        <v>11</v>
      </c>
      <c r="I784">
        <f t="shared" si="12"/>
        <v>5</v>
      </c>
    </row>
    <row r="785" spans="1:9" x14ac:dyDescent="0.35">
      <c r="A785">
        <v>1</v>
      </c>
      <c r="B785" t="s">
        <v>1655</v>
      </c>
      <c r="C785" t="s">
        <v>231</v>
      </c>
      <c r="D785" t="s">
        <v>353</v>
      </c>
      <c r="E785">
        <v>2</v>
      </c>
      <c r="F785">
        <v>0.45828514799999998</v>
      </c>
      <c r="G785" t="s">
        <v>1517</v>
      </c>
      <c r="H785" t="s">
        <v>11</v>
      </c>
      <c r="I785">
        <f t="shared" si="12"/>
        <v>7</v>
      </c>
    </row>
    <row r="786" spans="1:9" x14ac:dyDescent="0.35">
      <c r="A786">
        <v>1</v>
      </c>
      <c r="B786" t="s">
        <v>1655</v>
      </c>
      <c r="C786" t="s">
        <v>231</v>
      </c>
      <c r="D786" t="s">
        <v>602</v>
      </c>
      <c r="E786">
        <v>2</v>
      </c>
      <c r="F786">
        <v>0.1233847237</v>
      </c>
      <c r="G786" t="s">
        <v>1517</v>
      </c>
      <c r="H786" t="s">
        <v>11</v>
      </c>
      <c r="I786">
        <f t="shared" si="12"/>
        <v>2</v>
      </c>
    </row>
    <row r="787" spans="1:9" x14ac:dyDescent="0.35">
      <c r="A787">
        <v>1</v>
      </c>
      <c r="B787" t="s">
        <v>1655</v>
      </c>
      <c r="C787" t="s">
        <v>231</v>
      </c>
      <c r="D787" t="s">
        <v>406</v>
      </c>
      <c r="E787">
        <v>2</v>
      </c>
      <c r="F787">
        <v>0.16270645659999999</v>
      </c>
      <c r="G787" t="s">
        <v>1517</v>
      </c>
      <c r="H787" t="s">
        <v>11</v>
      </c>
      <c r="I787">
        <f t="shared" si="12"/>
        <v>7</v>
      </c>
    </row>
    <row r="788" spans="1:9" x14ac:dyDescent="0.35">
      <c r="A788">
        <v>1</v>
      </c>
      <c r="B788" t="s">
        <v>1655</v>
      </c>
      <c r="C788" t="s">
        <v>231</v>
      </c>
      <c r="D788" t="s">
        <v>603</v>
      </c>
      <c r="E788">
        <v>2</v>
      </c>
      <c r="F788">
        <v>-0.13261957260000001</v>
      </c>
      <c r="G788" t="s">
        <v>1516</v>
      </c>
      <c r="H788" t="s">
        <v>11</v>
      </c>
      <c r="I788">
        <f t="shared" si="12"/>
        <v>3</v>
      </c>
    </row>
    <row r="789" spans="1:9" x14ac:dyDescent="0.35">
      <c r="A789">
        <v>1</v>
      </c>
      <c r="B789" t="s">
        <v>1655</v>
      </c>
      <c r="C789" t="s">
        <v>231</v>
      </c>
      <c r="D789" t="s">
        <v>498</v>
      </c>
      <c r="E789">
        <v>2</v>
      </c>
      <c r="F789">
        <v>-3.8679584340000003E-2</v>
      </c>
      <c r="G789" t="s">
        <v>1518</v>
      </c>
      <c r="H789" t="s">
        <v>11</v>
      </c>
      <c r="I789">
        <f t="shared" si="12"/>
        <v>5</v>
      </c>
    </row>
    <row r="790" spans="1:9" x14ac:dyDescent="0.35">
      <c r="A790">
        <v>1</v>
      </c>
      <c r="B790" t="s">
        <v>1655</v>
      </c>
      <c r="C790" t="s">
        <v>231</v>
      </c>
      <c r="D790" t="s">
        <v>604</v>
      </c>
      <c r="E790">
        <v>2</v>
      </c>
      <c r="F790">
        <v>-1.9428096740000001E-2</v>
      </c>
      <c r="G790" t="s">
        <v>1518</v>
      </c>
      <c r="H790" t="s">
        <v>11</v>
      </c>
      <c r="I790">
        <f t="shared" si="12"/>
        <v>2</v>
      </c>
    </row>
    <row r="791" spans="1:9" x14ac:dyDescent="0.35">
      <c r="A791">
        <v>1</v>
      </c>
      <c r="B791" t="s">
        <v>1655</v>
      </c>
      <c r="C791" t="s">
        <v>231</v>
      </c>
      <c r="D791" t="s">
        <v>605</v>
      </c>
      <c r="E791">
        <v>2</v>
      </c>
      <c r="F791">
        <v>-4.1714375939999999E-2</v>
      </c>
      <c r="G791" t="s">
        <v>1518</v>
      </c>
      <c r="H791" t="s">
        <v>11</v>
      </c>
      <c r="I791">
        <f t="shared" si="12"/>
        <v>2</v>
      </c>
    </row>
    <row r="792" spans="1:9" x14ac:dyDescent="0.35">
      <c r="A792">
        <v>1</v>
      </c>
      <c r="B792" t="s">
        <v>1655</v>
      </c>
      <c r="C792" t="s">
        <v>231</v>
      </c>
      <c r="D792" t="s">
        <v>606</v>
      </c>
      <c r="E792">
        <v>2</v>
      </c>
      <c r="F792">
        <v>-7.9367244389999994E-2</v>
      </c>
      <c r="G792" t="s">
        <v>1518</v>
      </c>
      <c r="H792" t="s">
        <v>11</v>
      </c>
      <c r="I792">
        <f t="shared" si="12"/>
        <v>2</v>
      </c>
    </row>
    <row r="793" spans="1:9" x14ac:dyDescent="0.35">
      <c r="A793">
        <v>1</v>
      </c>
      <c r="B793" t="s">
        <v>1655</v>
      </c>
      <c r="C793" t="s">
        <v>231</v>
      </c>
      <c r="D793" t="s">
        <v>1590</v>
      </c>
      <c r="E793">
        <v>2</v>
      </c>
      <c r="F793">
        <v>-0.20431727190000001</v>
      </c>
      <c r="G793" t="s">
        <v>1516</v>
      </c>
      <c r="H793" t="s">
        <v>11</v>
      </c>
      <c r="I793">
        <f t="shared" si="12"/>
        <v>4</v>
      </c>
    </row>
    <row r="794" spans="1:9" x14ac:dyDescent="0.35">
      <c r="A794">
        <v>1</v>
      </c>
      <c r="B794" t="s">
        <v>1655</v>
      </c>
      <c r="C794" t="s">
        <v>231</v>
      </c>
      <c r="D794" t="s">
        <v>1591</v>
      </c>
      <c r="E794">
        <v>2</v>
      </c>
      <c r="F794">
        <v>-0.1084147119</v>
      </c>
      <c r="G794" t="s">
        <v>1516</v>
      </c>
      <c r="H794" t="s">
        <v>11</v>
      </c>
      <c r="I794">
        <f t="shared" si="12"/>
        <v>4</v>
      </c>
    </row>
    <row r="795" spans="1:9" x14ac:dyDescent="0.35">
      <c r="A795">
        <v>1</v>
      </c>
      <c r="B795" t="s">
        <v>1655</v>
      </c>
      <c r="C795" t="s">
        <v>231</v>
      </c>
      <c r="D795" t="s">
        <v>1583</v>
      </c>
      <c r="E795">
        <v>2</v>
      </c>
      <c r="F795">
        <v>-0.43719831120000002</v>
      </c>
      <c r="G795" t="s">
        <v>1516</v>
      </c>
      <c r="H795" t="s">
        <v>11</v>
      </c>
      <c r="I795">
        <f t="shared" si="12"/>
        <v>6</v>
      </c>
    </row>
    <row r="796" spans="1:9" x14ac:dyDescent="0.35">
      <c r="A796">
        <v>1</v>
      </c>
      <c r="B796" t="s">
        <v>1655</v>
      </c>
      <c r="C796" t="s">
        <v>231</v>
      </c>
      <c r="D796" t="s">
        <v>1592</v>
      </c>
      <c r="E796">
        <v>2</v>
      </c>
      <c r="F796">
        <v>-7.0354196280000003E-2</v>
      </c>
      <c r="G796" t="s">
        <v>1518</v>
      </c>
      <c r="H796" t="s">
        <v>11</v>
      </c>
      <c r="I796">
        <f t="shared" si="12"/>
        <v>2</v>
      </c>
    </row>
    <row r="797" spans="1:9" x14ac:dyDescent="0.35">
      <c r="A797">
        <v>1</v>
      </c>
      <c r="B797" t="s">
        <v>1655</v>
      </c>
      <c r="C797" t="s">
        <v>232</v>
      </c>
      <c r="D797" t="s">
        <v>521</v>
      </c>
      <c r="E797">
        <v>2</v>
      </c>
      <c r="F797">
        <v>-0.15948912701218901</v>
      </c>
      <c r="G797" t="s">
        <v>1516</v>
      </c>
      <c r="H797" t="s">
        <v>11</v>
      </c>
      <c r="I797">
        <f t="shared" si="12"/>
        <v>2</v>
      </c>
    </row>
    <row r="798" spans="1:9" x14ac:dyDescent="0.35">
      <c r="A798">
        <v>1</v>
      </c>
      <c r="B798" t="s">
        <v>1655</v>
      </c>
      <c r="C798" t="s">
        <v>232</v>
      </c>
      <c r="D798" t="s">
        <v>258</v>
      </c>
      <c r="E798">
        <v>2</v>
      </c>
      <c r="F798">
        <v>-0.13341335981803201</v>
      </c>
      <c r="G798" t="s">
        <v>1516</v>
      </c>
      <c r="H798" t="s">
        <v>11</v>
      </c>
      <c r="I798">
        <f t="shared" si="12"/>
        <v>4</v>
      </c>
    </row>
    <row r="799" spans="1:9" x14ac:dyDescent="0.35">
      <c r="A799">
        <v>1</v>
      </c>
      <c r="B799" t="s">
        <v>1655</v>
      </c>
      <c r="C799" t="s">
        <v>232</v>
      </c>
      <c r="D799" t="s">
        <v>302</v>
      </c>
      <c r="E799">
        <v>2</v>
      </c>
      <c r="F799">
        <v>0.10395585112876</v>
      </c>
      <c r="G799" t="s">
        <v>1517</v>
      </c>
      <c r="H799" t="s">
        <v>11</v>
      </c>
      <c r="I799">
        <f t="shared" si="12"/>
        <v>6</v>
      </c>
    </row>
    <row r="800" spans="1:9" x14ac:dyDescent="0.35">
      <c r="A800">
        <v>1</v>
      </c>
      <c r="B800" t="s">
        <v>1655</v>
      </c>
      <c r="C800" t="s">
        <v>232</v>
      </c>
      <c r="D800" t="s">
        <v>328</v>
      </c>
      <c r="E800">
        <v>2</v>
      </c>
      <c r="F800">
        <v>0.136296956570018</v>
      </c>
      <c r="G800" t="s">
        <v>1517</v>
      </c>
      <c r="H800" t="s">
        <v>11</v>
      </c>
      <c r="I800">
        <f t="shared" si="12"/>
        <v>4</v>
      </c>
    </row>
    <row r="801" spans="1:9" x14ac:dyDescent="0.35">
      <c r="A801">
        <v>1</v>
      </c>
      <c r="B801" t="s">
        <v>1655</v>
      </c>
      <c r="C801" t="s">
        <v>232</v>
      </c>
      <c r="D801" t="s">
        <v>354</v>
      </c>
      <c r="E801">
        <v>2</v>
      </c>
      <c r="F801">
        <v>-0.59174465775228002</v>
      </c>
      <c r="G801" t="s">
        <v>1516</v>
      </c>
      <c r="H801" t="s">
        <v>11</v>
      </c>
      <c r="I801">
        <f t="shared" si="12"/>
        <v>4</v>
      </c>
    </row>
    <row r="802" spans="1:9" x14ac:dyDescent="0.35">
      <c r="A802">
        <v>1</v>
      </c>
      <c r="B802" t="s">
        <v>1655</v>
      </c>
      <c r="C802" t="s">
        <v>232</v>
      </c>
      <c r="D802" t="s">
        <v>522</v>
      </c>
      <c r="E802">
        <v>2</v>
      </c>
      <c r="F802">
        <v>0.145439748500374</v>
      </c>
      <c r="G802" t="s">
        <v>1517</v>
      </c>
      <c r="H802" t="s">
        <v>11</v>
      </c>
      <c r="I802">
        <f t="shared" si="12"/>
        <v>2</v>
      </c>
    </row>
    <row r="803" spans="1:9" x14ac:dyDescent="0.35">
      <c r="A803">
        <v>1</v>
      </c>
      <c r="B803" t="s">
        <v>1655</v>
      </c>
      <c r="C803" t="s">
        <v>232</v>
      </c>
      <c r="D803" t="s">
        <v>468</v>
      </c>
      <c r="E803">
        <v>2</v>
      </c>
      <c r="F803">
        <v>0.20695925684648001</v>
      </c>
      <c r="G803" t="s">
        <v>1517</v>
      </c>
      <c r="H803" t="s">
        <v>11</v>
      </c>
      <c r="I803">
        <f t="shared" si="12"/>
        <v>4</v>
      </c>
    </row>
    <row r="804" spans="1:9" x14ac:dyDescent="0.35">
      <c r="A804">
        <v>1</v>
      </c>
      <c r="B804" t="s">
        <v>1655</v>
      </c>
      <c r="C804" t="s">
        <v>232</v>
      </c>
      <c r="D804" t="s">
        <v>259</v>
      </c>
      <c r="E804">
        <v>2</v>
      </c>
      <c r="F804">
        <v>-0.222803735229961</v>
      </c>
      <c r="G804" t="s">
        <v>1516</v>
      </c>
      <c r="H804" t="s">
        <v>11</v>
      </c>
      <c r="I804">
        <f t="shared" si="12"/>
        <v>8</v>
      </c>
    </row>
    <row r="805" spans="1:9" x14ac:dyDescent="0.35">
      <c r="A805">
        <v>1</v>
      </c>
      <c r="B805" t="s">
        <v>1655</v>
      </c>
      <c r="C805" t="s">
        <v>232</v>
      </c>
      <c r="D805" t="s">
        <v>523</v>
      </c>
      <c r="E805">
        <v>2</v>
      </c>
      <c r="F805">
        <v>0.14613448879422899</v>
      </c>
      <c r="G805" t="s">
        <v>1517</v>
      </c>
      <c r="H805" t="s">
        <v>11</v>
      </c>
      <c r="I805">
        <f t="shared" si="12"/>
        <v>5</v>
      </c>
    </row>
    <row r="806" spans="1:9" x14ac:dyDescent="0.35">
      <c r="A806">
        <v>1</v>
      </c>
      <c r="B806" t="s">
        <v>1655</v>
      </c>
      <c r="C806" t="s">
        <v>232</v>
      </c>
      <c r="D806" t="s">
        <v>329</v>
      </c>
      <c r="E806">
        <v>2</v>
      </c>
      <c r="F806">
        <v>0.32579200144722598</v>
      </c>
      <c r="G806" t="s">
        <v>1517</v>
      </c>
      <c r="H806" t="s">
        <v>11</v>
      </c>
      <c r="I806">
        <f t="shared" si="12"/>
        <v>9</v>
      </c>
    </row>
    <row r="807" spans="1:9" x14ac:dyDescent="0.35">
      <c r="A807">
        <v>1</v>
      </c>
      <c r="B807" t="s">
        <v>1655</v>
      </c>
      <c r="C807" t="s">
        <v>232</v>
      </c>
      <c r="D807" t="s">
        <v>375</v>
      </c>
      <c r="E807">
        <v>2</v>
      </c>
      <c r="F807">
        <v>0.20147518483809501</v>
      </c>
      <c r="G807" t="s">
        <v>1517</v>
      </c>
      <c r="H807" t="s">
        <v>11</v>
      </c>
      <c r="I807">
        <f t="shared" si="12"/>
        <v>7</v>
      </c>
    </row>
    <row r="808" spans="1:9" x14ac:dyDescent="0.35">
      <c r="A808">
        <v>1</v>
      </c>
      <c r="B808" t="s">
        <v>1655</v>
      </c>
      <c r="C808" t="s">
        <v>232</v>
      </c>
      <c r="D808" t="s">
        <v>433</v>
      </c>
      <c r="E808">
        <v>2</v>
      </c>
      <c r="F808">
        <v>0.18236741747645199</v>
      </c>
      <c r="G808" t="s">
        <v>1517</v>
      </c>
      <c r="H808" t="s">
        <v>11</v>
      </c>
      <c r="I808">
        <f t="shared" si="12"/>
        <v>4</v>
      </c>
    </row>
    <row r="809" spans="1:9" x14ac:dyDescent="0.35">
      <c r="A809">
        <v>1</v>
      </c>
      <c r="B809" t="s">
        <v>1655</v>
      </c>
      <c r="C809" t="s">
        <v>232</v>
      </c>
      <c r="D809" t="s">
        <v>524</v>
      </c>
      <c r="E809">
        <v>2</v>
      </c>
      <c r="F809">
        <v>0.23121117953711501</v>
      </c>
      <c r="G809" t="s">
        <v>1517</v>
      </c>
      <c r="H809" t="s">
        <v>11</v>
      </c>
      <c r="I809">
        <f t="shared" si="12"/>
        <v>6</v>
      </c>
    </row>
    <row r="810" spans="1:9" x14ac:dyDescent="0.35">
      <c r="A810">
        <v>1</v>
      </c>
      <c r="B810" t="s">
        <v>1655</v>
      </c>
      <c r="C810" t="s">
        <v>232</v>
      </c>
      <c r="D810" t="s">
        <v>238</v>
      </c>
      <c r="E810">
        <v>2</v>
      </c>
      <c r="F810">
        <v>-0.117445737590754</v>
      </c>
      <c r="G810" t="s">
        <v>1516</v>
      </c>
      <c r="H810" t="s">
        <v>11</v>
      </c>
      <c r="I810">
        <f t="shared" si="12"/>
        <v>4</v>
      </c>
    </row>
    <row r="811" spans="1:9" x14ac:dyDescent="0.35">
      <c r="A811">
        <v>1</v>
      </c>
      <c r="B811" t="s">
        <v>1655</v>
      </c>
      <c r="C811" t="s">
        <v>232</v>
      </c>
      <c r="D811" t="s">
        <v>525</v>
      </c>
      <c r="E811">
        <v>2</v>
      </c>
      <c r="F811">
        <v>-0.50343830531942002</v>
      </c>
      <c r="G811" t="s">
        <v>1516</v>
      </c>
      <c r="H811" t="s">
        <v>11</v>
      </c>
      <c r="I811">
        <f t="shared" si="12"/>
        <v>5</v>
      </c>
    </row>
    <row r="812" spans="1:9" x14ac:dyDescent="0.35">
      <c r="A812">
        <v>1</v>
      </c>
      <c r="B812" t="s">
        <v>1655</v>
      </c>
      <c r="C812" t="s">
        <v>232</v>
      </c>
      <c r="D812" t="s">
        <v>286</v>
      </c>
      <c r="E812">
        <v>2</v>
      </c>
      <c r="F812">
        <v>-0.39943635940334299</v>
      </c>
      <c r="G812" t="s">
        <v>1516</v>
      </c>
      <c r="H812" t="s">
        <v>11</v>
      </c>
      <c r="I812">
        <f t="shared" si="12"/>
        <v>4</v>
      </c>
    </row>
    <row r="813" spans="1:9" x14ac:dyDescent="0.35">
      <c r="A813">
        <v>1</v>
      </c>
      <c r="B813" t="s">
        <v>1655</v>
      </c>
      <c r="C813" t="s">
        <v>232</v>
      </c>
      <c r="D813" t="s">
        <v>295</v>
      </c>
      <c r="E813">
        <v>2</v>
      </c>
      <c r="F813">
        <v>-0.55199312651158405</v>
      </c>
      <c r="G813" t="s">
        <v>1516</v>
      </c>
      <c r="H813" t="s">
        <v>11</v>
      </c>
      <c r="I813">
        <f t="shared" si="12"/>
        <v>4</v>
      </c>
    </row>
    <row r="814" spans="1:9" x14ac:dyDescent="0.35">
      <c r="A814">
        <v>1</v>
      </c>
      <c r="B814" t="s">
        <v>1655</v>
      </c>
      <c r="C814" t="s">
        <v>232</v>
      </c>
      <c r="D814" t="s">
        <v>526</v>
      </c>
      <c r="E814">
        <v>2</v>
      </c>
      <c r="F814">
        <v>-0.19738489836655401</v>
      </c>
      <c r="G814" t="s">
        <v>1516</v>
      </c>
      <c r="H814" t="s">
        <v>11</v>
      </c>
      <c r="I814">
        <f t="shared" si="12"/>
        <v>2</v>
      </c>
    </row>
    <row r="815" spans="1:9" x14ac:dyDescent="0.35">
      <c r="A815">
        <v>1</v>
      </c>
      <c r="B815" t="s">
        <v>1655</v>
      </c>
      <c r="C815" t="s">
        <v>232</v>
      </c>
      <c r="D815" t="s">
        <v>527</v>
      </c>
      <c r="E815">
        <v>2</v>
      </c>
      <c r="F815">
        <v>-0.10912299771872599</v>
      </c>
      <c r="G815" t="s">
        <v>1516</v>
      </c>
      <c r="H815" t="s">
        <v>11</v>
      </c>
      <c r="I815">
        <f t="shared" si="12"/>
        <v>4</v>
      </c>
    </row>
    <row r="816" spans="1:9" x14ac:dyDescent="0.35">
      <c r="A816">
        <v>1</v>
      </c>
      <c r="B816" t="s">
        <v>1655</v>
      </c>
      <c r="C816" t="s">
        <v>232</v>
      </c>
      <c r="D816" t="s">
        <v>528</v>
      </c>
      <c r="E816">
        <v>2</v>
      </c>
      <c r="F816">
        <v>0.105338231456281</v>
      </c>
      <c r="G816" t="s">
        <v>1517</v>
      </c>
      <c r="H816" t="s">
        <v>11</v>
      </c>
      <c r="I816">
        <f t="shared" si="12"/>
        <v>4</v>
      </c>
    </row>
    <row r="817" spans="1:9" x14ac:dyDescent="0.35">
      <c r="A817">
        <v>1</v>
      </c>
      <c r="B817" t="s">
        <v>1655</v>
      </c>
      <c r="C817" t="s">
        <v>232</v>
      </c>
      <c r="D817" t="s">
        <v>499</v>
      </c>
      <c r="E817">
        <v>2</v>
      </c>
      <c r="F817">
        <v>-0.19939124470977901</v>
      </c>
      <c r="G817" t="s">
        <v>1516</v>
      </c>
      <c r="H817" t="s">
        <v>11</v>
      </c>
      <c r="I817">
        <f t="shared" si="12"/>
        <v>8</v>
      </c>
    </row>
    <row r="818" spans="1:9" x14ac:dyDescent="0.35">
      <c r="A818">
        <v>1</v>
      </c>
      <c r="B818" t="s">
        <v>1655</v>
      </c>
      <c r="C818" t="s">
        <v>232</v>
      </c>
      <c r="D818" t="s">
        <v>529</v>
      </c>
      <c r="E818">
        <v>2</v>
      </c>
      <c r="F818">
        <v>-0.39868203616940801</v>
      </c>
      <c r="G818" t="s">
        <v>1516</v>
      </c>
      <c r="H818" t="s">
        <v>11</v>
      </c>
      <c r="I818">
        <f t="shared" si="12"/>
        <v>4</v>
      </c>
    </row>
    <row r="819" spans="1:9" x14ac:dyDescent="0.35">
      <c r="A819">
        <v>1</v>
      </c>
      <c r="B819" t="s">
        <v>1655</v>
      </c>
      <c r="C819" t="s">
        <v>232</v>
      </c>
      <c r="D819" t="s">
        <v>244</v>
      </c>
      <c r="E819">
        <v>2</v>
      </c>
      <c r="F819">
        <v>0.40502687204842702</v>
      </c>
      <c r="G819" t="s">
        <v>1517</v>
      </c>
      <c r="H819" t="s">
        <v>11</v>
      </c>
      <c r="I819">
        <f t="shared" si="12"/>
        <v>4</v>
      </c>
    </row>
    <row r="820" spans="1:9" x14ac:dyDescent="0.35">
      <c r="A820">
        <v>1</v>
      </c>
      <c r="B820" t="s">
        <v>1655</v>
      </c>
      <c r="C820" t="s">
        <v>232</v>
      </c>
      <c r="D820" t="s">
        <v>530</v>
      </c>
      <c r="E820">
        <v>2</v>
      </c>
      <c r="F820">
        <v>0.30630752508602199</v>
      </c>
      <c r="G820" t="s">
        <v>1517</v>
      </c>
      <c r="H820" t="s">
        <v>11</v>
      </c>
      <c r="I820">
        <f t="shared" si="12"/>
        <v>2</v>
      </c>
    </row>
    <row r="821" spans="1:9" x14ac:dyDescent="0.35">
      <c r="A821">
        <v>1</v>
      </c>
      <c r="B821" t="s">
        <v>1655</v>
      </c>
      <c r="C821" t="s">
        <v>232</v>
      </c>
      <c r="D821" t="s">
        <v>531</v>
      </c>
      <c r="E821">
        <v>2</v>
      </c>
      <c r="F821">
        <v>9.9025149698659706E-2</v>
      </c>
      <c r="G821" t="s">
        <v>1518</v>
      </c>
      <c r="H821" t="s">
        <v>11</v>
      </c>
      <c r="I821">
        <f t="shared" si="12"/>
        <v>2</v>
      </c>
    </row>
    <row r="822" spans="1:9" x14ac:dyDescent="0.35">
      <c r="A822">
        <v>1</v>
      </c>
      <c r="B822" t="s">
        <v>1655</v>
      </c>
      <c r="C822" t="s">
        <v>232</v>
      </c>
      <c r="D822" t="s">
        <v>532</v>
      </c>
      <c r="E822">
        <v>2</v>
      </c>
      <c r="F822">
        <v>0.13840412426444801</v>
      </c>
      <c r="G822" t="s">
        <v>1517</v>
      </c>
      <c r="H822" t="s">
        <v>11</v>
      </c>
      <c r="I822">
        <f t="shared" si="12"/>
        <v>2</v>
      </c>
    </row>
    <row r="823" spans="1:9" x14ac:dyDescent="0.35">
      <c r="A823">
        <v>1</v>
      </c>
      <c r="B823" t="s">
        <v>1655</v>
      </c>
      <c r="C823" t="s">
        <v>232</v>
      </c>
      <c r="D823" t="s">
        <v>533</v>
      </c>
      <c r="E823">
        <v>2</v>
      </c>
      <c r="F823">
        <v>0.109716422663428</v>
      </c>
      <c r="G823" t="s">
        <v>1517</v>
      </c>
      <c r="H823" t="s">
        <v>11</v>
      </c>
      <c r="I823">
        <f t="shared" si="12"/>
        <v>2</v>
      </c>
    </row>
    <row r="824" spans="1:9" x14ac:dyDescent="0.35">
      <c r="A824">
        <v>1</v>
      </c>
      <c r="B824" t="s">
        <v>1655</v>
      </c>
      <c r="C824" t="s">
        <v>232</v>
      </c>
      <c r="D824" t="s">
        <v>534</v>
      </c>
      <c r="E824">
        <v>2</v>
      </c>
      <c r="F824">
        <v>0.21371444515527199</v>
      </c>
      <c r="G824" t="s">
        <v>1517</v>
      </c>
      <c r="H824" t="s">
        <v>11</v>
      </c>
      <c r="I824">
        <f t="shared" si="12"/>
        <v>2</v>
      </c>
    </row>
    <row r="825" spans="1:9" x14ac:dyDescent="0.35">
      <c r="A825">
        <v>1</v>
      </c>
      <c r="B825" t="s">
        <v>1655</v>
      </c>
      <c r="C825" t="s">
        <v>232</v>
      </c>
      <c r="D825" t="s">
        <v>402</v>
      </c>
      <c r="E825">
        <v>2</v>
      </c>
      <c r="F825">
        <v>0.169845068956058</v>
      </c>
      <c r="G825" t="s">
        <v>1517</v>
      </c>
      <c r="H825" t="s">
        <v>11</v>
      </c>
      <c r="I825">
        <f t="shared" si="12"/>
        <v>6</v>
      </c>
    </row>
    <row r="826" spans="1:9" x14ac:dyDescent="0.35">
      <c r="A826">
        <v>1</v>
      </c>
      <c r="B826" t="s">
        <v>1655</v>
      </c>
      <c r="C826" t="s">
        <v>232</v>
      </c>
      <c r="D826" t="s">
        <v>535</v>
      </c>
      <c r="E826">
        <v>2</v>
      </c>
      <c r="F826">
        <v>5.0115390466680801E-2</v>
      </c>
      <c r="G826" t="s">
        <v>1518</v>
      </c>
      <c r="H826" t="s">
        <v>11</v>
      </c>
      <c r="I826">
        <f t="shared" si="12"/>
        <v>2</v>
      </c>
    </row>
    <row r="827" spans="1:9" x14ac:dyDescent="0.35">
      <c r="A827">
        <v>1</v>
      </c>
      <c r="B827" t="s">
        <v>1655</v>
      </c>
      <c r="C827" t="s">
        <v>232</v>
      </c>
      <c r="D827" t="s">
        <v>536</v>
      </c>
      <c r="E827">
        <v>2</v>
      </c>
      <c r="F827">
        <v>6.03777496399691E-2</v>
      </c>
      <c r="G827" t="s">
        <v>1518</v>
      </c>
      <c r="H827" t="s">
        <v>11</v>
      </c>
      <c r="I827">
        <f t="shared" si="12"/>
        <v>4</v>
      </c>
    </row>
    <row r="828" spans="1:9" x14ac:dyDescent="0.35">
      <c r="A828">
        <v>1</v>
      </c>
      <c r="B828" t="s">
        <v>1655</v>
      </c>
      <c r="C828" t="s">
        <v>232</v>
      </c>
      <c r="D828" t="s">
        <v>537</v>
      </c>
      <c r="E828">
        <v>2</v>
      </c>
      <c r="F828">
        <v>0.119531310958851</v>
      </c>
      <c r="G828" t="s">
        <v>1517</v>
      </c>
      <c r="H828" t="s">
        <v>11</v>
      </c>
      <c r="I828">
        <f t="shared" si="12"/>
        <v>5</v>
      </c>
    </row>
    <row r="829" spans="1:9" x14ac:dyDescent="0.35">
      <c r="A829">
        <v>1</v>
      </c>
      <c r="B829" t="s">
        <v>1655</v>
      </c>
      <c r="C829" t="s">
        <v>232</v>
      </c>
      <c r="D829" t="s">
        <v>538</v>
      </c>
      <c r="E829">
        <v>2</v>
      </c>
      <c r="F829">
        <v>0.10033642777837699</v>
      </c>
      <c r="G829" t="s">
        <v>1517</v>
      </c>
      <c r="H829" t="s">
        <v>11</v>
      </c>
      <c r="I829">
        <f t="shared" si="12"/>
        <v>2</v>
      </c>
    </row>
    <row r="830" spans="1:9" x14ac:dyDescent="0.35">
      <c r="A830">
        <v>1</v>
      </c>
      <c r="B830" t="s">
        <v>1655</v>
      </c>
      <c r="C830" t="s">
        <v>232</v>
      </c>
      <c r="D830" t="s">
        <v>539</v>
      </c>
      <c r="E830">
        <v>2</v>
      </c>
      <c r="F830">
        <v>0.136424225588062</v>
      </c>
      <c r="G830" t="s">
        <v>1517</v>
      </c>
      <c r="H830" t="s">
        <v>11</v>
      </c>
      <c r="I830">
        <f t="shared" si="12"/>
        <v>3</v>
      </c>
    </row>
    <row r="831" spans="1:9" x14ac:dyDescent="0.35">
      <c r="A831">
        <v>1</v>
      </c>
      <c r="B831" t="s">
        <v>1655</v>
      </c>
      <c r="C831" t="s">
        <v>232</v>
      </c>
      <c r="D831" t="s">
        <v>540</v>
      </c>
      <c r="E831">
        <v>2</v>
      </c>
      <c r="F831">
        <v>0.12017809206211</v>
      </c>
      <c r="G831" t="s">
        <v>1517</v>
      </c>
      <c r="H831" t="s">
        <v>11</v>
      </c>
      <c r="I831">
        <f t="shared" si="12"/>
        <v>5</v>
      </c>
    </row>
    <row r="832" spans="1:9" x14ac:dyDescent="0.35">
      <c r="A832">
        <v>1</v>
      </c>
      <c r="B832" t="s">
        <v>1655</v>
      </c>
      <c r="C832" t="s">
        <v>232</v>
      </c>
      <c r="D832" t="s">
        <v>281</v>
      </c>
      <c r="E832">
        <v>2</v>
      </c>
      <c r="F832">
        <v>-3.0865395061647601E-2</v>
      </c>
      <c r="G832" t="s">
        <v>1518</v>
      </c>
      <c r="H832" t="s">
        <v>11</v>
      </c>
      <c r="I832">
        <f t="shared" si="12"/>
        <v>6</v>
      </c>
    </row>
    <row r="833" spans="1:9" x14ac:dyDescent="0.35">
      <c r="A833">
        <v>1</v>
      </c>
      <c r="B833" t="s">
        <v>1655</v>
      </c>
      <c r="C833" t="s">
        <v>232</v>
      </c>
      <c r="D833" t="s">
        <v>316</v>
      </c>
      <c r="E833">
        <v>2</v>
      </c>
      <c r="F833">
        <v>0.42740223070358102</v>
      </c>
      <c r="G833" t="s">
        <v>1517</v>
      </c>
      <c r="H833" t="s">
        <v>11</v>
      </c>
      <c r="I833">
        <f t="shared" si="12"/>
        <v>6</v>
      </c>
    </row>
    <row r="834" spans="1:9" x14ac:dyDescent="0.35">
      <c r="A834">
        <v>1</v>
      </c>
      <c r="B834" t="s">
        <v>1655</v>
      </c>
      <c r="C834" t="s">
        <v>232</v>
      </c>
      <c r="D834" t="s">
        <v>434</v>
      </c>
      <c r="E834">
        <v>2</v>
      </c>
      <c r="F834">
        <v>-0.47958886178434301</v>
      </c>
      <c r="G834" t="s">
        <v>1516</v>
      </c>
      <c r="H834" t="s">
        <v>11</v>
      </c>
      <c r="I834">
        <f t="shared" ref="I834:I897" si="13">COUNTIF($D$2:$D$2966,D834)</f>
        <v>6</v>
      </c>
    </row>
    <row r="835" spans="1:9" x14ac:dyDescent="0.35">
      <c r="A835">
        <v>1</v>
      </c>
      <c r="B835" t="s">
        <v>1655</v>
      </c>
      <c r="C835" t="s">
        <v>232</v>
      </c>
      <c r="D835" t="s">
        <v>541</v>
      </c>
      <c r="E835">
        <v>2</v>
      </c>
      <c r="F835">
        <v>-0.173442739758606</v>
      </c>
      <c r="G835" t="s">
        <v>1516</v>
      </c>
      <c r="H835" t="s">
        <v>11</v>
      </c>
      <c r="I835">
        <f t="shared" si="13"/>
        <v>2</v>
      </c>
    </row>
    <row r="836" spans="1:9" x14ac:dyDescent="0.35">
      <c r="A836">
        <v>1</v>
      </c>
      <c r="B836" t="s">
        <v>1655</v>
      </c>
      <c r="C836" t="s">
        <v>232</v>
      </c>
      <c r="D836" t="s">
        <v>287</v>
      </c>
      <c r="E836">
        <v>2</v>
      </c>
      <c r="F836">
        <v>-0.22603100916626201</v>
      </c>
      <c r="G836" t="s">
        <v>1516</v>
      </c>
      <c r="H836" t="s">
        <v>11</v>
      </c>
      <c r="I836">
        <f t="shared" si="13"/>
        <v>6</v>
      </c>
    </row>
    <row r="837" spans="1:9" x14ac:dyDescent="0.35">
      <c r="A837">
        <v>1</v>
      </c>
      <c r="B837" t="s">
        <v>1655</v>
      </c>
      <c r="C837" t="s">
        <v>232</v>
      </c>
      <c r="D837" t="s">
        <v>358</v>
      </c>
      <c r="E837">
        <v>2</v>
      </c>
      <c r="F837">
        <v>-0.12707883796496999</v>
      </c>
      <c r="G837" t="s">
        <v>1516</v>
      </c>
      <c r="H837" t="s">
        <v>11</v>
      </c>
      <c r="I837">
        <f t="shared" si="13"/>
        <v>4</v>
      </c>
    </row>
    <row r="838" spans="1:9" x14ac:dyDescent="0.35">
      <c r="A838">
        <v>1</v>
      </c>
      <c r="B838" t="s">
        <v>1655</v>
      </c>
      <c r="C838" t="s">
        <v>232</v>
      </c>
      <c r="D838" t="s">
        <v>542</v>
      </c>
      <c r="E838">
        <v>2</v>
      </c>
      <c r="F838">
        <v>0.11021240253199301</v>
      </c>
      <c r="G838" t="s">
        <v>1517</v>
      </c>
      <c r="H838" t="s">
        <v>11</v>
      </c>
      <c r="I838">
        <f t="shared" si="13"/>
        <v>2</v>
      </c>
    </row>
    <row r="839" spans="1:9" x14ac:dyDescent="0.35">
      <c r="A839">
        <v>1</v>
      </c>
      <c r="B839" t="s">
        <v>1655</v>
      </c>
      <c r="C839" t="s">
        <v>232</v>
      </c>
      <c r="D839" t="s">
        <v>543</v>
      </c>
      <c r="E839">
        <v>2</v>
      </c>
      <c r="F839">
        <v>0.10890020557039599</v>
      </c>
      <c r="G839" t="s">
        <v>1517</v>
      </c>
      <c r="H839" t="s">
        <v>11</v>
      </c>
      <c r="I839">
        <f t="shared" si="13"/>
        <v>2</v>
      </c>
    </row>
    <row r="840" spans="1:9" x14ac:dyDescent="0.35">
      <c r="A840">
        <v>1</v>
      </c>
      <c r="B840" t="s">
        <v>1655</v>
      </c>
      <c r="C840" t="s">
        <v>232</v>
      </c>
      <c r="D840" t="s">
        <v>544</v>
      </c>
      <c r="E840">
        <v>2</v>
      </c>
      <c r="F840">
        <v>-0.16829370264763499</v>
      </c>
      <c r="G840" t="s">
        <v>1516</v>
      </c>
      <c r="H840" t="s">
        <v>11</v>
      </c>
      <c r="I840">
        <f t="shared" si="13"/>
        <v>2</v>
      </c>
    </row>
    <row r="841" spans="1:9" x14ac:dyDescent="0.35">
      <c r="A841">
        <v>1</v>
      </c>
      <c r="B841" t="s">
        <v>1655</v>
      </c>
      <c r="C841" t="s">
        <v>232</v>
      </c>
      <c r="D841" t="s">
        <v>545</v>
      </c>
      <c r="E841">
        <v>2</v>
      </c>
      <c r="F841">
        <v>3.8540154559452498E-2</v>
      </c>
      <c r="G841" t="s">
        <v>1518</v>
      </c>
      <c r="H841" t="s">
        <v>11</v>
      </c>
      <c r="I841">
        <f t="shared" si="13"/>
        <v>2</v>
      </c>
    </row>
    <row r="842" spans="1:9" x14ac:dyDescent="0.35">
      <c r="A842">
        <v>1</v>
      </c>
      <c r="B842" t="s">
        <v>1655</v>
      </c>
      <c r="C842" t="s">
        <v>232</v>
      </c>
      <c r="D842" t="s">
        <v>546</v>
      </c>
      <c r="E842">
        <v>2</v>
      </c>
      <c r="F842">
        <v>0.26680260273053902</v>
      </c>
      <c r="G842" t="s">
        <v>1517</v>
      </c>
      <c r="H842" t="s">
        <v>11</v>
      </c>
      <c r="I842">
        <f t="shared" si="13"/>
        <v>6</v>
      </c>
    </row>
    <row r="843" spans="1:9" x14ac:dyDescent="0.35">
      <c r="A843">
        <v>1</v>
      </c>
      <c r="B843" t="s">
        <v>1655</v>
      </c>
      <c r="C843" t="s">
        <v>232</v>
      </c>
      <c r="D843" t="s">
        <v>547</v>
      </c>
      <c r="E843">
        <v>2</v>
      </c>
      <c r="F843">
        <v>0.14354415821017499</v>
      </c>
      <c r="G843" t="s">
        <v>1517</v>
      </c>
      <c r="H843" t="s">
        <v>11</v>
      </c>
      <c r="I843">
        <f t="shared" si="13"/>
        <v>9</v>
      </c>
    </row>
    <row r="844" spans="1:9" x14ac:dyDescent="0.35">
      <c r="A844">
        <v>1</v>
      </c>
      <c r="B844" t="s">
        <v>1655</v>
      </c>
      <c r="C844" t="s">
        <v>232</v>
      </c>
      <c r="D844" t="s">
        <v>317</v>
      </c>
      <c r="E844">
        <v>2</v>
      </c>
      <c r="F844">
        <v>0.380423598588574</v>
      </c>
      <c r="G844" t="s">
        <v>1517</v>
      </c>
      <c r="H844" t="s">
        <v>11</v>
      </c>
      <c r="I844">
        <f t="shared" si="13"/>
        <v>8</v>
      </c>
    </row>
    <row r="845" spans="1:9" x14ac:dyDescent="0.35">
      <c r="A845">
        <v>1</v>
      </c>
      <c r="B845" t="s">
        <v>1655</v>
      </c>
      <c r="C845" t="s">
        <v>232</v>
      </c>
      <c r="D845" t="s">
        <v>548</v>
      </c>
      <c r="E845">
        <v>2</v>
      </c>
      <c r="F845">
        <v>-0.16288049949983799</v>
      </c>
      <c r="G845" t="s">
        <v>1516</v>
      </c>
      <c r="H845" t="s">
        <v>11</v>
      </c>
      <c r="I845">
        <f t="shared" si="13"/>
        <v>2</v>
      </c>
    </row>
    <row r="846" spans="1:9" x14ac:dyDescent="0.35">
      <c r="A846">
        <v>1</v>
      </c>
      <c r="B846" t="s">
        <v>1655</v>
      </c>
      <c r="C846" t="s">
        <v>232</v>
      </c>
      <c r="D846" t="s">
        <v>549</v>
      </c>
      <c r="E846">
        <v>2</v>
      </c>
      <c r="F846">
        <v>-0.12589263825080699</v>
      </c>
      <c r="G846" t="s">
        <v>1516</v>
      </c>
      <c r="H846" t="s">
        <v>11</v>
      </c>
      <c r="I846">
        <f t="shared" si="13"/>
        <v>2</v>
      </c>
    </row>
    <row r="847" spans="1:9" x14ac:dyDescent="0.35">
      <c r="A847">
        <v>1</v>
      </c>
      <c r="B847" t="s">
        <v>1655</v>
      </c>
      <c r="C847" t="s">
        <v>232</v>
      </c>
      <c r="D847" t="s">
        <v>550</v>
      </c>
      <c r="E847">
        <v>2</v>
      </c>
      <c r="F847">
        <v>0.121469601284632</v>
      </c>
      <c r="G847" t="s">
        <v>1517</v>
      </c>
      <c r="H847" t="s">
        <v>11</v>
      </c>
      <c r="I847">
        <f t="shared" si="13"/>
        <v>2</v>
      </c>
    </row>
    <row r="848" spans="1:9" x14ac:dyDescent="0.35">
      <c r="A848">
        <v>1</v>
      </c>
      <c r="B848" t="s">
        <v>1655</v>
      </c>
      <c r="C848" t="s">
        <v>232</v>
      </c>
      <c r="D848" t="s">
        <v>246</v>
      </c>
      <c r="E848">
        <v>2</v>
      </c>
      <c r="F848">
        <v>8.3745809779691593E-2</v>
      </c>
      <c r="G848" t="s">
        <v>1518</v>
      </c>
      <c r="H848" t="s">
        <v>11</v>
      </c>
      <c r="I848">
        <f t="shared" si="13"/>
        <v>6</v>
      </c>
    </row>
    <row r="849" spans="1:9" x14ac:dyDescent="0.35">
      <c r="A849">
        <v>1</v>
      </c>
      <c r="B849" t="s">
        <v>1655</v>
      </c>
      <c r="C849" t="s">
        <v>232</v>
      </c>
      <c r="D849" t="s">
        <v>288</v>
      </c>
      <c r="E849">
        <v>2</v>
      </c>
      <c r="F849">
        <v>0.43915717808294003</v>
      </c>
      <c r="G849" t="s">
        <v>1517</v>
      </c>
      <c r="H849" t="s">
        <v>11</v>
      </c>
      <c r="I849">
        <f t="shared" si="13"/>
        <v>6</v>
      </c>
    </row>
    <row r="850" spans="1:9" x14ac:dyDescent="0.35">
      <c r="A850">
        <v>1</v>
      </c>
      <c r="B850" t="s">
        <v>1655</v>
      </c>
      <c r="C850" t="s">
        <v>232</v>
      </c>
      <c r="D850" t="s">
        <v>551</v>
      </c>
      <c r="E850">
        <v>2</v>
      </c>
      <c r="F850">
        <v>0.19620362383216799</v>
      </c>
      <c r="G850" t="s">
        <v>1517</v>
      </c>
      <c r="H850" t="s">
        <v>11</v>
      </c>
      <c r="I850">
        <f t="shared" si="13"/>
        <v>4</v>
      </c>
    </row>
    <row r="851" spans="1:9" x14ac:dyDescent="0.35">
      <c r="A851">
        <v>1</v>
      </c>
      <c r="B851" t="s">
        <v>1655</v>
      </c>
      <c r="C851" t="s">
        <v>232</v>
      </c>
      <c r="D851" t="s">
        <v>552</v>
      </c>
      <c r="E851">
        <v>2</v>
      </c>
      <c r="F851">
        <v>-0.11241749017523101</v>
      </c>
      <c r="G851" t="s">
        <v>1516</v>
      </c>
      <c r="H851" t="s">
        <v>11</v>
      </c>
      <c r="I851">
        <f t="shared" si="13"/>
        <v>2</v>
      </c>
    </row>
    <row r="852" spans="1:9" x14ac:dyDescent="0.35">
      <c r="A852">
        <v>1</v>
      </c>
      <c r="B852" t="s">
        <v>1655</v>
      </c>
      <c r="C852" t="s">
        <v>232</v>
      </c>
      <c r="D852" t="s">
        <v>247</v>
      </c>
      <c r="E852">
        <v>2</v>
      </c>
      <c r="F852">
        <v>0.205776365162293</v>
      </c>
      <c r="G852" t="s">
        <v>1517</v>
      </c>
      <c r="H852" t="s">
        <v>11</v>
      </c>
      <c r="I852">
        <f t="shared" si="13"/>
        <v>9</v>
      </c>
    </row>
    <row r="853" spans="1:9" x14ac:dyDescent="0.35">
      <c r="A853">
        <v>1</v>
      </c>
      <c r="B853" t="s">
        <v>1655</v>
      </c>
      <c r="C853" t="s">
        <v>232</v>
      </c>
      <c r="D853" t="s">
        <v>553</v>
      </c>
      <c r="E853">
        <v>2</v>
      </c>
      <c r="F853">
        <v>0.12585954800353899</v>
      </c>
      <c r="G853" t="s">
        <v>1517</v>
      </c>
      <c r="H853" t="s">
        <v>11</v>
      </c>
      <c r="I853">
        <f t="shared" si="13"/>
        <v>2</v>
      </c>
    </row>
    <row r="854" spans="1:9" x14ac:dyDescent="0.35">
      <c r="A854">
        <v>1</v>
      </c>
      <c r="B854" t="s">
        <v>1655</v>
      </c>
      <c r="C854" t="s">
        <v>232</v>
      </c>
      <c r="D854" t="s">
        <v>360</v>
      </c>
      <c r="E854">
        <v>2</v>
      </c>
      <c r="F854">
        <v>-4.1319868020133897E-2</v>
      </c>
      <c r="G854" t="s">
        <v>1518</v>
      </c>
      <c r="H854" t="s">
        <v>11</v>
      </c>
      <c r="I854">
        <f t="shared" si="13"/>
        <v>5</v>
      </c>
    </row>
    <row r="855" spans="1:9" x14ac:dyDescent="0.35">
      <c r="A855">
        <v>1</v>
      </c>
      <c r="B855" t="s">
        <v>1655</v>
      </c>
      <c r="C855" t="s">
        <v>232</v>
      </c>
      <c r="D855" t="s">
        <v>436</v>
      </c>
      <c r="E855">
        <v>2</v>
      </c>
      <c r="F855">
        <v>-0.103429712299602</v>
      </c>
      <c r="G855" t="s">
        <v>1516</v>
      </c>
      <c r="H855" t="s">
        <v>11</v>
      </c>
      <c r="I855">
        <f t="shared" si="13"/>
        <v>4</v>
      </c>
    </row>
    <row r="856" spans="1:9" x14ac:dyDescent="0.35">
      <c r="A856">
        <v>1</v>
      </c>
      <c r="B856" t="s">
        <v>1655</v>
      </c>
      <c r="C856" t="s">
        <v>232</v>
      </c>
      <c r="D856" t="s">
        <v>318</v>
      </c>
      <c r="E856">
        <v>2</v>
      </c>
      <c r="F856">
        <v>-2.5025307318221699E-2</v>
      </c>
      <c r="G856" t="s">
        <v>1518</v>
      </c>
      <c r="H856" t="s">
        <v>11</v>
      </c>
      <c r="I856">
        <f t="shared" si="13"/>
        <v>6</v>
      </c>
    </row>
    <row r="857" spans="1:9" x14ac:dyDescent="0.35">
      <c r="A857">
        <v>1</v>
      </c>
      <c r="B857" t="s">
        <v>1655</v>
      </c>
      <c r="C857" t="s">
        <v>232</v>
      </c>
      <c r="D857" t="s">
        <v>361</v>
      </c>
      <c r="E857">
        <v>2</v>
      </c>
      <c r="F857">
        <v>8.0456269095455002E-2</v>
      </c>
      <c r="G857" t="s">
        <v>1518</v>
      </c>
      <c r="H857" t="s">
        <v>11</v>
      </c>
      <c r="I857">
        <f t="shared" si="13"/>
        <v>5</v>
      </c>
    </row>
    <row r="858" spans="1:9" x14ac:dyDescent="0.35">
      <c r="A858">
        <v>1</v>
      </c>
      <c r="B858" t="s">
        <v>1655</v>
      </c>
      <c r="C858" t="s">
        <v>232</v>
      </c>
      <c r="D858" t="s">
        <v>554</v>
      </c>
      <c r="E858">
        <v>2</v>
      </c>
      <c r="F858">
        <v>-0.132220927553069</v>
      </c>
      <c r="G858" t="s">
        <v>1516</v>
      </c>
      <c r="H858" t="s">
        <v>11</v>
      </c>
      <c r="I858">
        <f t="shared" si="13"/>
        <v>3</v>
      </c>
    </row>
    <row r="859" spans="1:9" x14ac:dyDescent="0.35">
      <c r="A859">
        <v>1</v>
      </c>
      <c r="B859" t="s">
        <v>1655</v>
      </c>
      <c r="C859" t="s">
        <v>232</v>
      </c>
      <c r="D859" t="s">
        <v>555</v>
      </c>
      <c r="E859">
        <v>2</v>
      </c>
      <c r="F859">
        <v>-8.0893681763950301E-2</v>
      </c>
      <c r="G859" t="s">
        <v>1518</v>
      </c>
      <c r="H859" t="s">
        <v>11</v>
      </c>
      <c r="I859">
        <f t="shared" si="13"/>
        <v>2</v>
      </c>
    </row>
    <row r="860" spans="1:9" x14ac:dyDescent="0.35">
      <c r="A860">
        <v>1</v>
      </c>
      <c r="B860" t="s">
        <v>1655</v>
      </c>
      <c r="C860" t="s">
        <v>232</v>
      </c>
      <c r="D860" t="s">
        <v>556</v>
      </c>
      <c r="E860">
        <v>2</v>
      </c>
      <c r="F860">
        <v>0.49633141650263002</v>
      </c>
      <c r="G860" t="s">
        <v>1517</v>
      </c>
      <c r="H860" t="s">
        <v>11</v>
      </c>
      <c r="I860">
        <f t="shared" si="13"/>
        <v>3</v>
      </c>
    </row>
    <row r="861" spans="1:9" x14ac:dyDescent="0.35">
      <c r="A861">
        <v>1</v>
      </c>
      <c r="B861" t="s">
        <v>1655</v>
      </c>
      <c r="C861" t="s">
        <v>232</v>
      </c>
      <c r="D861" t="s">
        <v>557</v>
      </c>
      <c r="E861">
        <v>2</v>
      </c>
      <c r="F861">
        <v>0.37240680056974201</v>
      </c>
      <c r="G861" t="s">
        <v>1517</v>
      </c>
      <c r="H861" t="s">
        <v>11</v>
      </c>
      <c r="I861">
        <f t="shared" si="13"/>
        <v>2</v>
      </c>
    </row>
    <row r="862" spans="1:9" x14ac:dyDescent="0.35">
      <c r="A862">
        <v>1</v>
      </c>
      <c r="B862" t="s">
        <v>1655</v>
      </c>
      <c r="C862" t="s">
        <v>232</v>
      </c>
      <c r="D862" t="s">
        <v>558</v>
      </c>
      <c r="E862">
        <v>2</v>
      </c>
      <c r="F862">
        <v>0.183067245351239</v>
      </c>
      <c r="G862" t="s">
        <v>1517</v>
      </c>
      <c r="H862" t="s">
        <v>11</v>
      </c>
      <c r="I862">
        <f t="shared" si="13"/>
        <v>4</v>
      </c>
    </row>
    <row r="863" spans="1:9" x14ac:dyDescent="0.35">
      <c r="A863">
        <v>1</v>
      </c>
      <c r="B863" t="s">
        <v>1655</v>
      </c>
      <c r="C863" t="s">
        <v>232</v>
      </c>
      <c r="D863" t="s">
        <v>559</v>
      </c>
      <c r="E863">
        <v>2</v>
      </c>
      <c r="F863">
        <v>0</v>
      </c>
      <c r="G863" t="s">
        <v>1518</v>
      </c>
      <c r="H863" t="s">
        <v>11</v>
      </c>
      <c r="I863">
        <f t="shared" si="13"/>
        <v>5</v>
      </c>
    </row>
    <row r="864" spans="1:9" x14ac:dyDescent="0.35">
      <c r="A864">
        <v>1</v>
      </c>
      <c r="B864" t="s">
        <v>1655</v>
      </c>
      <c r="C864" t="s">
        <v>232</v>
      </c>
      <c r="D864" t="s">
        <v>560</v>
      </c>
      <c r="E864">
        <v>2</v>
      </c>
      <c r="F864">
        <v>0.33292598287722103</v>
      </c>
      <c r="G864" t="s">
        <v>1517</v>
      </c>
      <c r="H864" t="s">
        <v>11</v>
      </c>
      <c r="I864">
        <f t="shared" si="13"/>
        <v>3</v>
      </c>
    </row>
    <row r="865" spans="1:9" x14ac:dyDescent="0.35">
      <c r="A865">
        <v>1</v>
      </c>
      <c r="B865" t="s">
        <v>1655</v>
      </c>
      <c r="C865" t="s">
        <v>232</v>
      </c>
      <c r="D865" t="s">
        <v>1589</v>
      </c>
      <c r="E865">
        <v>2</v>
      </c>
      <c r="F865">
        <v>5.7329105141374202E-2</v>
      </c>
      <c r="G865" t="s">
        <v>1518</v>
      </c>
      <c r="H865" t="s">
        <v>11</v>
      </c>
      <c r="I865">
        <f t="shared" si="13"/>
        <v>2</v>
      </c>
    </row>
    <row r="866" spans="1:9" x14ac:dyDescent="0.35">
      <c r="A866">
        <v>1</v>
      </c>
      <c r="B866" t="s">
        <v>1655</v>
      </c>
      <c r="C866" t="s">
        <v>232</v>
      </c>
      <c r="D866" t="s">
        <v>561</v>
      </c>
      <c r="E866">
        <v>2</v>
      </c>
      <c r="F866">
        <v>0.49429868984973002</v>
      </c>
      <c r="G866" t="s">
        <v>1517</v>
      </c>
      <c r="H866" t="s">
        <v>11</v>
      </c>
      <c r="I866">
        <f t="shared" si="13"/>
        <v>2</v>
      </c>
    </row>
    <row r="867" spans="1:9" x14ac:dyDescent="0.35">
      <c r="A867">
        <v>1</v>
      </c>
      <c r="B867" t="s">
        <v>1655</v>
      </c>
      <c r="C867" t="s">
        <v>232</v>
      </c>
      <c r="D867" t="s">
        <v>319</v>
      </c>
      <c r="E867">
        <v>2</v>
      </c>
      <c r="F867">
        <v>0</v>
      </c>
      <c r="G867" t="s">
        <v>1518</v>
      </c>
      <c r="H867" t="s">
        <v>11</v>
      </c>
      <c r="I867">
        <f t="shared" si="13"/>
        <v>7</v>
      </c>
    </row>
    <row r="868" spans="1:9" x14ac:dyDescent="0.35">
      <c r="A868">
        <v>1</v>
      </c>
      <c r="B868" t="s">
        <v>1655</v>
      </c>
      <c r="C868" t="s">
        <v>232</v>
      </c>
      <c r="D868" t="s">
        <v>362</v>
      </c>
      <c r="E868">
        <v>2</v>
      </c>
      <c r="F868">
        <v>0</v>
      </c>
      <c r="G868" t="s">
        <v>1518</v>
      </c>
      <c r="H868" t="s">
        <v>11</v>
      </c>
      <c r="I868">
        <f t="shared" si="13"/>
        <v>4</v>
      </c>
    </row>
    <row r="869" spans="1:9" x14ac:dyDescent="0.35">
      <c r="A869">
        <v>1</v>
      </c>
      <c r="B869" t="s">
        <v>1655</v>
      </c>
      <c r="C869" t="s">
        <v>232</v>
      </c>
      <c r="D869" t="s">
        <v>562</v>
      </c>
      <c r="E869">
        <v>2</v>
      </c>
      <c r="F869">
        <v>0</v>
      </c>
      <c r="G869" t="s">
        <v>1518</v>
      </c>
      <c r="H869" t="s">
        <v>11</v>
      </c>
      <c r="I869">
        <f t="shared" si="13"/>
        <v>2</v>
      </c>
    </row>
    <row r="870" spans="1:9" x14ac:dyDescent="0.35">
      <c r="A870">
        <v>1</v>
      </c>
      <c r="B870" t="s">
        <v>1655</v>
      </c>
      <c r="C870" t="s">
        <v>232</v>
      </c>
      <c r="D870" t="s">
        <v>563</v>
      </c>
      <c r="E870">
        <v>2</v>
      </c>
      <c r="F870">
        <v>0.113179942670023</v>
      </c>
      <c r="G870" t="s">
        <v>1517</v>
      </c>
      <c r="H870" t="s">
        <v>11</v>
      </c>
      <c r="I870">
        <f t="shared" si="13"/>
        <v>2</v>
      </c>
    </row>
    <row r="871" spans="1:9" x14ac:dyDescent="0.35">
      <c r="A871">
        <v>1</v>
      </c>
      <c r="B871" t="s">
        <v>1655</v>
      </c>
      <c r="C871" t="s">
        <v>232</v>
      </c>
      <c r="D871" t="s">
        <v>564</v>
      </c>
      <c r="E871">
        <v>2</v>
      </c>
      <c r="F871">
        <v>0.278048243259443</v>
      </c>
      <c r="G871" t="s">
        <v>1517</v>
      </c>
      <c r="H871" t="s">
        <v>11</v>
      </c>
      <c r="I871">
        <f t="shared" si="13"/>
        <v>2</v>
      </c>
    </row>
    <row r="872" spans="1:9" x14ac:dyDescent="0.35">
      <c r="A872">
        <v>1</v>
      </c>
      <c r="B872" t="s">
        <v>1655</v>
      </c>
      <c r="C872" t="s">
        <v>232</v>
      </c>
      <c r="D872" t="s">
        <v>565</v>
      </c>
      <c r="E872">
        <v>2</v>
      </c>
      <c r="F872">
        <v>0.122472689075194</v>
      </c>
      <c r="G872" t="s">
        <v>1517</v>
      </c>
      <c r="H872" t="s">
        <v>11</v>
      </c>
      <c r="I872">
        <f t="shared" si="13"/>
        <v>2</v>
      </c>
    </row>
    <row r="873" spans="1:9" x14ac:dyDescent="0.35">
      <c r="A873">
        <v>1</v>
      </c>
      <c r="B873" t="s">
        <v>1655</v>
      </c>
      <c r="C873" t="s">
        <v>232</v>
      </c>
      <c r="D873" t="s">
        <v>320</v>
      </c>
      <c r="E873">
        <v>2</v>
      </c>
      <c r="F873">
        <v>8.6331386062933294E-2</v>
      </c>
      <c r="G873" t="s">
        <v>1518</v>
      </c>
      <c r="H873" t="s">
        <v>11</v>
      </c>
      <c r="I873">
        <f t="shared" si="13"/>
        <v>6</v>
      </c>
    </row>
    <row r="874" spans="1:9" x14ac:dyDescent="0.35">
      <c r="A874">
        <v>1</v>
      </c>
      <c r="B874" t="s">
        <v>1655</v>
      </c>
      <c r="C874" t="s">
        <v>232</v>
      </c>
      <c r="D874" t="s">
        <v>363</v>
      </c>
      <c r="E874">
        <v>2</v>
      </c>
      <c r="F874">
        <v>0.22371446960795199</v>
      </c>
      <c r="G874" t="s">
        <v>1517</v>
      </c>
      <c r="H874" t="s">
        <v>11</v>
      </c>
      <c r="I874">
        <f t="shared" si="13"/>
        <v>4</v>
      </c>
    </row>
    <row r="875" spans="1:9" x14ac:dyDescent="0.35">
      <c r="A875">
        <v>1</v>
      </c>
      <c r="B875" t="s">
        <v>1655</v>
      </c>
      <c r="C875" t="s">
        <v>232</v>
      </c>
      <c r="D875" t="s">
        <v>566</v>
      </c>
      <c r="E875">
        <v>2</v>
      </c>
      <c r="F875">
        <v>0.24991098061502701</v>
      </c>
      <c r="G875" t="s">
        <v>1517</v>
      </c>
      <c r="H875" t="s">
        <v>11</v>
      </c>
      <c r="I875">
        <f t="shared" si="13"/>
        <v>2</v>
      </c>
    </row>
    <row r="876" spans="1:9" x14ac:dyDescent="0.35">
      <c r="A876">
        <v>1</v>
      </c>
      <c r="B876" t="s">
        <v>1655</v>
      </c>
      <c r="C876" t="s">
        <v>232</v>
      </c>
      <c r="D876" t="s">
        <v>567</v>
      </c>
      <c r="E876">
        <v>2</v>
      </c>
      <c r="F876">
        <v>0</v>
      </c>
      <c r="G876" t="s">
        <v>1518</v>
      </c>
      <c r="H876" t="s">
        <v>11</v>
      </c>
      <c r="I876">
        <f t="shared" si="13"/>
        <v>2</v>
      </c>
    </row>
    <row r="877" spans="1:9" x14ac:dyDescent="0.35">
      <c r="A877">
        <v>1</v>
      </c>
      <c r="B877" t="s">
        <v>1655</v>
      </c>
      <c r="C877" t="s">
        <v>232</v>
      </c>
      <c r="D877" t="s">
        <v>568</v>
      </c>
      <c r="E877">
        <v>2</v>
      </c>
      <c r="F877">
        <v>2.8129043884169199E-2</v>
      </c>
      <c r="G877" t="s">
        <v>1518</v>
      </c>
      <c r="H877" t="s">
        <v>11</v>
      </c>
      <c r="I877">
        <f t="shared" si="13"/>
        <v>2</v>
      </c>
    </row>
    <row r="878" spans="1:9" x14ac:dyDescent="0.35">
      <c r="A878">
        <v>1</v>
      </c>
      <c r="B878" t="s">
        <v>1655</v>
      </c>
      <c r="C878" t="s">
        <v>232</v>
      </c>
      <c r="D878" t="s">
        <v>240</v>
      </c>
      <c r="E878">
        <v>2</v>
      </c>
      <c r="F878">
        <v>0.27324250489039797</v>
      </c>
      <c r="G878" t="s">
        <v>1517</v>
      </c>
      <c r="H878" t="s">
        <v>11</v>
      </c>
      <c r="I878">
        <f t="shared" si="13"/>
        <v>6</v>
      </c>
    </row>
    <row r="879" spans="1:9" x14ac:dyDescent="0.35">
      <c r="A879">
        <v>1</v>
      </c>
      <c r="B879" t="s">
        <v>1655</v>
      </c>
      <c r="C879" t="s">
        <v>232</v>
      </c>
      <c r="D879" t="s">
        <v>249</v>
      </c>
      <c r="E879">
        <v>2</v>
      </c>
      <c r="F879">
        <v>0.126167217775943</v>
      </c>
      <c r="G879" t="s">
        <v>1517</v>
      </c>
      <c r="H879" t="s">
        <v>11</v>
      </c>
      <c r="I879">
        <f t="shared" si="13"/>
        <v>4</v>
      </c>
    </row>
    <row r="880" spans="1:9" x14ac:dyDescent="0.35">
      <c r="A880">
        <v>1</v>
      </c>
      <c r="B880" t="s">
        <v>1655</v>
      </c>
      <c r="C880" t="s">
        <v>232</v>
      </c>
      <c r="D880" t="s">
        <v>277</v>
      </c>
      <c r="E880">
        <v>2</v>
      </c>
      <c r="F880">
        <v>0.183709728339465</v>
      </c>
      <c r="G880" t="s">
        <v>1517</v>
      </c>
      <c r="H880" t="s">
        <v>11</v>
      </c>
      <c r="I880">
        <f t="shared" si="13"/>
        <v>6</v>
      </c>
    </row>
    <row r="881" spans="1:9" x14ac:dyDescent="0.35">
      <c r="A881">
        <v>1</v>
      </c>
      <c r="B881" t="s">
        <v>1655</v>
      </c>
      <c r="C881" t="s">
        <v>232</v>
      </c>
      <c r="D881" t="s">
        <v>569</v>
      </c>
      <c r="E881">
        <v>2</v>
      </c>
      <c r="F881">
        <v>7.8912408808555295E-2</v>
      </c>
      <c r="G881" t="s">
        <v>1518</v>
      </c>
      <c r="H881" t="s">
        <v>11</v>
      </c>
      <c r="I881">
        <f t="shared" si="13"/>
        <v>4</v>
      </c>
    </row>
    <row r="882" spans="1:9" x14ac:dyDescent="0.35">
      <c r="A882">
        <v>1</v>
      </c>
      <c r="B882" t="s">
        <v>1655</v>
      </c>
      <c r="C882" t="s">
        <v>232</v>
      </c>
      <c r="D882" t="s">
        <v>294</v>
      </c>
      <c r="E882">
        <v>2</v>
      </c>
      <c r="F882">
        <v>-0.13691787429315899</v>
      </c>
      <c r="G882" t="s">
        <v>1516</v>
      </c>
      <c r="H882" t="s">
        <v>11</v>
      </c>
      <c r="I882">
        <f t="shared" si="13"/>
        <v>6</v>
      </c>
    </row>
    <row r="883" spans="1:9" x14ac:dyDescent="0.35">
      <c r="A883">
        <v>1</v>
      </c>
      <c r="B883" t="s">
        <v>1655</v>
      </c>
      <c r="C883" t="s">
        <v>232</v>
      </c>
      <c r="D883" t="s">
        <v>1564</v>
      </c>
      <c r="E883">
        <v>2</v>
      </c>
      <c r="F883">
        <v>-0.14498813770881899</v>
      </c>
      <c r="G883" t="s">
        <v>1516</v>
      </c>
      <c r="H883" t="s">
        <v>11</v>
      </c>
      <c r="I883">
        <f t="shared" si="13"/>
        <v>4</v>
      </c>
    </row>
    <row r="884" spans="1:9" x14ac:dyDescent="0.35">
      <c r="A884">
        <v>1</v>
      </c>
      <c r="B884" t="s">
        <v>1655</v>
      </c>
      <c r="C884" t="s">
        <v>232</v>
      </c>
      <c r="D884" t="s">
        <v>298</v>
      </c>
      <c r="E884">
        <v>2</v>
      </c>
      <c r="F884">
        <v>-0.12528275428285501</v>
      </c>
      <c r="G884" t="s">
        <v>1516</v>
      </c>
      <c r="H884" t="s">
        <v>11</v>
      </c>
      <c r="I884">
        <f t="shared" si="13"/>
        <v>4</v>
      </c>
    </row>
    <row r="885" spans="1:9" x14ac:dyDescent="0.35">
      <c r="A885">
        <v>1</v>
      </c>
      <c r="B885" t="s">
        <v>1655</v>
      </c>
      <c r="C885" t="s">
        <v>232</v>
      </c>
      <c r="D885" t="s">
        <v>337</v>
      </c>
      <c r="E885">
        <v>2</v>
      </c>
      <c r="F885">
        <v>0.174635396603841</v>
      </c>
      <c r="G885" t="s">
        <v>1517</v>
      </c>
      <c r="H885" t="s">
        <v>11</v>
      </c>
      <c r="I885">
        <f t="shared" si="13"/>
        <v>6</v>
      </c>
    </row>
    <row r="886" spans="1:9" x14ac:dyDescent="0.35">
      <c r="A886">
        <v>1</v>
      </c>
      <c r="B886" t="s">
        <v>1655</v>
      </c>
      <c r="C886" t="s">
        <v>232</v>
      </c>
      <c r="D886" t="s">
        <v>345</v>
      </c>
      <c r="E886">
        <v>2</v>
      </c>
      <c r="F886">
        <v>-0.236715782586324</v>
      </c>
      <c r="G886" t="s">
        <v>1516</v>
      </c>
      <c r="H886" t="s">
        <v>11</v>
      </c>
      <c r="I886">
        <f t="shared" si="13"/>
        <v>6</v>
      </c>
    </row>
    <row r="887" spans="1:9" x14ac:dyDescent="0.35">
      <c r="A887">
        <v>1</v>
      </c>
      <c r="B887" t="s">
        <v>1655</v>
      </c>
      <c r="C887" t="s">
        <v>232</v>
      </c>
      <c r="D887" t="s">
        <v>570</v>
      </c>
      <c r="E887">
        <v>2</v>
      </c>
      <c r="F887">
        <v>-6.7385145367273094E-2</v>
      </c>
      <c r="G887" t="s">
        <v>1518</v>
      </c>
      <c r="H887" t="s">
        <v>11</v>
      </c>
      <c r="I887">
        <f t="shared" si="13"/>
        <v>2</v>
      </c>
    </row>
    <row r="888" spans="1:9" x14ac:dyDescent="0.35">
      <c r="A888">
        <v>1</v>
      </c>
      <c r="B888" t="s">
        <v>1655</v>
      </c>
      <c r="C888" t="s">
        <v>232</v>
      </c>
      <c r="D888" t="s">
        <v>571</v>
      </c>
      <c r="E888">
        <v>2</v>
      </c>
      <c r="F888">
        <v>0.166819899990577</v>
      </c>
      <c r="G888" t="s">
        <v>1517</v>
      </c>
      <c r="H888" t="s">
        <v>11</v>
      </c>
      <c r="I888">
        <f t="shared" si="13"/>
        <v>2</v>
      </c>
    </row>
    <row r="889" spans="1:9" x14ac:dyDescent="0.35">
      <c r="A889">
        <v>1</v>
      </c>
      <c r="B889" t="s">
        <v>1655</v>
      </c>
      <c r="C889" t="s">
        <v>232</v>
      </c>
      <c r="D889" t="s">
        <v>364</v>
      </c>
      <c r="E889">
        <v>2</v>
      </c>
      <c r="F889">
        <v>0.266864295859715</v>
      </c>
      <c r="G889" t="s">
        <v>1517</v>
      </c>
      <c r="H889" t="s">
        <v>11</v>
      </c>
      <c r="I889">
        <f t="shared" si="13"/>
        <v>4</v>
      </c>
    </row>
    <row r="890" spans="1:9" x14ac:dyDescent="0.35">
      <c r="A890">
        <v>1</v>
      </c>
      <c r="B890" t="s">
        <v>1655</v>
      </c>
      <c r="C890" t="s">
        <v>232</v>
      </c>
      <c r="D890" t="s">
        <v>572</v>
      </c>
      <c r="E890">
        <v>2</v>
      </c>
      <c r="F890">
        <v>0.12854626937139199</v>
      </c>
      <c r="G890" t="s">
        <v>1517</v>
      </c>
      <c r="H890" t="s">
        <v>11</v>
      </c>
      <c r="I890">
        <f t="shared" si="13"/>
        <v>4</v>
      </c>
    </row>
    <row r="891" spans="1:9" x14ac:dyDescent="0.35">
      <c r="A891">
        <v>1</v>
      </c>
      <c r="B891" t="s">
        <v>1655</v>
      </c>
      <c r="C891" t="s">
        <v>232</v>
      </c>
      <c r="D891" t="s">
        <v>573</v>
      </c>
      <c r="E891">
        <v>2</v>
      </c>
      <c r="F891">
        <v>0.174987752507518</v>
      </c>
      <c r="G891" t="s">
        <v>1517</v>
      </c>
      <c r="H891" t="s">
        <v>11</v>
      </c>
      <c r="I891">
        <f t="shared" si="13"/>
        <v>2</v>
      </c>
    </row>
    <row r="892" spans="1:9" x14ac:dyDescent="0.35">
      <c r="A892">
        <v>1</v>
      </c>
      <c r="B892" t="s">
        <v>1655</v>
      </c>
      <c r="C892" t="s">
        <v>232</v>
      </c>
      <c r="D892" t="s">
        <v>574</v>
      </c>
      <c r="E892">
        <v>2</v>
      </c>
      <c r="F892">
        <v>0.191550922689806</v>
      </c>
      <c r="G892" t="s">
        <v>1517</v>
      </c>
      <c r="H892" t="s">
        <v>11</v>
      </c>
      <c r="I892">
        <f t="shared" si="13"/>
        <v>4</v>
      </c>
    </row>
    <row r="893" spans="1:9" x14ac:dyDescent="0.35">
      <c r="A893">
        <v>1</v>
      </c>
      <c r="B893" t="s">
        <v>1655</v>
      </c>
      <c r="C893" t="s">
        <v>232</v>
      </c>
      <c r="D893" t="s">
        <v>419</v>
      </c>
      <c r="E893">
        <v>2</v>
      </c>
      <c r="F893">
        <v>-0.15570680546713001</v>
      </c>
      <c r="G893" t="s">
        <v>1516</v>
      </c>
      <c r="H893" t="s">
        <v>11</v>
      </c>
      <c r="I893">
        <f t="shared" si="13"/>
        <v>6</v>
      </c>
    </row>
    <row r="894" spans="1:9" x14ac:dyDescent="0.35">
      <c r="A894">
        <v>1</v>
      </c>
      <c r="B894" t="s">
        <v>1655</v>
      </c>
      <c r="C894" t="s">
        <v>232</v>
      </c>
      <c r="D894" t="s">
        <v>575</v>
      </c>
      <c r="E894">
        <v>2</v>
      </c>
      <c r="F894">
        <v>-0.11305705547716099</v>
      </c>
      <c r="G894" t="s">
        <v>1516</v>
      </c>
      <c r="H894" t="s">
        <v>11</v>
      </c>
      <c r="I894">
        <f t="shared" si="13"/>
        <v>2</v>
      </c>
    </row>
    <row r="895" spans="1:9" x14ac:dyDescent="0.35">
      <c r="A895">
        <v>1</v>
      </c>
      <c r="B895" t="s">
        <v>1655</v>
      </c>
      <c r="C895" t="s">
        <v>232</v>
      </c>
      <c r="D895" t="s">
        <v>474</v>
      </c>
      <c r="E895">
        <v>2</v>
      </c>
      <c r="F895">
        <v>0.16680206161768699</v>
      </c>
      <c r="G895" t="s">
        <v>1517</v>
      </c>
      <c r="H895" t="s">
        <v>11</v>
      </c>
      <c r="I895">
        <f t="shared" si="13"/>
        <v>6</v>
      </c>
    </row>
    <row r="896" spans="1:9" x14ac:dyDescent="0.35">
      <c r="A896">
        <v>1</v>
      </c>
      <c r="B896" t="s">
        <v>1655</v>
      </c>
      <c r="C896" t="s">
        <v>232</v>
      </c>
      <c r="D896" t="s">
        <v>492</v>
      </c>
      <c r="E896">
        <v>2</v>
      </c>
      <c r="F896">
        <v>0.119969761036007</v>
      </c>
      <c r="G896" t="s">
        <v>1517</v>
      </c>
      <c r="H896" t="s">
        <v>11</v>
      </c>
      <c r="I896">
        <f t="shared" si="13"/>
        <v>6</v>
      </c>
    </row>
    <row r="897" spans="1:9" x14ac:dyDescent="0.35">
      <c r="A897">
        <v>1</v>
      </c>
      <c r="B897" t="s">
        <v>1655</v>
      </c>
      <c r="C897" t="s">
        <v>232</v>
      </c>
      <c r="D897" t="s">
        <v>496</v>
      </c>
      <c r="E897">
        <v>2</v>
      </c>
      <c r="F897">
        <v>-0.138980800514378</v>
      </c>
      <c r="G897" t="s">
        <v>1516</v>
      </c>
      <c r="H897" t="s">
        <v>11</v>
      </c>
      <c r="I897">
        <f t="shared" si="13"/>
        <v>4</v>
      </c>
    </row>
    <row r="898" spans="1:9" x14ac:dyDescent="0.35">
      <c r="A898">
        <v>1</v>
      </c>
      <c r="B898" t="s">
        <v>1655</v>
      </c>
      <c r="C898" t="s">
        <v>232</v>
      </c>
      <c r="D898" t="s">
        <v>1588</v>
      </c>
      <c r="E898">
        <v>2</v>
      </c>
      <c r="F898">
        <v>-0.146128135731735</v>
      </c>
      <c r="G898" t="s">
        <v>1516</v>
      </c>
      <c r="H898" t="s">
        <v>11</v>
      </c>
      <c r="I898">
        <f t="shared" ref="I898:I961" si="14">COUNTIF($D$2:$D$2966,D898)</f>
        <v>6</v>
      </c>
    </row>
    <row r="899" spans="1:9" x14ac:dyDescent="0.35">
      <c r="A899">
        <v>1</v>
      </c>
      <c r="B899" t="s">
        <v>1655</v>
      </c>
      <c r="C899" t="s">
        <v>232</v>
      </c>
      <c r="D899" t="s">
        <v>250</v>
      </c>
      <c r="E899">
        <v>2</v>
      </c>
      <c r="F899">
        <v>-5.25378487523969E-2</v>
      </c>
      <c r="G899" t="s">
        <v>1518</v>
      </c>
      <c r="H899" t="s">
        <v>11</v>
      </c>
      <c r="I899">
        <f t="shared" si="14"/>
        <v>7</v>
      </c>
    </row>
    <row r="900" spans="1:9" x14ac:dyDescent="0.35">
      <c r="A900">
        <v>1</v>
      </c>
      <c r="B900" t="s">
        <v>1655</v>
      </c>
      <c r="C900" t="s">
        <v>232</v>
      </c>
      <c r="D900" t="s">
        <v>308</v>
      </c>
      <c r="E900">
        <v>2</v>
      </c>
      <c r="F900">
        <v>0.119993621789587</v>
      </c>
      <c r="G900" t="s">
        <v>1517</v>
      </c>
      <c r="H900" t="s">
        <v>11</v>
      </c>
      <c r="I900">
        <f t="shared" si="14"/>
        <v>9</v>
      </c>
    </row>
    <row r="901" spans="1:9" x14ac:dyDescent="0.35">
      <c r="A901">
        <v>1</v>
      </c>
      <c r="B901" t="s">
        <v>1655</v>
      </c>
      <c r="C901" t="s">
        <v>232</v>
      </c>
      <c r="D901" t="s">
        <v>576</v>
      </c>
      <c r="E901">
        <v>2</v>
      </c>
      <c r="F901">
        <v>0.15631675189503499</v>
      </c>
      <c r="G901" t="s">
        <v>1517</v>
      </c>
      <c r="H901" t="s">
        <v>11</v>
      </c>
      <c r="I901">
        <f t="shared" si="14"/>
        <v>7</v>
      </c>
    </row>
    <row r="902" spans="1:9" x14ac:dyDescent="0.35">
      <c r="A902">
        <v>1</v>
      </c>
      <c r="B902" t="s">
        <v>1655</v>
      </c>
      <c r="C902" t="s">
        <v>232</v>
      </c>
      <c r="D902" t="s">
        <v>577</v>
      </c>
      <c r="E902">
        <v>2</v>
      </c>
      <c r="F902">
        <v>6.4798260781700007E-2</v>
      </c>
      <c r="G902" t="s">
        <v>1518</v>
      </c>
      <c r="H902" t="s">
        <v>11</v>
      </c>
      <c r="I902">
        <f t="shared" si="14"/>
        <v>4</v>
      </c>
    </row>
    <row r="903" spans="1:9" x14ac:dyDescent="0.35">
      <c r="A903">
        <v>1</v>
      </c>
      <c r="B903" t="s">
        <v>1655</v>
      </c>
      <c r="C903" t="s">
        <v>232</v>
      </c>
      <c r="D903" t="s">
        <v>365</v>
      </c>
      <c r="E903">
        <v>2</v>
      </c>
      <c r="F903">
        <v>-0.21500061997124301</v>
      </c>
      <c r="G903" t="s">
        <v>1516</v>
      </c>
      <c r="H903" t="s">
        <v>11</v>
      </c>
      <c r="I903">
        <f t="shared" si="14"/>
        <v>6</v>
      </c>
    </row>
    <row r="904" spans="1:9" x14ac:dyDescent="0.35">
      <c r="A904">
        <v>1</v>
      </c>
      <c r="B904" t="s">
        <v>1655</v>
      </c>
      <c r="C904" t="s">
        <v>232</v>
      </c>
      <c r="D904" t="s">
        <v>578</v>
      </c>
      <c r="E904">
        <v>2</v>
      </c>
      <c r="F904">
        <v>0.133676723682706</v>
      </c>
      <c r="G904" t="s">
        <v>1517</v>
      </c>
      <c r="H904" t="s">
        <v>11</v>
      </c>
      <c r="I904">
        <f t="shared" si="14"/>
        <v>3</v>
      </c>
    </row>
    <row r="905" spans="1:9" x14ac:dyDescent="0.35">
      <c r="A905">
        <v>1</v>
      </c>
      <c r="B905" t="s">
        <v>1655</v>
      </c>
      <c r="C905" t="s">
        <v>232</v>
      </c>
      <c r="D905" t="s">
        <v>579</v>
      </c>
      <c r="E905">
        <v>2</v>
      </c>
      <c r="F905">
        <v>6.5134634080106002E-2</v>
      </c>
      <c r="G905" t="s">
        <v>1518</v>
      </c>
      <c r="H905" t="s">
        <v>11</v>
      </c>
      <c r="I905">
        <f t="shared" si="14"/>
        <v>2</v>
      </c>
    </row>
    <row r="906" spans="1:9" x14ac:dyDescent="0.35">
      <c r="A906">
        <v>1</v>
      </c>
      <c r="B906" t="s">
        <v>1655</v>
      </c>
      <c r="C906" t="s">
        <v>232</v>
      </c>
      <c r="D906" t="s">
        <v>580</v>
      </c>
      <c r="E906">
        <v>2</v>
      </c>
      <c r="F906">
        <v>-3.6651642842141299E-2</v>
      </c>
      <c r="G906" t="s">
        <v>1518</v>
      </c>
      <c r="H906" t="s">
        <v>11</v>
      </c>
      <c r="I906">
        <f t="shared" si="14"/>
        <v>4</v>
      </c>
    </row>
    <row r="907" spans="1:9" x14ac:dyDescent="0.35">
      <c r="A907">
        <v>1</v>
      </c>
      <c r="B907" t="s">
        <v>1655</v>
      </c>
      <c r="C907" t="s">
        <v>232</v>
      </c>
      <c r="D907" t="s">
        <v>366</v>
      </c>
      <c r="E907">
        <v>2</v>
      </c>
      <c r="F907">
        <v>-6.3770157075508593E-2</v>
      </c>
      <c r="G907" t="s">
        <v>1518</v>
      </c>
      <c r="H907" t="s">
        <v>11</v>
      </c>
      <c r="I907">
        <f t="shared" si="14"/>
        <v>6</v>
      </c>
    </row>
    <row r="908" spans="1:9" x14ac:dyDescent="0.35">
      <c r="A908">
        <v>1</v>
      </c>
      <c r="B908" t="s">
        <v>1655</v>
      </c>
      <c r="C908" t="s">
        <v>232</v>
      </c>
      <c r="D908" t="s">
        <v>581</v>
      </c>
      <c r="E908">
        <v>2</v>
      </c>
      <c r="F908">
        <v>0.103944483496342</v>
      </c>
      <c r="G908" t="s">
        <v>1517</v>
      </c>
      <c r="H908" t="s">
        <v>11</v>
      </c>
      <c r="I908">
        <f t="shared" si="14"/>
        <v>2</v>
      </c>
    </row>
    <row r="909" spans="1:9" x14ac:dyDescent="0.35">
      <c r="A909">
        <v>1</v>
      </c>
      <c r="B909" t="s">
        <v>1655</v>
      </c>
      <c r="C909" t="s">
        <v>232</v>
      </c>
      <c r="D909" t="s">
        <v>582</v>
      </c>
      <c r="E909">
        <v>2</v>
      </c>
      <c r="F909">
        <v>5.5642715212630998E-2</v>
      </c>
      <c r="G909" t="s">
        <v>1518</v>
      </c>
      <c r="H909" t="s">
        <v>11</v>
      </c>
      <c r="I909">
        <f t="shared" si="14"/>
        <v>2</v>
      </c>
    </row>
    <row r="910" spans="1:9" x14ac:dyDescent="0.35">
      <c r="A910">
        <v>1</v>
      </c>
      <c r="B910" t="s">
        <v>1655</v>
      </c>
      <c r="C910" t="s">
        <v>232</v>
      </c>
      <c r="D910" t="s">
        <v>583</v>
      </c>
      <c r="E910">
        <v>2</v>
      </c>
      <c r="F910">
        <v>5.99705671618612E-2</v>
      </c>
      <c r="G910" t="s">
        <v>1518</v>
      </c>
      <c r="H910" t="s">
        <v>11</v>
      </c>
      <c r="I910">
        <f t="shared" si="14"/>
        <v>4</v>
      </c>
    </row>
    <row r="911" spans="1:9" x14ac:dyDescent="0.35">
      <c r="A911">
        <v>1</v>
      </c>
      <c r="B911" t="s">
        <v>1655</v>
      </c>
      <c r="C911" t="s">
        <v>232</v>
      </c>
      <c r="D911" t="s">
        <v>584</v>
      </c>
      <c r="E911">
        <v>2</v>
      </c>
      <c r="F911">
        <v>5.8316747387085401E-2</v>
      </c>
      <c r="G911" t="s">
        <v>1518</v>
      </c>
      <c r="H911" t="s">
        <v>11</v>
      </c>
      <c r="I911">
        <f t="shared" si="14"/>
        <v>2</v>
      </c>
    </row>
    <row r="912" spans="1:9" x14ac:dyDescent="0.35">
      <c r="A912">
        <v>1</v>
      </c>
      <c r="B912" t="s">
        <v>1655</v>
      </c>
      <c r="C912" t="s">
        <v>232</v>
      </c>
      <c r="D912" t="s">
        <v>585</v>
      </c>
      <c r="E912">
        <v>2</v>
      </c>
      <c r="F912">
        <v>-0.19210489560088401</v>
      </c>
      <c r="G912" t="s">
        <v>1516</v>
      </c>
      <c r="H912" t="s">
        <v>11</v>
      </c>
      <c r="I912">
        <f t="shared" si="14"/>
        <v>4</v>
      </c>
    </row>
    <row r="913" spans="1:9" x14ac:dyDescent="0.35">
      <c r="A913">
        <v>1</v>
      </c>
      <c r="B913" t="s">
        <v>1655</v>
      </c>
      <c r="C913" t="s">
        <v>232</v>
      </c>
      <c r="D913" t="s">
        <v>493</v>
      </c>
      <c r="E913">
        <v>2</v>
      </c>
      <c r="F913">
        <v>2.8513862248556201E-2</v>
      </c>
      <c r="G913" t="s">
        <v>1518</v>
      </c>
      <c r="H913" t="s">
        <v>11</v>
      </c>
      <c r="I913">
        <f t="shared" si="14"/>
        <v>6</v>
      </c>
    </row>
    <row r="914" spans="1:9" x14ac:dyDescent="0.35">
      <c r="A914">
        <v>1</v>
      </c>
      <c r="B914" t="s">
        <v>1655</v>
      </c>
      <c r="C914" t="s">
        <v>232</v>
      </c>
      <c r="D914" t="s">
        <v>586</v>
      </c>
      <c r="E914">
        <v>2</v>
      </c>
      <c r="F914">
        <v>-0.34625025947342303</v>
      </c>
      <c r="G914" t="s">
        <v>1516</v>
      </c>
      <c r="H914" t="s">
        <v>11</v>
      </c>
      <c r="I914">
        <f t="shared" si="14"/>
        <v>4</v>
      </c>
    </row>
    <row r="915" spans="1:9" x14ac:dyDescent="0.35">
      <c r="A915">
        <v>1</v>
      </c>
      <c r="B915" t="s">
        <v>1655</v>
      </c>
      <c r="C915" t="s">
        <v>232</v>
      </c>
      <c r="D915" t="s">
        <v>587</v>
      </c>
      <c r="E915">
        <v>2</v>
      </c>
      <c r="F915">
        <v>1.3944310855746701E-2</v>
      </c>
      <c r="G915" t="s">
        <v>1518</v>
      </c>
      <c r="H915" t="s">
        <v>11</v>
      </c>
      <c r="I915">
        <f t="shared" si="14"/>
        <v>2</v>
      </c>
    </row>
    <row r="916" spans="1:9" x14ac:dyDescent="0.35">
      <c r="A916">
        <v>1</v>
      </c>
      <c r="B916" t="s">
        <v>1655</v>
      </c>
      <c r="C916" t="s">
        <v>232</v>
      </c>
      <c r="D916" t="s">
        <v>367</v>
      </c>
      <c r="E916">
        <v>2</v>
      </c>
      <c r="F916">
        <v>-6.6225150346138198E-2</v>
      </c>
      <c r="G916" t="s">
        <v>1518</v>
      </c>
      <c r="H916" t="s">
        <v>11</v>
      </c>
      <c r="I916">
        <f t="shared" si="14"/>
        <v>6</v>
      </c>
    </row>
    <row r="917" spans="1:9" x14ac:dyDescent="0.35">
      <c r="A917">
        <v>1</v>
      </c>
      <c r="B917" t="s">
        <v>1655</v>
      </c>
      <c r="C917" t="s">
        <v>232</v>
      </c>
      <c r="D917" t="s">
        <v>252</v>
      </c>
      <c r="E917">
        <v>2</v>
      </c>
      <c r="F917">
        <v>0.114197256109854</v>
      </c>
      <c r="G917" t="s">
        <v>1517</v>
      </c>
      <c r="H917" t="s">
        <v>11</v>
      </c>
      <c r="I917">
        <f t="shared" si="14"/>
        <v>6</v>
      </c>
    </row>
    <row r="918" spans="1:9" x14ac:dyDescent="0.35">
      <c r="A918">
        <v>1</v>
      </c>
      <c r="B918" t="s">
        <v>1655</v>
      </c>
      <c r="C918" t="s">
        <v>232</v>
      </c>
      <c r="D918" t="s">
        <v>291</v>
      </c>
      <c r="E918">
        <v>2</v>
      </c>
      <c r="F918">
        <v>-0.240701230100447</v>
      </c>
      <c r="G918" t="s">
        <v>1516</v>
      </c>
      <c r="H918" t="s">
        <v>11</v>
      </c>
      <c r="I918">
        <f t="shared" si="14"/>
        <v>4</v>
      </c>
    </row>
    <row r="919" spans="1:9" x14ac:dyDescent="0.35">
      <c r="A919">
        <v>1</v>
      </c>
      <c r="B919" t="s">
        <v>1655</v>
      </c>
      <c r="C919" t="s">
        <v>232</v>
      </c>
      <c r="D919" t="s">
        <v>588</v>
      </c>
      <c r="E919">
        <v>2</v>
      </c>
      <c r="F919">
        <v>-7.5914890761088399E-2</v>
      </c>
      <c r="G919" t="s">
        <v>1518</v>
      </c>
      <c r="H919" t="s">
        <v>11</v>
      </c>
      <c r="I919">
        <f t="shared" si="14"/>
        <v>2</v>
      </c>
    </row>
    <row r="920" spans="1:9" x14ac:dyDescent="0.35">
      <c r="A920">
        <v>1</v>
      </c>
      <c r="B920" t="s">
        <v>1655</v>
      </c>
      <c r="C920" t="s">
        <v>232</v>
      </c>
      <c r="D920" t="s">
        <v>323</v>
      </c>
      <c r="E920">
        <v>2</v>
      </c>
      <c r="F920">
        <v>0.37997001624522098</v>
      </c>
      <c r="G920" t="s">
        <v>1517</v>
      </c>
      <c r="H920" t="s">
        <v>11</v>
      </c>
      <c r="I920">
        <f t="shared" si="14"/>
        <v>4</v>
      </c>
    </row>
    <row r="921" spans="1:9" x14ac:dyDescent="0.35">
      <c r="A921">
        <v>1</v>
      </c>
      <c r="B921" t="s">
        <v>1655</v>
      </c>
      <c r="C921" t="s">
        <v>232</v>
      </c>
      <c r="D921" t="s">
        <v>589</v>
      </c>
      <c r="E921">
        <v>2</v>
      </c>
      <c r="F921">
        <v>-0.28798221140993902</v>
      </c>
      <c r="G921" t="s">
        <v>1516</v>
      </c>
      <c r="H921" t="s">
        <v>11</v>
      </c>
      <c r="I921">
        <f t="shared" si="14"/>
        <v>4</v>
      </c>
    </row>
    <row r="922" spans="1:9" x14ac:dyDescent="0.35">
      <c r="A922">
        <v>1</v>
      </c>
      <c r="B922" t="s">
        <v>1655</v>
      </c>
      <c r="C922" t="s">
        <v>232</v>
      </c>
      <c r="D922" t="s">
        <v>351</v>
      </c>
      <c r="E922">
        <v>2</v>
      </c>
      <c r="F922">
        <v>8.5045093225515997E-2</v>
      </c>
      <c r="G922" t="s">
        <v>1518</v>
      </c>
      <c r="H922" t="s">
        <v>11</v>
      </c>
      <c r="I922">
        <f t="shared" si="14"/>
        <v>4</v>
      </c>
    </row>
    <row r="923" spans="1:9" x14ac:dyDescent="0.35">
      <c r="A923">
        <v>1</v>
      </c>
      <c r="B923" t="s">
        <v>1655</v>
      </c>
      <c r="C923" t="s">
        <v>232</v>
      </c>
      <c r="D923" t="s">
        <v>368</v>
      </c>
      <c r="E923">
        <v>2</v>
      </c>
      <c r="F923">
        <v>6.9300730363135804E-2</v>
      </c>
      <c r="G923" t="s">
        <v>1518</v>
      </c>
      <c r="H923" t="s">
        <v>11</v>
      </c>
      <c r="I923">
        <f t="shared" si="14"/>
        <v>4</v>
      </c>
    </row>
    <row r="924" spans="1:9" x14ac:dyDescent="0.35">
      <c r="A924">
        <v>1</v>
      </c>
      <c r="B924" t="s">
        <v>1655</v>
      </c>
      <c r="C924" t="s">
        <v>232</v>
      </c>
      <c r="D924" t="s">
        <v>382</v>
      </c>
      <c r="E924">
        <v>2</v>
      </c>
      <c r="F924">
        <v>-7.5876743845794403E-2</v>
      </c>
      <c r="G924" t="s">
        <v>1518</v>
      </c>
      <c r="H924" t="s">
        <v>11</v>
      </c>
      <c r="I924">
        <f t="shared" si="14"/>
        <v>6</v>
      </c>
    </row>
    <row r="925" spans="1:9" x14ac:dyDescent="0.35">
      <c r="A925">
        <v>1</v>
      </c>
      <c r="B925" t="s">
        <v>1655</v>
      </c>
      <c r="C925" t="s">
        <v>232</v>
      </c>
      <c r="D925" t="s">
        <v>590</v>
      </c>
      <c r="E925">
        <v>2</v>
      </c>
      <c r="F925">
        <v>-0.28549407705004898</v>
      </c>
      <c r="G925" t="s">
        <v>1516</v>
      </c>
      <c r="H925" t="s">
        <v>11</v>
      </c>
      <c r="I925">
        <f t="shared" si="14"/>
        <v>2</v>
      </c>
    </row>
    <row r="926" spans="1:9" x14ac:dyDescent="0.35">
      <c r="A926">
        <v>1</v>
      </c>
      <c r="B926" t="s">
        <v>1655</v>
      </c>
      <c r="C926" t="s">
        <v>232</v>
      </c>
      <c r="D926" t="s">
        <v>591</v>
      </c>
      <c r="E926">
        <v>2</v>
      </c>
      <c r="F926">
        <v>5.4040678999930501E-2</v>
      </c>
      <c r="G926" t="s">
        <v>1518</v>
      </c>
      <c r="H926" t="s">
        <v>11</v>
      </c>
      <c r="I926">
        <f t="shared" si="14"/>
        <v>2</v>
      </c>
    </row>
    <row r="927" spans="1:9" x14ac:dyDescent="0.35">
      <c r="A927">
        <v>1</v>
      </c>
      <c r="B927" t="s">
        <v>1655</v>
      </c>
      <c r="C927" t="s">
        <v>232</v>
      </c>
      <c r="D927" t="s">
        <v>278</v>
      </c>
      <c r="E927">
        <v>2</v>
      </c>
      <c r="F927">
        <v>0.1429128247301</v>
      </c>
      <c r="G927" t="s">
        <v>1517</v>
      </c>
      <c r="H927" t="s">
        <v>11</v>
      </c>
      <c r="I927">
        <f t="shared" si="14"/>
        <v>4</v>
      </c>
    </row>
    <row r="928" spans="1:9" x14ac:dyDescent="0.35">
      <c r="A928">
        <v>1</v>
      </c>
      <c r="B928" t="s">
        <v>1655</v>
      </c>
      <c r="C928" t="s">
        <v>232</v>
      </c>
      <c r="D928" t="s">
        <v>592</v>
      </c>
      <c r="E928">
        <v>2</v>
      </c>
      <c r="F928">
        <v>0.100807318643536</v>
      </c>
      <c r="G928" t="s">
        <v>1517</v>
      </c>
      <c r="H928" t="s">
        <v>11</v>
      </c>
      <c r="I928">
        <f t="shared" si="14"/>
        <v>2</v>
      </c>
    </row>
    <row r="929" spans="1:9" x14ac:dyDescent="0.35">
      <c r="A929">
        <v>1</v>
      </c>
      <c r="B929" t="s">
        <v>1655</v>
      </c>
      <c r="C929" t="s">
        <v>232</v>
      </c>
      <c r="D929" t="s">
        <v>593</v>
      </c>
      <c r="E929">
        <v>2</v>
      </c>
      <c r="F929">
        <v>0.16390519768754999</v>
      </c>
      <c r="G929" t="s">
        <v>1517</v>
      </c>
      <c r="H929" t="s">
        <v>11</v>
      </c>
      <c r="I929">
        <f t="shared" si="14"/>
        <v>2</v>
      </c>
    </row>
    <row r="930" spans="1:9" x14ac:dyDescent="0.35">
      <c r="A930">
        <v>1</v>
      </c>
      <c r="B930" t="s">
        <v>1655</v>
      </c>
      <c r="C930" t="s">
        <v>232</v>
      </c>
      <c r="D930" t="s">
        <v>369</v>
      </c>
      <c r="E930">
        <v>2</v>
      </c>
      <c r="F930">
        <v>8.6494045292000499E-2</v>
      </c>
      <c r="G930" t="s">
        <v>1518</v>
      </c>
      <c r="H930" t="s">
        <v>11</v>
      </c>
      <c r="I930">
        <f t="shared" si="14"/>
        <v>4</v>
      </c>
    </row>
    <row r="931" spans="1:9" x14ac:dyDescent="0.35">
      <c r="A931">
        <v>1</v>
      </c>
      <c r="B931" t="s">
        <v>1655</v>
      </c>
      <c r="C931" t="s">
        <v>232</v>
      </c>
      <c r="D931" t="s">
        <v>494</v>
      </c>
      <c r="E931">
        <v>2</v>
      </c>
      <c r="F931">
        <v>5.0557730269228399E-2</v>
      </c>
      <c r="G931" t="s">
        <v>1518</v>
      </c>
      <c r="H931" t="s">
        <v>11</v>
      </c>
      <c r="I931">
        <f t="shared" si="14"/>
        <v>4</v>
      </c>
    </row>
    <row r="932" spans="1:9" x14ac:dyDescent="0.35">
      <c r="A932">
        <v>1</v>
      </c>
      <c r="B932" t="s">
        <v>1655</v>
      </c>
      <c r="C932" t="s">
        <v>232</v>
      </c>
      <c r="D932" t="s">
        <v>255</v>
      </c>
      <c r="E932">
        <v>2</v>
      </c>
      <c r="F932">
        <v>0.177575005598719</v>
      </c>
      <c r="G932" t="s">
        <v>1517</v>
      </c>
      <c r="H932" t="s">
        <v>11</v>
      </c>
      <c r="I932">
        <f t="shared" si="14"/>
        <v>6</v>
      </c>
    </row>
    <row r="933" spans="1:9" x14ac:dyDescent="0.35">
      <c r="A933">
        <v>1</v>
      </c>
      <c r="B933" t="s">
        <v>1655</v>
      </c>
      <c r="C933" t="s">
        <v>232</v>
      </c>
      <c r="D933" t="s">
        <v>300</v>
      </c>
      <c r="E933">
        <v>2</v>
      </c>
      <c r="F933">
        <v>4.0367684390935701E-2</v>
      </c>
      <c r="G933" t="s">
        <v>1518</v>
      </c>
      <c r="H933" t="s">
        <v>11</v>
      </c>
      <c r="I933">
        <f t="shared" si="14"/>
        <v>4</v>
      </c>
    </row>
    <row r="934" spans="1:9" x14ac:dyDescent="0.35">
      <c r="A934">
        <v>1</v>
      </c>
      <c r="B934" t="s">
        <v>1655</v>
      </c>
      <c r="C934" t="s">
        <v>232</v>
      </c>
      <c r="D934" t="s">
        <v>325</v>
      </c>
      <c r="E934">
        <v>2</v>
      </c>
      <c r="F934">
        <v>0.12579328411854401</v>
      </c>
      <c r="G934" t="s">
        <v>1517</v>
      </c>
      <c r="H934" t="s">
        <v>11</v>
      </c>
      <c r="I934">
        <f t="shared" si="14"/>
        <v>10</v>
      </c>
    </row>
    <row r="935" spans="1:9" x14ac:dyDescent="0.35">
      <c r="A935">
        <v>1</v>
      </c>
      <c r="B935" t="s">
        <v>1655</v>
      </c>
      <c r="C935" t="s">
        <v>232</v>
      </c>
      <c r="D935" t="s">
        <v>1126</v>
      </c>
      <c r="E935">
        <v>2</v>
      </c>
      <c r="F935">
        <v>-3.6888204175477703E-2</v>
      </c>
      <c r="G935" t="s">
        <v>1518</v>
      </c>
      <c r="H935" t="s">
        <v>11</v>
      </c>
      <c r="I935">
        <f t="shared" si="14"/>
        <v>6</v>
      </c>
    </row>
    <row r="936" spans="1:9" x14ac:dyDescent="0.35">
      <c r="A936">
        <v>1</v>
      </c>
      <c r="B936" t="s">
        <v>1655</v>
      </c>
      <c r="C936" t="s">
        <v>232</v>
      </c>
      <c r="D936" t="s">
        <v>401</v>
      </c>
      <c r="E936">
        <v>2</v>
      </c>
      <c r="F936">
        <v>3.1728428243916203E-2</v>
      </c>
      <c r="G936" t="s">
        <v>1518</v>
      </c>
      <c r="H936" t="s">
        <v>11</v>
      </c>
      <c r="I936">
        <f t="shared" si="14"/>
        <v>6</v>
      </c>
    </row>
    <row r="937" spans="1:9" x14ac:dyDescent="0.35">
      <c r="A937">
        <v>1</v>
      </c>
      <c r="B937" t="s">
        <v>1655</v>
      </c>
      <c r="C937" t="s">
        <v>232</v>
      </c>
      <c r="D937" t="s">
        <v>594</v>
      </c>
      <c r="E937">
        <v>2</v>
      </c>
      <c r="F937">
        <v>-3.0558113276991899E-2</v>
      </c>
      <c r="G937" t="s">
        <v>1518</v>
      </c>
      <c r="H937" t="s">
        <v>11</v>
      </c>
      <c r="I937">
        <f t="shared" si="14"/>
        <v>5</v>
      </c>
    </row>
    <row r="938" spans="1:9" x14ac:dyDescent="0.35">
      <c r="A938">
        <v>1</v>
      </c>
      <c r="B938" t="s">
        <v>1655</v>
      </c>
      <c r="C938" t="s">
        <v>232</v>
      </c>
      <c r="D938" t="s">
        <v>439</v>
      </c>
      <c r="E938">
        <v>2</v>
      </c>
      <c r="F938">
        <v>-0.121222324856643</v>
      </c>
      <c r="G938" t="s">
        <v>1516</v>
      </c>
      <c r="H938" t="s">
        <v>11</v>
      </c>
      <c r="I938">
        <f t="shared" si="14"/>
        <v>6</v>
      </c>
    </row>
    <row r="939" spans="1:9" x14ac:dyDescent="0.35">
      <c r="A939">
        <v>1</v>
      </c>
      <c r="B939" t="s">
        <v>1655</v>
      </c>
      <c r="C939" t="s">
        <v>232</v>
      </c>
      <c r="D939" t="s">
        <v>520</v>
      </c>
      <c r="E939">
        <v>2</v>
      </c>
      <c r="F939">
        <v>0.15415972217777801</v>
      </c>
      <c r="G939" t="s">
        <v>1517</v>
      </c>
      <c r="H939" t="s">
        <v>11</v>
      </c>
      <c r="I939">
        <f t="shared" si="14"/>
        <v>5</v>
      </c>
    </row>
    <row r="940" spans="1:9" x14ac:dyDescent="0.35">
      <c r="A940">
        <v>1</v>
      </c>
      <c r="B940" t="s">
        <v>1655</v>
      </c>
      <c r="C940" t="s">
        <v>232</v>
      </c>
      <c r="D940" t="s">
        <v>595</v>
      </c>
      <c r="E940">
        <v>2</v>
      </c>
      <c r="F940">
        <v>0.213839405764499</v>
      </c>
      <c r="G940" t="s">
        <v>1517</v>
      </c>
      <c r="H940" t="s">
        <v>11</v>
      </c>
      <c r="I940">
        <f t="shared" si="14"/>
        <v>3</v>
      </c>
    </row>
    <row r="941" spans="1:9" x14ac:dyDescent="0.35">
      <c r="A941">
        <v>1</v>
      </c>
      <c r="B941" t="s">
        <v>1655</v>
      </c>
      <c r="C941" t="s">
        <v>232</v>
      </c>
      <c r="D941" t="s">
        <v>326</v>
      </c>
      <c r="E941">
        <v>2</v>
      </c>
      <c r="F941">
        <v>0.312779231244806</v>
      </c>
      <c r="G941" t="s">
        <v>1517</v>
      </c>
      <c r="H941" t="s">
        <v>11</v>
      </c>
      <c r="I941">
        <f t="shared" si="14"/>
        <v>8</v>
      </c>
    </row>
    <row r="942" spans="1:9" x14ac:dyDescent="0.35">
      <c r="A942">
        <v>1</v>
      </c>
      <c r="B942" t="s">
        <v>1655</v>
      </c>
      <c r="C942" t="s">
        <v>232</v>
      </c>
      <c r="D942" t="s">
        <v>596</v>
      </c>
      <c r="E942">
        <v>2</v>
      </c>
      <c r="F942">
        <v>-0.12543609548624099</v>
      </c>
      <c r="G942" t="s">
        <v>1516</v>
      </c>
      <c r="H942" t="s">
        <v>11</v>
      </c>
      <c r="I942">
        <f t="shared" si="14"/>
        <v>7</v>
      </c>
    </row>
    <row r="943" spans="1:9" x14ac:dyDescent="0.35">
      <c r="A943">
        <v>1</v>
      </c>
      <c r="B943" t="s">
        <v>1655</v>
      </c>
      <c r="C943" t="s">
        <v>232</v>
      </c>
      <c r="D943" t="s">
        <v>597</v>
      </c>
      <c r="E943">
        <v>2</v>
      </c>
      <c r="F943">
        <v>-3.4888822927721198E-2</v>
      </c>
      <c r="G943" t="s">
        <v>1518</v>
      </c>
      <c r="H943" t="s">
        <v>11</v>
      </c>
      <c r="I943">
        <f t="shared" si="14"/>
        <v>4</v>
      </c>
    </row>
    <row r="944" spans="1:9" x14ac:dyDescent="0.35">
      <c r="A944">
        <v>1</v>
      </c>
      <c r="B944" t="s">
        <v>1655</v>
      </c>
      <c r="C944" t="s">
        <v>232</v>
      </c>
      <c r="D944" t="s">
        <v>598</v>
      </c>
      <c r="E944">
        <v>2</v>
      </c>
      <c r="F944">
        <v>-0.124507150125675</v>
      </c>
      <c r="G944" t="s">
        <v>1516</v>
      </c>
      <c r="H944" t="s">
        <v>11</v>
      </c>
      <c r="I944">
        <f t="shared" si="14"/>
        <v>2</v>
      </c>
    </row>
    <row r="945" spans="1:9" x14ac:dyDescent="0.35">
      <c r="A945">
        <v>1</v>
      </c>
      <c r="B945" t="s">
        <v>1655</v>
      </c>
      <c r="C945" t="s">
        <v>232</v>
      </c>
      <c r="D945" t="s">
        <v>599</v>
      </c>
      <c r="E945">
        <v>2</v>
      </c>
      <c r="F945">
        <v>-0.24163604216439</v>
      </c>
      <c r="G945" t="s">
        <v>1516</v>
      </c>
      <c r="H945" t="s">
        <v>11</v>
      </c>
      <c r="I945">
        <f t="shared" si="14"/>
        <v>2</v>
      </c>
    </row>
    <row r="946" spans="1:9" x14ac:dyDescent="0.35">
      <c r="A946">
        <v>1</v>
      </c>
      <c r="B946" t="s">
        <v>1655</v>
      </c>
      <c r="C946" t="s">
        <v>232</v>
      </c>
      <c r="D946" t="s">
        <v>600</v>
      </c>
      <c r="E946">
        <v>2</v>
      </c>
      <c r="F946">
        <v>0.40930075039265301</v>
      </c>
      <c r="G946" t="s">
        <v>1517</v>
      </c>
      <c r="H946" t="s">
        <v>11</v>
      </c>
      <c r="I946">
        <f t="shared" si="14"/>
        <v>5</v>
      </c>
    </row>
    <row r="947" spans="1:9" x14ac:dyDescent="0.35">
      <c r="A947">
        <v>1</v>
      </c>
      <c r="B947" t="s">
        <v>1655</v>
      </c>
      <c r="C947" t="s">
        <v>232</v>
      </c>
      <c r="D947" t="s">
        <v>601</v>
      </c>
      <c r="E947">
        <v>2</v>
      </c>
      <c r="F947">
        <v>0.10001366299113799</v>
      </c>
      <c r="G947" t="s">
        <v>1517</v>
      </c>
      <c r="H947" t="s">
        <v>11</v>
      </c>
      <c r="I947">
        <f t="shared" si="14"/>
        <v>5</v>
      </c>
    </row>
    <row r="948" spans="1:9" x14ac:dyDescent="0.35">
      <c r="A948">
        <v>1</v>
      </c>
      <c r="B948" t="s">
        <v>1655</v>
      </c>
      <c r="C948" t="s">
        <v>232</v>
      </c>
      <c r="D948" t="s">
        <v>353</v>
      </c>
      <c r="E948">
        <v>2</v>
      </c>
      <c r="F948">
        <v>0.38047187977704999</v>
      </c>
      <c r="G948" t="s">
        <v>1517</v>
      </c>
      <c r="H948" t="s">
        <v>11</v>
      </c>
      <c r="I948">
        <f t="shared" si="14"/>
        <v>7</v>
      </c>
    </row>
    <row r="949" spans="1:9" x14ac:dyDescent="0.35">
      <c r="A949">
        <v>1</v>
      </c>
      <c r="B949" t="s">
        <v>1655</v>
      </c>
      <c r="C949" t="s">
        <v>232</v>
      </c>
      <c r="D949" t="s">
        <v>602</v>
      </c>
      <c r="E949">
        <v>2</v>
      </c>
      <c r="F949">
        <v>6.4413292007241899E-2</v>
      </c>
      <c r="G949" t="s">
        <v>1518</v>
      </c>
      <c r="H949" t="s">
        <v>11</v>
      </c>
      <c r="I949">
        <f t="shared" si="14"/>
        <v>2</v>
      </c>
    </row>
    <row r="950" spans="1:9" x14ac:dyDescent="0.35">
      <c r="A950">
        <v>1</v>
      </c>
      <c r="B950" t="s">
        <v>1655</v>
      </c>
      <c r="C950" t="s">
        <v>232</v>
      </c>
      <c r="D950" t="s">
        <v>406</v>
      </c>
      <c r="E950">
        <v>2</v>
      </c>
      <c r="F950">
        <v>2.4048146947314698E-2</v>
      </c>
      <c r="G950" t="s">
        <v>1518</v>
      </c>
      <c r="H950" t="s">
        <v>11</v>
      </c>
      <c r="I950">
        <f t="shared" si="14"/>
        <v>7</v>
      </c>
    </row>
    <row r="951" spans="1:9" x14ac:dyDescent="0.35">
      <c r="A951">
        <v>1</v>
      </c>
      <c r="B951" t="s">
        <v>1655</v>
      </c>
      <c r="C951" t="s">
        <v>232</v>
      </c>
      <c r="D951" t="s">
        <v>603</v>
      </c>
      <c r="E951">
        <v>2</v>
      </c>
      <c r="F951">
        <v>3.6643537606711497E-2</v>
      </c>
      <c r="G951" t="s">
        <v>1518</v>
      </c>
      <c r="H951" t="s">
        <v>11</v>
      </c>
      <c r="I951">
        <f t="shared" si="14"/>
        <v>3</v>
      </c>
    </row>
    <row r="952" spans="1:9" x14ac:dyDescent="0.35">
      <c r="A952">
        <v>1</v>
      </c>
      <c r="B952" t="s">
        <v>1655</v>
      </c>
      <c r="C952" t="s">
        <v>232</v>
      </c>
      <c r="D952" t="s">
        <v>498</v>
      </c>
      <c r="E952">
        <v>2</v>
      </c>
      <c r="F952">
        <v>0.27342176335760099</v>
      </c>
      <c r="G952" t="s">
        <v>1517</v>
      </c>
      <c r="H952" t="s">
        <v>11</v>
      </c>
      <c r="I952">
        <f t="shared" si="14"/>
        <v>5</v>
      </c>
    </row>
    <row r="953" spans="1:9" x14ac:dyDescent="0.35">
      <c r="A953">
        <v>1</v>
      </c>
      <c r="B953" t="s">
        <v>1655</v>
      </c>
      <c r="C953" t="s">
        <v>232</v>
      </c>
      <c r="D953" t="s">
        <v>604</v>
      </c>
      <c r="E953">
        <v>2</v>
      </c>
      <c r="F953">
        <v>0.124160934633248</v>
      </c>
      <c r="G953" t="s">
        <v>1517</v>
      </c>
      <c r="H953" t="s">
        <v>11</v>
      </c>
      <c r="I953">
        <f t="shared" si="14"/>
        <v>2</v>
      </c>
    </row>
    <row r="954" spans="1:9" x14ac:dyDescent="0.35">
      <c r="A954">
        <v>1</v>
      </c>
      <c r="B954" t="s">
        <v>1655</v>
      </c>
      <c r="C954" t="s">
        <v>232</v>
      </c>
      <c r="D954" t="s">
        <v>605</v>
      </c>
      <c r="E954">
        <v>2</v>
      </c>
      <c r="F954">
        <v>0.12988354297901999</v>
      </c>
      <c r="G954" t="s">
        <v>1517</v>
      </c>
      <c r="H954" t="s">
        <v>11</v>
      </c>
      <c r="I954">
        <f t="shared" si="14"/>
        <v>2</v>
      </c>
    </row>
    <row r="955" spans="1:9" x14ac:dyDescent="0.35">
      <c r="A955">
        <v>1</v>
      </c>
      <c r="B955" t="s">
        <v>1655</v>
      </c>
      <c r="C955" t="s">
        <v>232</v>
      </c>
      <c r="D955" t="s">
        <v>606</v>
      </c>
      <c r="E955">
        <v>2</v>
      </c>
      <c r="F955">
        <v>-0.19297911882301799</v>
      </c>
      <c r="G955" t="s">
        <v>1516</v>
      </c>
      <c r="H955" t="s">
        <v>11</v>
      </c>
      <c r="I955">
        <f t="shared" si="14"/>
        <v>2</v>
      </c>
    </row>
    <row r="956" spans="1:9" x14ac:dyDescent="0.35">
      <c r="A956">
        <v>1</v>
      </c>
      <c r="B956" t="s">
        <v>1655</v>
      </c>
      <c r="C956" t="s">
        <v>232</v>
      </c>
      <c r="D956" t="s">
        <v>1590</v>
      </c>
      <c r="E956">
        <v>2</v>
      </c>
      <c r="F956">
        <v>-0.163159121355127</v>
      </c>
      <c r="G956" t="s">
        <v>1516</v>
      </c>
      <c r="H956" t="s">
        <v>11</v>
      </c>
      <c r="I956">
        <f t="shared" si="14"/>
        <v>4</v>
      </c>
    </row>
    <row r="957" spans="1:9" x14ac:dyDescent="0.35">
      <c r="A957">
        <v>1</v>
      </c>
      <c r="B957" t="s">
        <v>1655</v>
      </c>
      <c r="C957" t="s">
        <v>232</v>
      </c>
      <c r="D957" t="s">
        <v>1591</v>
      </c>
      <c r="E957">
        <v>2</v>
      </c>
      <c r="F957">
        <v>-2.3469928360876701E-2</v>
      </c>
      <c r="G957" t="s">
        <v>1518</v>
      </c>
      <c r="H957" t="s">
        <v>11</v>
      </c>
      <c r="I957">
        <f t="shared" si="14"/>
        <v>4</v>
      </c>
    </row>
    <row r="958" spans="1:9" x14ac:dyDescent="0.35">
      <c r="A958">
        <v>1</v>
      </c>
      <c r="B958" t="s">
        <v>1655</v>
      </c>
      <c r="C958" t="s">
        <v>232</v>
      </c>
      <c r="D958" t="s">
        <v>1583</v>
      </c>
      <c r="E958">
        <v>2</v>
      </c>
      <c r="F958">
        <v>-0.75767536300832905</v>
      </c>
      <c r="G958" t="s">
        <v>1516</v>
      </c>
      <c r="H958" t="s">
        <v>11</v>
      </c>
      <c r="I958">
        <f t="shared" si="14"/>
        <v>6</v>
      </c>
    </row>
    <row r="959" spans="1:9" x14ac:dyDescent="0.35">
      <c r="A959">
        <v>1</v>
      </c>
      <c r="B959" t="s">
        <v>1655</v>
      </c>
      <c r="C959" t="s">
        <v>232</v>
      </c>
      <c r="D959" t="s">
        <v>1592</v>
      </c>
      <c r="E959">
        <v>2</v>
      </c>
      <c r="F959">
        <v>-0.13654704828078101</v>
      </c>
      <c r="G959" t="s">
        <v>1516</v>
      </c>
      <c r="H959" t="s">
        <v>11</v>
      </c>
      <c r="I959">
        <f t="shared" si="14"/>
        <v>2</v>
      </c>
    </row>
    <row r="960" spans="1:9" x14ac:dyDescent="0.35">
      <c r="A960">
        <v>1</v>
      </c>
      <c r="B960" t="s">
        <v>1655</v>
      </c>
      <c r="C960" t="s">
        <v>233</v>
      </c>
      <c r="D960" t="s">
        <v>607</v>
      </c>
      <c r="E960">
        <v>2</v>
      </c>
      <c r="F960">
        <v>0.16781288893528101</v>
      </c>
      <c r="G960" t="s">
        <v>1517</v>
      </c>
      <c r="H960" t="s">
        <v>11</v>
      </c>
      <c r="I960">
        <f t="shared" si="14"/>
        <v>2</v>
      </c>
    </row>
    <row r="961" spans="1:9" x14ac:dyDescent="0.35">
      <c r="A961">
        <v>1</v>
      </c>
      <c r="B961" t="s">
        <v>1655</v>
      </c>
      <c r="C961" t="s">
        <v>233</v>
      </c>
      <c r="D961" t="s">
        <v>240</v>
      </c>
      <c r="E961">
        <v>2</v>
      </c>
      <c r="F961">
        <v>4.6942372763284203E-2</v>
      </c>
      <c r="G961" t="s">
        <v>1518</v>
      </c>
      <c r="H961" t="s">
        <v>11</v>
      </c>
      <c r="I961">
        <f t="shared" si="14"/>
        <v>6</v>
      </c>
    </row>
    <row r="962" spans="1:9" x14ac:dyDescent="0.35">
      <c r="A962">
        <v>1</v>
      </c>
      <c r="B962" t="s">
        <v>1655</v>
      </c>
      <c r="C962" t="s">
        <v>233</v>
      </c>
      <c r="D962" t="s">
        <v>525</v>
      </c>
      <c r="E962">
        <v>2</v>
      </c>
      <c r="F962">
        <v>-0.142139384851692</v>
      </c>
      <c r="G962" t="s">
        <v>1516</v>
      </c>
      <c r="H962" t="s">
        <v>11</v>
      </c>
      <c r="I962">
        <f t="shared" ref="I962:I1025" si="15">COUNTIF($D$2:$D$2966,D962)</f>
        <v>5</v>
      </c>
    </row>
    <row r="963" spans="1:9" x14ac:dyDescent="0.35">
      <c r="A963">
        <v>1</v>
      </c>
      <c r="B963" t="s">
        <v>1655</v>
      </c>
      <c r="C963" t="s">
        <v>233</v>
      </c>
      <c r="D963" t="s">
        <v>245</v>
      </c>
      <c r="E963">
        <v>2</v>
      </c>
      <c r="F963">
        <v>0.28742906014261599</v>
      </c>
      <c r="G963" t="s">
        <v>1517</v>
      </c>
      <c r="H963" t="s">
        <v>11</v>
      </c>
      <c r="I963">
        <f t="shared" si="15"/>
        <v>4</v>
      </c>
    </row>
    <row r="964" spans="1:9" x14ac:dyDescent="0.35">
      <c r="A964">
        <v>1</v>
      </c>
      <c r="B964" t="s">
        <v>1655</v>
      </c>
      <c r="C964" t="s">
        <v>233</v>
      </c>
      <c r="D964" t="s">
        <v>1565</v>
      </c>
      <c r="E964">
        <v>2</v>
      </c>
      <c r="F964">
        <v>-0.16491975914446699</v>
      </c>
      <c r="G964" t="s">
        <v>1516</v>
      </c>
      <c r="H964" t="s">
        <v>11</v>
      </c>
      <c r="I964">
        <f t="shared" si="15"/>
        <v>2</v>
      </c>
    </row>
    <row r="965" spans="1:9" x14ac:dyDescent="0.35">
      <c r="A965">
        <v>1</v>
      </c>
      <c r="B965" t="s">
        <v>1655</v>
      </c>
      <c r="C965" t="s">
        <v>233</v>
      </c>
      <c r="D965" t="s">
        <v>246</v>
      </c>
      <c r="E965">
        <v>2</v>
      </c>
      <c r="F965">
        <v>2.3458577835138699E-2</v>
      </c>
      <c r="G965" t="s">
        <v>1518</v>
      </c>
      <c r="H965" t="s">
        <v>11</v>
      </c>
      <c r="I965">
        <f t="shared" si="15"/>
        <v>6</v>
      </c>
    </row>
    <row r="966" spans="1:9" x14ac:dyDescent="0.35">
      <c r="A966">
        <v>1</v>
      </c>
      <c r="B966" t="s">
        <v>1655</v>
      </c>
      <c r="C966" t="s">
        <v>233</v>
      </c>
      <c r="D966" t="s">
        <v>247</v>
      </c>
      <c r="E966">
        <v>2</v>
      </c>
      <c r="F966">
        <v>-3.59335192673172E-2</v>
      </c>
      <c r="G966" t="s">
        <v>1518</v>
      </c>
      <c r="H966" t="s">
        <v>11</v>
      </c>
      <c r="I966">
        <f t="shared" si="15"/>
        <v>9</v>
      </c>
    </row>
    <row r="967" spans="1:9" x14ac:dyDescent="0.35">
      <c r="A967">
        <v>1</v>
      </c>
      <c r="B967" t="s">
        <v>1655</v>
      </c>
      <c r="C967" t="s">
        <v>233</v>
      </c>
      <c r="D967" t="s">
        <v>248</v>
      </c>
      <c r="E967">
        <v>2</v>
      </c>
      <c r="F967">
        <v>-0.42078548939174598</v>
      </c>
      <c r="G967" t="s">
        <v>1516</v>
      </c>
      <c r="H967" t="s">
        <v>11</v>
      </c>
      <c r="I967">
        <f t="shared" si="15"/>
        <v>5</v>
      </c>
    </row>
    <row r="968" spans="1:9" x14ac:dyDescent="0.35">
      <c r="A968">
        <v>1</v>
      </c>
      <c r="B968" t="s">
        <v>1655</v>
      </c>
      <c r="C968" t="s">
        <v>233</v>
      </c>
      <c r="D968" t="s">
        <v>251</v>
      </c>
      <c r="E968">
        <v>2</v>
      </c>
      <c r="F968">
        <v>-0.111980891125187</v>
      </c>
      <c r="G968" t="s">
        <v>1516</v>
      </c>
      <c r="H968" t="s">
        <v>11</v>
      </c>
      <c r="I968">
        <f t="shared" si="15"/>
        <v>4</v>
      </c>
    </row>
    <row r="969" spans="1:9" x14ac:dyDescent="0.35">
      <c r="A969">
        <v>1</v>
      </c>
      <c r="B969" t="s">
        <v>1655</v>
      </c>
      <c r="C969" t="s">
        <v>233</v>
      </c>
      <c r="D969" t="s">
        <v>608</v>
      </c>
      <c r="E969">
        <v>2</v>
      </c>
      <c r="F969">
        <v>-5.30364489843759E-2</v>
      </c>
      <c r="G969" t="s">
        <v>1518</v>
      </c>
      <c r="H969" t="s">
        <v>11</v>
      </c>
      <c r="I969">
        <f t="shared" si="15"/>
        <v>2</v>
      </c>
    </row>
    <row r="970" spans="1:9" x14ac:dyDescent="0.35">
      <c r="A970">
        <v>1</v>
      </c>
      <c r="B970" t="s">
        <v>1655</v>
      </c>
      <c r="C970" t="s">
        <v>233</v>
      </c>
      <c r="D970" t="s">
        <v>252</v>
      </c>
      <c r="E970">
        <v>2</v>
      </c>
      <c r="F970">
        <v>7.6645284825835505E-2</v>
      </c>
      <c r="G970" t="s">
        <v>1518</v>
      </c>
      <c r="H970" t="s">
        <v>11</v>
      </c>
      <c r="I970">
        <f t="shared" si="15"/>
        <v>6</v>
      </c>
    </row>
    <row r="971" spans="1:9" x14ac:dyDescent="0.35">
      <c r="A971">
        <v>1</v>
      </c>
      <c r="B971" t="s">
        <v>1655</v>
      </c>
      <c r="C971" t="s">
        <v>233</v>
      </c>
      <c r="D971" t="s">
        <v>253</v>
      </c>
      <c r="E971">
        <v>2</v>
      </c>
      <c r="F971">
        <v>-9.96790668348881E-2</v>
      </c>
      <c r="G971" t="s">
        <v>1518</v>
      </c>
      <c r="H971" t="s">
        <v>11</v>
      </c>
      <c r="I971">
        <f t="shared" si="15"/>
        <v>4</v>
      </c>
    </row>
    <row r="972" spans="1:9" x14ac:dyDescent="0.35">
      <c r="A972">
        <v>1</v>
      </c>
      <c r="B972" t="s">
        <v>1655</v>
      </c>
      <c r="C972" t="s">
        <v>233</v>
      </c>
      <c r="D972" t="s">
        <v>254</v>
      </c>
      <c r="E972">
        <v>2</v>
      </c>
      <c r="F972">
        <v>-8.7233520833954706E-2</v>
      </c>
      <c r="G972" t="s">
        <v>1518</v>
      </c>
      <c r="H972" t="s">
        <v>11</v>
      </c>
      <c r="I972">
        <f t="shared" si="15"/>
        <v>4</v>
      </c>
    </row>
    <row r="973" spans="1:9" x14ac:dyDescent="0.35">
      <c r="A973">
        <v>1</v>
      </c>
      <c r="B973" t="s">
        <v>1655</v>
      </c>
      <c r="C973" t="s">
        <v>233</v>
      </c>
      <c r="D973" t="s">
        <v>596</v>
      </c>
      <c r="E973">
        <v>2</v>
      </c>
      <c r="F973">
        <v>-0.100578824650931</v>
      </c>
      <c r="G973" t="s">
        <v>1516</v>
      </c>
      <c r="H973" t="s">
        <v>11</v>
      </c>
      <c r="I973">
        <f t="shared" si="15"/>
        <v>7</v>
      </c>
    </row>
    <row r="974" spans="1:9" x14ac:dyDescent="0.35">
      <c r="A974">
        <v>1</v>
      </c>
      <c r="B974" t="s">
        <v>1655</v>
      </c>
      <c r="C974" t="s">
        <v>233</v>
      </c>
      <c r="D974" t="s">
        <v>259</v>
      </c>
      <c r="E974">
        <v>2</v>
      </c>
      <c r="F974">
        <v>-0.14499962436687899</v>
      </c>
      <c r="G974" t="s">
        <v>1516</v>
      </c>
      <c r="H974" t="s">
        <v>11</v>
      </c>
      <c r="I974">
        <f t="shared" si="15"/>
        <v>8</v>
      </c>
    </row>
    <row r="975" spans="1:9" x14ac:dyDescent="0.35">
      <c r="A975">
        <v>1</v>
      </c>
      <c r="B975" t="s">
        <v>1655</v>
      </c>
      <c r="C975" t="s">
        <v>233</v>
      </c>
      <c r="D975" t="s">
        <v>260</v>
      </c>
      <c r="E975">
        <v>2</v>
      </c>
      <c r="F975">
        <v>-0.47244799409937499</v>
      </c>
      <c r="G975" t="s">
        <v>1516</v>
      </c>
      <c r="H975" t="s">
        <v>11</v>
      </c>
      <c r="I975">
        <f t="shared" si="15"/>
        <v>4</v>
      </c>
    </row>
    <row r="976" spans="1:9" x14ac:dyDescent="0.35">
      <c r="A976">
        <v>1</v>
      </c>
      <c r="B976" t="s">
        <v>1655</v>
      </c>
      <c r="C976" t="s">
        <v>233</v>
      </c>
      <c r="D976" t="s">
        <v>609</v>
      </c>
      <c r="E976">
        <v>2</v>
      </c>
      <c r="F976">
        <v>0.26809763834330202</v>
      </c>
      <c r="G976" t="s">
        <v>1517</v>
      </c>
      <c r="H976" t="s">
        <v>11</v>
      </c>
      <c r="I976">
        <f t="shared" si="15"/>
        <v>2</v>
      </c>
    </row>
    <row r="977" spans="1:9" x14ac:dyDescent="0.35">
      <c r="A977">
        <v>1</v>
      </c>
      <c r="B977" t="s">
        <v>1655</v>
      </c>
      <c r="C977" t="s">
        <v>233</v>
      </c>
      <c r="D977" t="s">
        <v>1546</v>
      </c>
      <c r="E977">
        <v>2</v>
      </c>
      <c r="F977">
        <v>-0.513641019094213</v>
      </c>
      <c r="G977" t="s">
        <v>1516</v>
      </c>
      <c r="H977" t="s">
        <v>11</v>
      </c>
      <c r="I977">
        <f t="shared" si="15"/>
        <v>4</v>
      </c>
    </row>
    <row r="978" spans="1:9" x14ac:dyDescent="0.35">
      <c r="A978">
        <v>1</v>
      </c>
      <c r="B978" t="s">
        <v>1655</v>
      </c>
      <c r="C978" t="s">
        <v>233</v>
      </c>
      <c r="D978" t="s">
        <v>546</v>
      </c>
      <c r="E978">
        <v>2</v>
      </c>
      <c r="F978">
        <v>0.22994975667579701</v>
      </c>
      <c r="G978" t="s">
        <v>1517</v>
      </c>
      <c r="H978" t="s">
        <v>11</v>
      </c>
      <c r="I978">
        <f t="shared" si="15"/>
        <v>6</v>
      </c>
    </row>
    <row r="979" spans="1:9" x14ac:dyDescent="0.35">
      <c r="A979">
        <v>1</v>
      </c>
      <c r="B979" t="s">
        <v>1655</v>
      </c>
      <c r="C979" t="s">
        <v>233</v>
      </c>
      <c r="D979" t="s">
        <v>1568</v>
      </c>
      <c r="E979">
        <v>2</v>
      </c>
      <c r="F979">
        <v>-0.52098807078616305</v>
      </c>
      <c r="G979" t="s">
        <v>1516</v>
      </c>
      <c r="H979" t="s">
        <v>11</v>
      </c>
      <c r="I979">
        <f t="shared" si="15"/>
        <v>4</v>
      </c>
    </row>
    <row r="980" spans="1:9" x14ac:dyDescent="0.35">
      <c r="A980">
        <v>1</v>
      </c>
      <c r="B980" t="s">
        <v>1655</v>
      </c>
      <c r="C980" t="s">
        <v>233</v>
      </c>
      <c r="D980" t="s">
        <v>264</v>
      </c>
      <c r="E980">
        <v>2</v>
      </c>
      <c r="F980">
        <v>-0.2334753712555</v>
      </c>
      <c r="G980" t="s">
        <v>1516</v>
      </c>
      <c r="H980" t="s">
        <v>11</v>
      </c>
      <c r="I980">
        <f t="shared" si="15"/>
        <v>5</v>
      </c>
    </row>
    <row r="981" spans="1:9" x14ac:dyDescent="0.35">
      <c r="A981">
        <v>1</v>
      </c>
      <c r="B981" t="s">
        <v>1655</v>
      </c>
      <c r="C981" t="s">
        <v>233</v>
      </c>
      <c r="D981" t="s">
        <v>265</v>
      </c>
      <c r="E981">
        <v>2</v>
      </c>
      <c r="F981">
        <v>-0.46980130179632301</v>
      </c>
      <c r="G981" t="s">
        <v>1516</v>
      </c>
      <c r="H981" t="s">
        <v>11</v>
      </c>
      <c r="I981">
        <f t="shared" si="15"/>
        <v>4</v>
      </c>
    </row>
    <row r="982" spans="1:9" x14ac:dyDescent="0.35">
      <c r="A982">
        <v>1</v>
      </c>
      <c r="B982" t="s">
        <v>1655</v>
      </c>
      <c r="C982" t="s">
        <v>233</v>
      </c>
      <c r="D982" t="s">
        <v>610</v>
      </c>
      <c r="E982">
        <v>2</v>
      </c>
      <c r="F982">
        <v>0.13192219185486401</v>
      </c>
      <c r="G982" t="s">
        <v>1517</v>
      </c>
      <c r="H982" t="s">
        <v>11</v>
      </c>
      <c r="I982">
        <f t="shared" si="15"/>
        <v>2</v>
      </c>
    </row>
    <row r="983" spans="1:9" x14ac:dyDescent="0.35">
      <c r="A983">
        <v>1</v>
      </c>
      <c r="B983" t="s">
        <v>1655</v>
      </c>
      <c r="C983" t="s">
        <v>233</v>
      </c>
      <c r="D983" t="s">
        <v>611</v>
      </c>
      <c r="E983">
        <v>2</v>
      </c>
      <c r="F983">
        <v>7.0896557424849294E-2</v>
      </c>
      <c r="G983" t="s">
        <v>1518</v>
      </c>
      <c r="H983" t="s">
        <v>11</v>
      </c>
      <c r="I983">
        <f t="shared" si="15"/>
        <v>2</v>
      </c>
    </row>
    <row r="984" spans="1:9" x14ac:dyDescent="0.35">
      <c r="A984">
        <v>1</v>
      </c>
      <c r="B984" t="s">
        <v>1655</v>
      </c>
      <c r="C984" t="s">
        <v>233</v>
      </c>
      <c r="D984" t="s">
        <v>612</v>
      </c>
      <c r="E984">
        <v>2</v>
      </c>
      <c r="F984">
        <v>0.143277931690934</v>
      </c>
      <c r="G984" t="s">
        <v>1517</v>
      </c>
      <c r="H984" t="s">
        <v>11</v>
      </c>
      <c r="I984">
        <f t="shared" si="15"/>
        <v>2</v>
      </c>
    </row>
    <row r="985" spans="1:9" x14ac:dyDescent="0.35">
      <c r="A985">
        <v>1</v>
      </c>
      <c r="B985" t="s">
        <v>1655</v>
      </c>
      <c r="C985" t="s">
        <v>233</v>
      </c>
      <c r="D985" t="s">
        <v>276</v>
      </c>
      <c r="E985">
        <v>2</v>
      </c>
      <c r="F985">
        <v>0.17841055961341601</v>
      </c>
      <c r="G985" t="s">
        <v>1517</v>
      </c>
      <c r="H985" t="s">
        <v>11</v>
      </c>
      <c r="I985">
        <f t="shared" si="15"/>
        <v>4</v>
      </c>
    </row>
    <row r="986" spans="1:9" x14ac:dyDescent="0.35">
      <c r="A986">
        <v>1</v>
      </c>
      <c r="B986" t="s">
        <v>1655</v>
      </c>
      <c r="C986" t="s">
        <v>233</v>
      </c>
      <c r="D986" t="s">
        <v>277</v>
      </c>
      <c r="E986">
        <v>2</v>
      </c>
      <c r="F986">
        <v>0.16914613187490601</v>
      </c>
      <c r="G986" t="s">
        <v>1517</v>
      </c>
      <c r="H986" t="s">
        <v>11</v>
      </c>
      <c r="I986">
        <f t="shared" si="15"/>
        <v>6</v>
      </c>
    </row>
    <row r="987" spans="1:9" x14ac:dyDescent="0.35">
      <c r="A987">
        <v>1</v>
      </c>
      <c r="B987" t="s">
        <v>1655</v>
      </c>
      <c r="C987" t="s">
        <v>233</v>
      </c>
      <c r="D987" t="s">
        <v>279</v>
      </c>
      <c r="E987">
        <v>2</v>
      </c>
      <c r="F987">
        <v>0.87233657013929899</v>
      </c>
      <c r="G987" t="s">
        <v>1517</v>
      </c>
      <c r="H987" t="s">
        <v>11</v>
      </c>
      <c r="I987">
        <f t="shared" si="15"/>
        <v>4</v>
      </c>
    </row>
    <row r="988" spans="1:9" x14ac:dyDescent="0.35">
      <c r="A988">
        <v>1</v>
      </c>
      <c r="B988" t="s">
        <v>1655</v>
      </c>
      <c r="C988" t="s">
        <v>233</v>
      </c>
      <c r="D988" t="s">
        <v>613</v>
      </c>
      <c r="E988">
        <v>2</v>
      </c>
      <c r="F988">
        <v>0.102289514420479</v>
      </c>
      <c r="G988" t="s">
        <v>1517</v>
      </c>
      <c r="H988" t="s">
        <v>11</v>
      </c>
      <c r="I988">
        <f t="shared" si="15"/>
        <v>2</v>
      </c>
    </row>
    <row r="989" spans="1:9" x14ac:dyDescent="0.35">
      <c r="A989">
        <v>1</v>
      </c>
      <c r="B989" t="s">
        <v>1655</v>
      </c>
      <c r="C989" t="s">
        <v>233</v>
      </c>
      <c r="D989" t="s">
        <v>281</v>
      </c>
      <c r="E989">
        <v>2</v>
      </c>
      <c r="F989">
        <v>0.254685393722414</v>
      </c>
      <c r="G989" t="s">
        <v>1517</v>
      </c>
      <c r="H989" t="s">
        <v>11</v>
      </c>
      <c r="I989">
        <f t="shared" si="15"/>
        <v>6</v>
      </c>
    </row>
    <row r="990" spans="1:9" x14ac:dyDescent="0.35">
      <c r="A990">
        <v>1</v>
      </c>
      <c r="B990" t="s">
        <v>1655</v>
      </c>
      <c r="C990" t="s">
        <v>233</v>
      </c>
      <c r="D990" t="s">
        <v>283</v>
      </c>
      <c r="E990">
        <v>2</v>
      </c>
      <c r="F990">
        <v>-0.16618308004100699</v>
      </c>
      <c r="G990" t="s">
        <v>1516</v>
      </c>
      <c r="H990" t="s">
        <v>11</v>
      </c>
      <c r="I990">
        <f t="shared" si="15"/>
        <v>4</v>
      </c>
    </row>
    <row r="991" spans="1:9" x14ac:dyDescent="0.35">
      <c r="A991">
        <v>1</v>
      </c>
      <c r="B991" t="s">
        <v>1655</v>
      </c>
      <c r="C991" t="s">
        <v>233</v>
      </c>
      <c r="D991" t="s">
        <v>586</v>
      </c>
      <c r="E991">
        <v>2</v>
      </c>
      <c r="F991">
        <v>-0.39456678926820898</v>
      </c>
      <c r="G991" t="s">
        <v>1516</v>
      </c>
      <c r="H991" t="s">
        <v>11</v>
      </c>
      <c r="I991">
        <f t="shared" si="15"/>
        <v>4</v>
      </c>
    </row>
    <row r="992" spans="1:9" x14ac:dyDescent="0.35">
      <c r="A992">
        <v>1</v>
      </c>
      <c r="B992" t="s">
        <v>1655</v>
      </c>
      <c r="C992" t="s">
        <v>233</v>
      </c>
      <c r="D992" t="s">
        <v>285</v>
      </c>
      <c r="E992">
        <v>2</v>
      </c>
      <c r="F992">
        <v>-0.18177684149204801</v>
      </c>
      <c r="G992" t="s">
        <v>1516</v>
      </c>
      <c r="H992" t="s">
        <v>11</v>
      </c>
      <c r="I992">
        <f t="shared" si="15"/>
        <v>4</v>
      </c>
    </row>
    <row r="993" spans="1:9" x14ac:dyDescent="0.35">
      <c r="A993">
        <v>1</v>
      </c>
      <c r="B993" t="s">
        <v>1655</v>
      </c>
      <c r="C993" t="s">
        <v>233</v>
      </c>
      <c r="D993" t="s">
        <v>614</v>
      </c>
      <c r="E993">
        <v>2</v>
      </c>
      <c r="F993">
        <v>4.79414824834547E-2</v>
      </c>
      <c r="G993" t="s">
        <v>1518</v>
      </c>
      <c r="H993" t="s">
        <v>11</v>
      </c>
      <c r="I993">
        <f t="shared" si="15"/>
        <v>2</v>
      </c>
    </row>
    <row r="994" spans="1:9" x14ac:dyDescent="0.35">
      <c r="A994">
        <v>1</v>
      </c>
      <c r="B994" t="s">
        <v>1655</v>
      </c>
      <c r="C994" t="s">
        <v>233</v>
      </c>
      <c r="D994" t="s">
        <v>287</v>
      </c>
      <c r="E994">
        <v>2</v>
      </c>
      <c r="F994">
        <v>-0.23290341632471501</v>
      </c>
      <c r="G994" t="s">
        <v>1516</v>
      </c>
      <c r="H994" t="s">
        <v>11</v>
      </c>
      <c r="I994">
        <f t="shared" si="15"/>
        <v>6</v>
      </c>
    </row>
    <row r="995" spans="1:9" x14ac:dyDescent="0.35">
      <c r="A995">
        <v>1</v>
      </c>
      <c r="B995" t="s">
        <v>1655</v>
      </c>
      <c r="C995" t="s">
        <v>233</v>
      </c>
      <c r="D995" t="s">
        <v>288</v>
      </c>
      <c r="E995">
        <v>2</v>
      </c>
      <c r="F995">
        <v>-0.154259976789034</v>
      </c>
      <c r="G995" t="s">
        <v>1516</v>
      </c>
      <c r="H995" t="s">
        <v>11</v>
      </c>
      <c r="I995">
        <f t="shared" si="15"/>
        <v>6</v>
      </c>
    </row>
    <row r="996" spans="1:9" x14ac:dyDescent="0.35">
      <c r="A996">
        <v>1</v>
      </c>
      <c r="B996" t="s">
        <v>1655</v>
      </c>
      <c r="C996" t="s">
        <v>233</v>
      </c>
      <c r="D996" t="s">
        <v>289</v>
      </c>
      <c r="E996">
        <v>2</v>
      </c>
      <c r="F996">
        <v>0.38398588885371199</v>
      </c>
      <c r="G996" t="s">
        <v>1517</v>
      </c>
      <c r="H996" t="s">
        <v>11</v>
      </c>
      <c r="I996">
        <f t="shared" si="15"/>
        <v>4</v>
      </c>
    </row>
    <row r="997" spans="1:9" x14ac:dyDescent="0.35">
      <c r="A997">
        <v>1</v>
      </c>
      <c r="B997" t="s">
        <v>1655</v>
      </c>
      <c r="C997" t="s">
        <v>233</v>
      </c>
      <c r="D997" t="s">
        <v>569</v>
      </c>
      <c r="E997">
        <v>2</v>
      </c>
      <c r="F997">
        <v>-6.4916835807831405E-2</v>
      </c>
      <c r="G997" t="s">
        <v>1518</v>
      </c>
      <c r="H997" t="s">
        <v>11</v>
      </c>
      <c r="I997">
        <f t="shared" si="15"/>
        <v>4</v>
      </c>
    </row>
    <row r="998" spans="1:9" x14ac:dyDescent="0.35">
      <c r="A998">
        <v>1</v>
      </c>
      <c r="B998" t="s">
        <v>1655</v>
      </c>
      <c r="C998" t="s">
        <v>233</v>
      </c>
      <c r="D998" t="s">
        <v>615</v>
      </c>
      <c r="E998">
        <v>2</v>
      </c>
      <c r="F998">
        <v>-7.33508735882068E-2</v>
      </c>
      <c r="G998" t="s">
        <v>1518</v>
      </c>
      <c r="H998" t="s">
        <v>11</v>
      </c>
      <c r="I998">
        <f t="shared" si="15"/>
        <v>2</v>
      </c>
    </row>
    <row r="999" spans="1:9" x14ac:dyDescent="0.35">
      <c r="A999">
        <v>1</v>
      </c>
      <c r="B999" t="s">
        <v>1655</v>
      </c>
      <c r="C999" t="s">
        <v>233</v>
      </c>
      <c r="D999" t="s">
        <v>616</v>
      </c>
      <c r="E999">
        <v>2</v>
      </c>
      <c r="F999">
        <v>7.8664256350385306E-2</v>
      </c>
      <c r="G999" t="s">
        <v>1518</v>
      </c>
      <c r="H999" t="s">
        <v>11</v>
      </c>
      <c r="I999">
        <f t="shared" si="15"/>
        <v>2</v>
      </c>
    </row>
    <row r="1000" spans="1:9" x14ac:dyDescent="0.35">
      <c r="A1000">
        <v>1</v>
      </c>
      <c r="B1000" t="s">
        <v>1655</v>
      </c>
      <c r="C1000" t="s">
        <v>233</v>
      </c>
      <c r="D1000" t="s">
        <v>1590</v>
      </c>
      <c r="E1000">
        <v>2</v>
      </c>
      <c r="F1000">
        <v>-6.4237328296168295E-2</v>
      </c>
      <c r="G1000" t="s">
        <v>1518</v>
      </c>
      <c r="H1000" t="s">
        <v>11</v>
      </c>
      <c r="I1000">
        <f t="shared" si="15"/>
        <v>4</v>
      </c>
    </row>
    <row r="1001" spans="1:9" x14ac:dyDescent="0.35">
      <c r="A1001">
        <v>1</v>
      </c>
      <c r="B1001" t="s">
        <v>1655</v>
      </c>
      <c r="C1001" t="s">
        <v>233</v>
      </c>
      <c r="D1001" t="s">
        <v>617</v>
      </c>
      <c r="E1001">
        <v>2</v>
      </c>
      <c r="F1001">
        <v>-0.136942335649027</v>
      </c>
      <c r="G1001" t="s">
        <v>1516</v>
      </c>
      <c r="H1001" t="s">
        <v>11</v>
      </c>
      <c r="I1001">
        <f t="shared" si="15"/>
        <v>2</v>
      </c>
    </row>
    <row r="1002" spans="1:9" x14ac:dyDescent="0.35">
      <c r="A1002">
        <v>1</v>
      </c>
      <c r="B1002" t="s">
        <v>1655</v>
      </c>
      <c r="C1002" t="s">
        <v>233</v>
      </c>
      <c r="D1002" t="s">
        <v>294</v>
      </c>
      <c r="E1002">
        <v>2</v>
      </c>
      <c r="F1002">
        <v>-0.13948014297589401</v>
      </c>
      <c r="G1002" t="s">
        <v>1516</v>
      </c>
      <c r="H1002" t="s">
        <v>11</v>
      </c>
      <c r="I1002">
        <f t="shared" si="15"/>
        <v>6</v>
      </c>
    </row>
    <row r="1003" spans="1:9" x14ac:dyDescent="0.35">
      <c r="A1003">
        <v>1</v>
      </c>
      <c r="B1003" t="s">
        <v>1655</v>
      </c>
      <c r="C1003" t="s">
        <v>233</v>
      </c>
      <c r="D1003" t="s">
        <v>618</v>
      </c>
      <c r="E1003">
        <v>2</v>
      </c>
      <c r="F1003">
        <v>0.167845180495996</v>
      </c>
      <c r="G1003" t="s">
        <v>1517</v>
      </c>
      <c r="H1003" t="s">
        <v>11</v>
      </c>
      <c r="I1003">
        <f t="shared" si="15"/>
        <v>2</v>
      </c>
    </row>
    <row r="1004" spans="1:9" x14ac:dyDescent="0.35">
      <c r="A1004">
        <v>1</v>
      </c>
      <c r="B1004" t="s">
        <v>1655</v>
      </c>
      <c r="C1004" t="s">
        <v>233</v>
      </c>
      <c r="D1004" t="s">
        <v>619</v>
      </c>
      <c r="E1004">
        <v>2</v>
      </c>
      <c r="F1004">
        <v>-0.16880325850733599</v>
      </c>
      <c r="G1004" t="s">
        <v>1516</v>
      </c>
      <c r="H1004" t="s">
        <v>11</v>
      </c>
      <c r="I1004">
        <f t="shared" si="15"/>
        <v>2</v>
      </c>
    </row>
    <row r="1005" spans="1:9" x14ac:dyDescent="0.35">
      <c r="A1005">
        <v>1</v>
      </c>
      <c r="B1005" t="s">
        <v>1655</v>
      </c>
      <c r="C1005" t="s">
        <v>233</v>
      </c>
      <c r="D1005" t="s">
        <v>1548</v>
      </c>
      <c r="E1005">
        <v>2</v>
      </c>
      <c r="F1005">
        <v>-0.26040409908315099</v>
      </c>
      <c r="G1005" t="s">
        <v>1516</v>
      </c>
      <c r="H1005" t="s">
        <v>11</v>
      </c>
      <c r="I1005">
        <f t="shared" si="15"/>
        <v>4</v>
      </c>
    </row>
    <row r="1006" spans="1:9" x14ac:dyDescent="0.35">
      <c r="A1006">
        <v>1</v>
      </c>
      <c r="B1006" t="s">
        <v>1655</v>
      </c>
      <c r="C1006" t="s">
        <v>233</v>
      </c>
      <c r="D1006" t="s">
        <v>1549</v>
      </c>
      <c r="E1006">
        <v>2</v>
      </c>
      <c r="F1006">
        <v>-0.457219817182068</v>
      </c>
      <c r="G1006" t="s">
        <v>1516</v>
      </c>
      <c r="H1006" t="s">
        <v>11</v>
      </c>
      <c r="I1006">
        <f t="shared" si="15"/>
        <v>4</v>
      </c>
    </row>
    <row r="1007" spans="1:9" x14ac:dyDescent="0.35">
      <c r="A1007">
        <v>1</v>
      </c>
      <c r="B1007" t="s">
        <v>1655</v>
      </c>
      <c r="C1007" t="s">
        <v>233</v>
      </c>
      <c r="D1007" t="s">
        <v>1553</v>
      </c>
      <c r="E1007">
        <v>2</v>
      </c>
      <c r="F1007">
        <v>-0.51007365509513203</v>
      </c>
      <c r="G1007" t="s">
        <v>1516</v>
      </c>
      <c r="H1007" t="s">
        <v>11</v>
      </c>
      <c r="I1007">
        <f t="shared" si="15"/>
        <v>4</v>
      </c>
    </row>
    <row r="1008" spans="1:9" x14ac:dyDescent="0.35">
      <c r="A1008">
        <v>1</v>
      </c>
      <c r="B1008" t="s">
        <v>1655</v>
      </c>
      <c r="C1008" t="s">
        <v>233</v>
      </c>
      <c r="D1008" t="s">
        <v>1564</v>
      </c>
      <c r="E1008">
        <v>2</v>
      </c>
      <c r="F1008">
        <v>0.11112214060386701</v>
      </c>
      <c r="G1008" t="s">
        <v>1517</v>
      </c>
      <c r="H1008" t="s">
        <v>11</v>
      </c>
      <c r="I1008">
        <f t="shared" si="15"/>
        <v>4</v>
      </c>
    </row>
    <row r="1009" spans="1:9" x14ac:dyDescent="0.35">
      <c r="A1009">
        <v>1</v>
      </c>
      <c r="B1009" t="s">
        <v>1655</v>
      </c>
      <c r="C1009" t="s">
        <v>233</v>
      </c>
      <c r="D1009" t="s">
        <v>1555</v>
      </c>
      <c r="E1009">
        <v>2</v>
      </c>
      <c r="F1009">
        <v>0.240984415237707</v>
      </c>
      <c r="G1009" t="s">
        <v>1517</v>
      </c>
      <c r="H1009" t="s">
        <v>11</v>
      </c>
      <c r="I1009">
        <f t="shared" si="15"/>
        <v>4</v>
      </c>
    </row>
    <row r="1010" spans="1:9" x14ac:dyDescent="0.35">
      <c r="A1010">
        <v>1</v>
      </c>
      <c r="B1010" t="s">
        <v>1655</v>
      </c>
      <c r="C1010" t="s">
        <v>233</v>
      </c>
      <c r="D1010" t="s">
        <v>1566</v>
      </c>
      <c r="E1010">
        <v>2</v>
      </c>
      <c r="F1010">
        <v>-0.27899297588983102</v>
      </c>
      <c r="G1010" t="s">
        <v>1516</v>
      </c>
      <c r="H1010" t="s">
        <v>11</v>
      </c>
      <c r="I1010">
        <f t="shared" si="15"/>
        <v>2</v>
      </c>
    </row>
    <row r="1011" spans="1:9" x14ac:dyDescent="0.35">
      <c r="A1011">
        <v>1</v>
      </c>
      <c r="B1011" t="s">
        <v>1655</v>
      </c>
      <c r="C1011" t="s">
        <v>233</v>
      </c>
      <c r="D1011" t="s">
        <v>620</v>
      </c>
      <c r="E1011">
        <v>2</v>
      </c>
      <c r="F1011">
        <v>0.21789664550964499</v>
      </c>
      <c r="G1011" t="s">
        <v>1517</v>
      </c>
      <c r="H1011" t="s">
        <v>11</v>
      </c>
      <c r="I1011">
        <f t="shared" si="15"/>
        <v>2</v>
      </c>
    </row>
    <row r="1012" spans="1:9" x14ac:dyDescent="0.35">
      <c r="A1012">
        <v>1</v>
      </c>
      <c r="B1012" t="s">
        <v>1655</v>
      </c>
      <c r="C1012" t="s">
        <v>233</v>
      </c>
      <c r="D1012" t="s">
        <v>301</v>
      </c>
      <c r="E1012">
        <v>2</v>
      </c>
      <c r="F1012">
        <v>-0.101388817289618</v>
      </c>
      <c r="G1012" t="s">
        <v>1516</v>
      </c>
      <c r="H1012" t="s">
        <v>11</v>
      </c>
      <c r="I1012">
        <f t="shared" si="15"/>
        <v>4</v>
      </c>
    </row>
    <row r="1013" spans="1:9" x14ac:dyDescent="0.35">
      <c r="A1013">
        <v>1</v>
      </c>
      <c r="B1013" t="s">
        <v>1655</v>
      </c>
      <c r="C1013" t="s">
        <v>233</v>
      </c>
      <c r="D1013" t="s">
        <v>302</v>
      </c>
      <c r="E1013">
        <v>2</v>
      </c>
      <c r="F1013">
        <v>0.116745388846931</v>
      </c>
      <c r="G1013" t="s">
        <v>1517</v>
      </c>
      <c r="H1013" t="s">
        <v>11</v>
      </c>
      <c r="I1013">
        <f t="shared" si="15"/>
        <v>6</v>
      </c>
    </row>
    <row r="1014" spans="1:9" x14ac:dyDescent="0.35">
      <c r="A1014">
        <v>1</v>
      </c>
      <c r="B1014" t="s">
        <v>1655</v>
      </c>
      <c r="C1014" t="s">
        <v>233</v>
      </c>
      <c r="D1014" t="s">
        <v>621</v>
      </c>
      <c r="E1014">
        <v>2</v>
      </c>
      <c r="F1014">
        <v>-0.124820910036054</v>
      </c>
      <c r="G1014" t="s">
        <v>1516</v>
      </c>
      <c r="H1014" t="s">
        <v>11</v>
      </c>
      <c r="I1014">
        <f t="shared" si="15"/>
        <v>2</v>
      </c>
    </row>
    <row r="1015" spans="1:9" x14ac:dyDescent="0.35">
      <c r="A1015">
        <v>1</v>
      </c>
      <c r="B1015" t="s">
        <v>1655</v>
      </c>
      <c r="C1015" t="s">
        <v>233</v>
      </c>
      <c r="D1015" t="s">
        <v>303</v>
      </c>
      <c r="E1015">
        <v>2</v>
      </c>
      <c r="F1015">
        <v>5.63555015492576E-2</v>
      </c>
      <c r="G1015" t="s">
        <v>1518</v>
      </c>
      <c r="H1015" t="s">
        <v>11</v>
      </c>
      <c r="I1015">
        <f t="shared" si="15"/>
        <v>4</v>
      </c>
    </row>
    <row r="1016" spans="1:9" x14ac:dyDescent="0.35">
      <c r="A1016">
        <v>1</v>
      </c>
      <c r="B1016" t="s">
        <v>1655</v>
      </c>
      <c r="C1016" t="s">
        <v>233</v>
      </c>
      <c r="D1016" t="s">
        <v>547</v>
      </c>
      <c r="E1016">
        <v>2</v>
      </c>
      <c r="F1016">
        <v>0.23145050033390299</v>
      </c>
      <c r="G1016" t="s">
        <v>1517</v>
      </c>
      <c r="H1016" t="s">
        <v>11</v>
      </c>
      <c r="I1016">
        <f t="shared" si="15"/>
        <v>9</v>
      </c>
    </row>
    <row r="1017" spans="1:9" x14ac:dyDescent="0.35">
      <c r="A1017">
        <v>1</v>
      </c>
      <c r="B1017" t="s">
        <v>1655</v>
      </c>
      <c r="C1017" t="s">
        <v>233</v>
      </c>
      <c r="D1017" t="s">
        <v>622</v>
      </c>
      <c r="E1017">
        <v>2</v>
      </c>
      <c r="F1017">
        <v>0.13473950367442999</v>
      </c>
      <c r="G1017" t="s">
        <v>1517</v>
      </c>
      <c r="H1017" t="s">
        <v>11</v>
      </c>
      <c r="I1017">
        <f t="shared" si="15"/>
        <v>3</v>
      </c>
    </row>
    <row r="1018" spans="1:9" x14ac:dyDescent="0.35">
      <c r="A1018">
        <v>1</v>
      </c>
      <c r="B1018" t="s">
        <v>1655</v>
      </c>
      <c r="C1018" t="s">
        <v>233</v>
      </c>
      <c r="D1018" t="s">
        <v>307</v>
      </c>
      <c r="E1018">
        <v>2</v>
      </c>
      <c r="F1018">
        <v>6.9856542798874002E-2</v>
      </c>
      <c r="G1018" t="s">
        <v>1518</v>
      </c>
      <c r="H1018" t="s">
        <v>11</v>
      </c>
      <c r="I1018">
        <f t="shared" si="15"/>
        <v>4</v>
      </c>
    </row>
    <row r="1019" spans="1:9" x14ac:dyDescent="0.35">
      <c r="A1019">
        <v>1</v>
      </c>
      <c r="B1019" t="s">
        <v>1655</v>
      </c>
      <c r="C1019" t="s">
        <v>233</v>
      </c>
      <c r="D1019" t="s">
        <v>623</v>
      </c>
      <c r="E1019">
        <v>2</v>
      </c>
      <c r="F1019">
        <v>0.211022786418949</v>
      </c>
      <c r="G1019" t="s">
        <v>1517</v>
      </c>
      <c r="H1019" t="s">
        <v>11</v>
      </c>
      <c r="I1019">
        <f t="shared" si="15"/>
        <v>2</v>
      </c>
    </row>
    <row r="1020" spans="1:9" x14ac:dyDescent="0.35">
      <c r="A1020">
        <v>1</v>
      </c>
      <c r="B1020" t="s">
        <v>1655</v>
      </c>
      <c r="C1020" t="s">
        <v>233</v>
      </c>
      <c r="D1020" t="s">
        <v>310</v>
      </c>
      <c r="E1020">
        <v>2</v>
      </c>
      <c r="F1020">
        <v>0.18836932170791201</v>
      </c>
      <c r="G1020" t="s">
        <v>1517</v>
      </c>
      <c r="H1020" t="s">
        <v>11</v>
      </c>
      <c r="I1020">
        <f t="shared" si="15"/>
        <v>4</v>
      </c>
    </row>
    <row r="1021" spans="1:9" x14ac:dyDescent="0.35">
      <c r="A1021">
        <v>1</v>
      </c>
      <c r="B1021" t="s">
        <v>1655</v>
      </c>
      <c r="C1021" t="s">
        <v>233</v>
      </c>
      <c r="D1021" t="s">
        <v>624</v>
      </c>
      <c r="E1021">
        <v>2</v>
      </c>
      <c r="F1021">
        <v>0.137241925074814</v>
      </c>
      <c r="G1021" t="s">
        <v>1517</v>
      </c>
      <c r="H1021" t="s">
        <v>11</v>
      </c>
      <c r="I1021">
        <f t="shared" si="15"/>
        <v>2</v>
      </c>
    </row>
    <row r="1022" spans="1:9" x14ac:dyDescent="0.35">
      <c r="A1022">
        <v>1</v>
      </c>
      <c r="B1022" t="s">
        <v>1655</v>
      </c>
      <c r="C1022" t="s">
        <v>233</v>
      </c>
      <c r="D1022" t="s">
        <v>311</v>
      </c>
      <c r="E1022">
        <v>2</v>
      </c>
      <c r="F1022">
        <v>0.21351637387016201</v>
      </c>
      <c r="G1022" t="s">
        <v>1517</v>
      </c>
      <c r="H1022" t="s">
        <v>11</v>
      </c>
      <c r="I1022">
        <f t="shared" si="15"/>
        <v>4</v>
      </c>
    </row>
    <row r="1023" spans="1:9" x14ac:dyDescent="0.35">
      <c r="A1023">
        <v>1</v>
      </c>
      <c r="B1023" t="s">
        <v>1655</v>
      </c>
      <c r="C1023" t="s">
        <v>233</v>
      </c>
      <c r="D1023" t="s">
        <v>313</v>
      </c>
      <c r="E1023">
        <v>2</v>
      </c>
      <c r="F1023">
        <v>0.130620876964928</v>
      </c>
      <c r="G1023" t="s">
        <v>1517</v>
      </c>
      <c r="H1023" t="s">
        <v>11</v>
      </c>
      <c r="I1023">
        <f t="shared" si="15"/>
        <v>9</v>
      </c>
    </row>
    <row r="1024" spans="1:9" x14ac:dyDescent="0.35">
      <c r="A1024">
        <v>1</v>
      </c>
      <c r="B1024" t="s">
        <v>1655</v>
      </c>
      <c r="C1024" t="s">
        <v>233</v>
      </c>
      <c r="D1024" t="s">
        <v>540</v>
      </c>
      <c r="E1024">
        <v>2</v>
      </c>
      <c r="F1024">
        <v>3.3407320364876397E-2</v>
      </c>
      <c r="G1024" t="s">
        <v>1518</v>
      </c>
      <c r="H1024" t="s">
        <v>11</v>
      </c>
      <c r="I1024">
        <f t="shared" si="15"/>
        <v>5</v>
      </c>
    </row>
    <row r="1025" spans="1:9" x14ac:dyDescent="0.35">
      <c r="A1025">
        <v>1</v>
      </c>
      <c r="B1025" t="s">
        <v>1655</v>
      </c>
      <c r="C1025" t="s">
        <v>233</v>
      </c>
      <c r="D1025" t="s">
        <v>316</v>
      </c>
      <c r="E1025">
        <v>2</v>
      </c>
      <c r="F1025">
        <v>0.23206241451385701</v>
      </c>
      <c r="G1025" t="s">
        <v>1517</v>
      </c>
      <c r="H1025" t="s">
        <v>11</v>
      </c>
      <c r="I1025">
        <f t="shared" si="15"/>
        <v>6</v>
      </c>
    </row>
    <row r="1026" spans="1:9" x14ac:dyDescent="0.35">
      <c r="A1026">
        <v>1</v>
      </c>
      <c r="B1026" t="s">
        <v>1655</v>
      </c>
      <c r="C1026" t="s">
        <v>233</v>
      </c>
      <c r="D1026" t="s">
        <v>317</v>
      </c>
      <c r="E1026">
        <v>2</v>
      </c>
      <c r="F1026">
        <v>0.20914766051136199</v>
      </c>
      <c r="G1026" t="s">
        <v>1517</v>
      </c>
      <c r="H1026" t="s">
        <v>11</v>
      </c>
      <c r="I1026">
        <f t="shared" ref="I1026:I1089" si="16">COUNTIF($D$2:$D$2966,D1026)</f>
        <v>8</v>
      </c>
    </row>
    <row r="1027" spans="1:9" x14ac:dyDescent="0.35">
      <c r="A1027">
        <v>1</v>
      </c>
      <c r="B1027" t="s">
        <v>1655</v>
      </c>
      <c r="C1027" t="s">
        <v>233</v>
      </c>
      <c r="D1027" t="s">
        <v>551</v>
      </c>
      <c r="E1027">
        <v>2</v>
      </c>
      <c r="F1027">
        <v>9.7681645806077896E-2</v>
      </c>
      <c r="G1027" t="s">
        <v>1518</v>
      </c>
      <c r="H1027" t="s">
        <v>11</v>
      </c>
      <c r="I1027">
        <f t="shared" si="16"/>
        <v>4</v>
      </c>
    </row>
    <row r="1028" spans="1:9" x14ac:dyDescent="0.35">
      <c r="A1028">
        <v>1</v>
      </c>
      <c r="B1028" t="s">
        <v>1655</v>
      </c>
      <c r="C1028" t="s">
        <v>233</v>
      </c>
      <c r="D1028" t="s">
        <v>625</v>
      </c>
      <c r="E1028">
        <v>2</v>
      </c>
      <c r="F1028">
        <v>0.101833678542467</v>
      </c>
      <c r="G1028" t="s">
        <v>1517</v>
      </c>
      <c r="H1028" t="s">
        <v>11</v>
      </c>
      <c r="I1028">
        <f t="shared" si="16"/>
        <v>6</v>
      </c>
    </row>
    <row r="1029" spans="1:9" x14ac:dyDescent="0.35">
      <c r="A1029">
        <v>1</v>
      </c>
      <c r="B1029" t="s">
        <v>1655</v>
      </c>
      <c r="C1029" t="s">
        <v>233</v>
      </c>
      <c r="D1029" t="s">
        <v>626</v>
      </c>
      <c r="E1029">
        <v>2</v>
      </c>
      <c r="F1029">
        <v>0.24424826159791499</v>
      </c>
      <c r="G1029" t="s">
        <v>1517</v>
      </c>
      <c r="H1029" t="s">
        <v>11</v>
      </c>
      <c r="I1029">
        <f t="shared" si="16"/>
        <v>5</v>
      </c>
    </row>
    <row r="1030" spans="1:9" x14ac:dyDescent="0.35">
      <c r="A1030">
        <v>1</v>
      </c>
      <c r="B1030" t="s">
        <v>1655</v>
      </c>
      <c r="C1030" t="s">
        <v>233</v>
      </c>
      <c r="D1030" t="s">
        <v>319</v>
      </c>
      <c r="E1030">
        <v>2</v>
      </c>
      <c r="F1030">
        <v>-0.53548513072701498</v>
      </c>
      <c r="G1030" t="s">
        <v>1516</v>
      </c>
      <c r="H1030" t="s">
        <v>11</v>
      </c>
      <c r="I1030">
        <f t="shared" si="16"/>
        <v>7</v>
      </c>
    </row>
    <row r="1031" spans="1:9" x14ac:dyDescent="0.35">
      <c r="A1031">
        <v>1</v>
      </c>
      <c r="B1031" t="s">
        <v>1655</v>
      </c>
      <c r="C1031" t="s">
        <v>233</v>
      </c>
      <c r="D1031" t="s">
        <v>320</v>
      </c>
      <c r="E1031">
        <v>2</v>
      </c>
      <c r="F1031">
        <v>0.20080821401299401</v>
      </c>
      <c r="G1031" t="s">
        <v>1517</v>
      </c>
      <c r="H1031" t="s">
        <v>11</v>
      </c>
      <c r="I1031">
        <f t="shared" si="16"/>
        <v>6</v>
      </c>
    </row>
    <row r="1032" spans="1:9" x14ac:dyDescent="0.35">
      <c r="A1032">
        <v>1</v>
      </c>
      <c r="B1032" t="s">
        <v>1655</v>
      </c>
      <c r="C1032" t="s">
        <v>233</v>
      </c>
      <c r="D1032" t="s">
        <v>576</v>
      </c>
      <c r="E1032">
        <v>2</v>
      </c>
      <c r="F1032">
        <v>0.35386762022037199</v>
      </c>
      <c r="G1032" t="s">
        <v>1517</v>
      </c>
      <c r="H1032" t="s">
        <v>11</v>
      </c>
      <c r="I1032">
        <f t="shared" si="16"/>
        <v>7</v>
      </c>
    </row>
    <row r="1033" spans="1:9" x14ac:dyDescent="0.35">
      <c r="A1033">
        <v>1</v>
      </c>
      <c r="B1033" t="s">
        <v>1655</v>
      </c>
      <c r="C1033" t="s">
        <v>233</v>
      </c>
      <c r="D1033" t="s">
        <v>627</v>
      </c>
      <c r="E1033">
        <v>2</v>
      </c>
      <c r="F1033">
        <v>0.22774763474423301</v>
      </c>
      <c r="G1033" t="s">
        <v>1517</v>
      </c>
      <c r="H1033" t="s">
        <v>11</v>
      </c>
      <c r="I1033">
        <f t="shared" si="16"/>
        <v>2</v>
      </c>
    </row>
    <row r="1034" spans="1:9" x14ac:dyDescent="0.35">
      <c r="A1034">
        <v>1</v>
      </c>
      <c r="B1034" t="s">
        <v>1655</v>
      </c>
      <c r="C1034" t="s">
        <v>233</v>
      </c>
      <c r="D1034" t="s">
        <v>321</v>
      </c>
      <c r="E1034">
        <v>2</v>
      </c>
      <c r="F1034">
        <v>0.243432814062815</v>
      </c>
      <c r="G1034" t="s">
        <v>1517</v>
      </c>
      <c r="H1034" t="s">
        <v>11</v>
      </c>
      <c r="I1034">
        <f t="shared" si="16"/>
        <v>4</v>
      </c>
    </row>
    <row r="1035" spans="1:9" x14ac:dyDescent="0.35">
      <c r="A1035">
        <v>1</v>
      </c>
      <c r="B1035" t="s">
        <v>1655</v>
      </c>
      <c r="C1035" t="s">
        <v>233</v>
      </c>
      <c r="D1035" t="s">
        <v>322</v>
      </c>
      <c r="E1035">
        <v>2</v>
      </c>
      <c r="F1035">
        <v>0.72758547033412302</v>
      </c>
      <c r="G1035" t="s">
        <v>1517</v>
      </c>
      <c r="H1035" t="s">
        <v>11</v>
      </c>
      <c r="I1035">
        <f t="shared" si="16"/>
        <v>4</v>
      </c>
    </row>
    <row r="1036" spans="1:9" x14ac:dyDescent="0.35">
      <c r="A1036">
        <v>1</v>
      </c>
      <c r="B1036" t="s">
        <v>1655</v>
      </c>
      <c r="C1036" t="s">
        <v>233</v>
      </c>
      <c r="D1036" t="s">
        <v>324</v>
      </c>
      <c r="E1036">
        <v>2</v>
      </c>
      <c r="F1036">
        <v>0.33894479883759399</v>
      </c>
      <c r="G1036" t="s">
        <v>1517</v>
      </c>
      <c r="H1036" t="s">
        <v>11</v>
      </c>
      <c r="I1036">
        <f t="shared" si="16"/>
        <v>4</v>
      </c>
    </row>
    <row r="1037" spans="1:9" x14ac:dyDescent="0.35">
      <c r="A1037">
        <v>1</v>
      </c>
      <c r="B1037" t="s">
        <v>1655</v>
      </c>
      <c r="C1037" t="s">
        <v>233</v>
      </c>
      <c r="D1037" t="s">
        <v>325</v>
      </c>
      <c r="E1037">
        <v>2</v>
      </c>
      <c r="F1037">
        <v>-0.25870494944203398</v>
      </c>
      <c r="G1037" t="s">
        <v>1516</v>
      </c>
      <c r="H1037" t="s">
        <v>11</v>
      </c>
      <c r="I1037">
        <f t="shared" si="16"/>
        <v>10</v>
      </c>
    </row>
    <row r="1038" spans="1:9" x14ac:dyDescent="0.35">
      <c r="A1038">
        <v>1</v>
      </c>
      <c r="B1038" t="s">
        <v>1655</v>
      </c>
      <c r="C1038" t="s">
        <v>233</v>
      </c>
      <c r="D1038" t="s">
        <v>326</v>
      </c>
      <c r="E1038">
        <v>2</v>
      </c>
      <c r="F1038">
        <v>0.121965150450333</v>
      </c>
      <c r="G1038" t="s">
        <v>1517</v>
      </c>
      <c r="H1038" t="s">
        <v>11</v>
      </c>
      <c r="I1038">
        <f t="shared" si="16"/>
        <v>8</v>
      </c>
    </row>
    <row r="1039" spans="1:9" x14ac:dyDescent="0.35">
      <c r="A1039">
        <v>1</v>
      </c>
      <c r="B1039" t="s">
        <v>1655</v>
      </c>
      <c r="C1039" t="s">
        <v>233</v>
      </c>
      <c r="D1039" t="s">
        <v>1569</v>
      </c>
      <c r="E1039">
        <v>2</v>
      </c>
      <c r="F1039">
        <v>3.1222282737441001E-2</v>
      </c>
      <c r="G1039" t="s">
        <v>1518</v>
      </c>
      <c r="H1039" t="s">
        <v>11</v>
      </c>
      <c r="I1039">
        <f t="shared" si="16"/>
        <v>4</v>
      </c>
    </row>
    <row r="1040" spans="1:9" x14ac:dyDescent="0.35">
      <c r="A1040">
        <v>1</v>
      </c>
      <c r="B1040" t="s">
        <v>1655</v>
      </c>
      <c r="C1040" t="s">
        <v>233</v>
      </c>
      <c r="D1040" t="s">
        <v>1573</v>
      </c>
      <c r="E1040">
        <v>2</v>
      </c>
      <c r="F1040">
        <v>-0.13556159734030401</v>
      </c>
      <c r="G1040" t="s">
        <v>1516</v>
      </c>
      <c r="H1040" t="s">
        <v>11</v>
      </c>
      <c r="I1040">
        <f t="shared" si="16"/>
        <v>2</v>
      </c>
    </row>
    <row r="1041" spans="1:9" x14ac:dyDescent="0.35">
      <c r="A1041">
        <v>1</v>
      </c>
      <c r="B1041" t="s">
        <v>1655</v>
      </c>
      <c r="C1041" t="s">
        <v>233</v>
      </c>
      <c r="D1041" t="s">
        <v>1574</v>
      </c>
      <c r="E1041">
        <v>2</v>
      </c>
      <c r="F1041">
        <v>-0.59593745652721997</v>
      </c>
      <c r="G1041" t="s">
        <v>1516</v>
      </c>
      <c r="H1041" t="s">
        <v>11</v>
      </c>
      <c r="I1041">
        <f t="shared" si="16"/>
        <v>2</v>
      </c>
    </row>
    <row r="1042" spans="1:9" x14ac:dyDescent="0.35">
      <c r="A1042">
        <v>1</v>
      </c>
      <c r="B1042" t="s">
        <v>1655</v>
      </c>
      <c r="C1042" t="s">
        <v>233</v>
      </c>
      <c r="D1042" t="s">
        <v>1575</v>
      </c>
      <c r="E1042">
        <v>2</v>
      </c>
      <c r="F1042">
        <v>0.29489726815814199</v>
      </c>
      <c r="G1042" t="s">
        <v>1517</v>
      </c>
      <c r="H1042" t="s">
        <v>11</v>
      </c>
      <c r="I1042">
        <f t="shared" si="16"/>
        <v>2</v>
      </c>
    </row>
    <row r="1043" spans="1:9" x14ac:dyDescent="0.35">
      <c r="A1043">
        <v>1</v>
      </c>
      <c r="B1043" t="s">
        <v>1655</v>
      </c>
      <c r="C1043" t="s">
        <v>233</v>
      </c>
      <c r="D1043" t="s">
        <v>1576</v>
      </c>
      <c r="E1043">
        <v>2</v>
      </c>
      <c r="F1043">
        <v>0.37292834113211099</v>
      </c>
      <c r="G1043" t="s">
        <v>1517</v>
      </c>
      <c r="H1043" t="s">
        <v>11</v>
      </c>
      <c r="I1043">
        <f t="shared" si="16"/>
        <v>2</v>
      </c>
    </row>
    <row r="1044" spans="1:9" x14ac:dyDescent="0.35">
      <c r="A1044">
        <v>1</v>
      </c>
      <c r="B1044" t="s">
        <v>1655</v>
      </c>
      <c r="C1044" t="s">
        <v>233</v>
      </c>
      <c r="D1044" t="s">
        <v>1577</v>
      </c>
      <c r="E1044">
        <v>2</v>
      </c>
      <c r="F1044">
        <v>-0.56779316613946995</v>
      </c>
      <c r="G1044" t="s">
        <v>1516</v>
      </c>
      <c r="H1044" t="s">
        <v>11</v>
      </c>
      <c r="I1044">
        <f t="shared" si="16"/>
        <v>2</v>
      </c>
    </row>
    <row r="1045" spans="1:9" x14ac:dyDescent="0.35">
      <c r="A1045">
        <v>1</v>
      </c>
      <c r="B1045" t="s">
        <v>1655</v>
      </c>
      <c r="C1045" t="s">
        <v>233</v>
      </c>
      <c r="D1045" t="s">
        <v>1578</v>
      </c>
      <c r="E1045">
        <v>2</v>
      </c>
      <c r="F1045">
        <v>-0.12046482027560899</v>
      </c>
      <c r="G1045" t="s">
        <v>1516</v>
      </c>
      <c r="H1045" t="s">
        <v>11</v>
      </c>
      <c r="I1045">
        <f t="shared" si="16"/>
        <v>2</v>
      </c>
    </row>
    <row r="1046" spans="1:9" x14ac:dyDescent="0.35">
      <c r="A1046">
        <v>1</v>
      </c>
      <c r="B1046" t="s">
        <v>1655</v>
      </c>
      <c r="C1046" t="s">
        <v>233</v>
      </c>
      <c r="D1046" t="s">
        <v>1579</v>
      </c>
      <c r="E1046">
        <v>2</v>
      </c>
      <c r="F1046">
        <v>-5.2871230221672297E-2</v>
      </c>
      <c r="G1046" t="s">
        <v>1518</v>
      </c>
      <c r="H1046" t="s">
        <v>11</v>
      </c>
      <c r="I1046">
        <f t="shared" si="16"/>
        <v>2</v>
      </c>
    </row>
    <row r="1047" spans="1:9" x14ac:dyDescent="0.35">
      <c r="A1047">
        <v>1</v>
      </c>
      <c r="B1047" t="s">
        <v>1655</v>
      </c>
      <c r="C1047" t="s">
        <v>233</v>
      </c>
      <c r="D1047" t="s">
        <v>1580</v>
      </c>
      <c r="E1047">
        <v>2</v>
      </c>
      <c r="F1047">
        <v>-4.1887789891936499E-2</v>
      </c>
      <c r="G1047" t="s">
        <v>1518</v>
      </c>
      <c r="H1047" t="s">
        <v>11</v>
      </c>
      <c r="I1047">
        <f t="shared" si="16"/>
        <v>2</v>
      </c>
    </row>
    <row r="1048" spans="1:9" x14ac:dyDescent="0.35">
      <c r="A1048">
        <v>1</v>
      </c>
      <c r="B1048" t="s">
        <v>1655</v>
      </c>
      <c r="C1048" t="s">
        <v>233</v>
      </c>
      <c r="D1048" t="s">
        <v>329</v>
      </c>
      <c r="E1048">
        <v>2</v>
      </c>
      <c r="F1048">
        <v>-0.140981007580993</v>
      </c>
      <c r="G1048" t="s">
        <v>1516</v>
      </c>
      <c r="H1048" t="s">
        <v>11</v>
      </c>
      <c r="I1048">
        <f t="shared" si="16"/>
        <v>9</v>
      </c>
    </row>
    <row r="1049" spans="1:9" x14ac:dyDescent="0.35">
      <c r="A1049">
        <v>1</v>
      </c>
      <c r="B1049" t="s">
        <v>1655</v>
      </c>
      <c r="C1049" t="s">
        <v>233</v>
      </c>
      <c r="D1049" t="s">
        <v>628</v>
      </c>
      <c r="E1049">
        <v>2</v>
      </c>
      <c r="F1049">
        <v>6.5060211227389406E-2</v>
      </c>
      <c r="G1049" t="s">
        <v>1518</v>
      </c>
      <c r="H1049" t="s">
        <v>11</v>
      </c>
      <c r="I1049">
        <f t="shared" si="16"/>
        <v>2</v>
      </c>
    </row>
    <row r="1050" spans="1:9" x14ac:dyDescent="0.35">
      <c r="A1050">
        <v>1</v>
      </c>
      <c r="B1050" t="s">
        <v>1655</v>
      </c>
      <c r="C1050" t="s">
        <v>233</v>
      </c>
      <c r="D1050" t="s">
        <v>330</v>
      </c>
      <c r="E1050">
        <v>2</v>
      </c>
      <c r="F1050">
        <v>6.93326887511862E-2</v>
      </c>
      <c r="G1050" t="s">
        <v>1518</v>
      </c>
      <c r="H1050" t="s">
        <v>11</v>
      </c>
      <c r="I1050">
        <f t="shared" si="16"/>
        <v>4</v>
      </c>
    </row>
    <row r="1051" spans="1:9" x14ac:dyDescent="0.35">
      <c r="A1051">
        <v>1</v>
      </c>
      <c r="B1051" t="s">
        <v>1655</v>
      </c>
      <c r="C1051" t="s">
        <v>233</v>
      </c>
      <c r="D1051" t="s">
        <v>629</v>
      </c>
      <c r="E1051">
        <v>2</v>
      </c>
      <c r="F1051">
        <v>7.3372827969999194E-2</v>
      </c>
      <c r="G1051" t="s">
        <v>1518</v>
      </c>
      <c r="H1051" t="s">
        <v>11</v>
      </c>
      <c r="I1051">
        <f t="shared" si="16"/>
        <v>2</v>
      </c>
    </row>
    <row r="1052" spans="1:9" x14ac:dyDescent="0.35">
      <c r="A1052">
        <v>1</v>
      </c>
      <c r="B1052" t="s">
        <v>1655</v>
      </c>
      <c r="C1052" t="s">
        <v>233</v>
      </c>
      <c r="D1052" t="s">
        <v>630</v>
      </c>
      <c r="E1052">
        <v>2</v>
      </c>
      <c r="F1052">
        <v>-0.41002290488933901</v>
      </c>
      <c r="G1052" t="s">
        <v>1516</v>
      </c>
      <c r="H1052" t="s">
        <v>11</v>
      </c>
      <c r="I1052">
        <f t="shared" si="16"/>
        <v>2</v>
      </c>
    </row>
    <row r="1053" spans="1:9" x14ac:dyDescent="0.35">
      <c r="A1053">
        <v>1</v>
      </c>
      <c r="B1053" t="s">
        <v>1655</v>
      </c>
      <c r="C1053" t="s">
        <v>233</v>
      </c>
      <c r="D1053" t="s">
        <v>332</v>
      </c>
      <c r="E1053">
        <v>2</v>
      </c>
      <c r="F1053">
        <v>0.121958166758747</v>
      </c>
      <c r="G1053" t="s">
        <v>1517</v>
      </c>
      <c r="H1053" t="s">
        <v>11</v>
      </c>
      <c r="I1053">
        <f t="shared" si="16"/>
        <v>4</v>
      </c>
    </row>
    <row r="1054" spans="1:9" x14ac:dyDescent="0.35">
      <c r="A1054">
        <v>1</v>
      </c>
      <c r="B1054" t="s">
        <v>1655</v>
      </c>
      <c r="C1054" t="s">
        <v>233</v>
      </c>
      <c r="D1054" t="s">
        <v>334</v>
      </c>
      <c r="E1054">
        <v>2</v>
      </c>
      <c r="F1054">
        <v>0.106950657166448</v>
      </c>
      <c r="G1054" t="s">
        <v>1517</v>
      </c>
      <c r="H1054" t="s">
        <v>11</v>
      </c>
      <c r="I1054">
        <f t="shared" si="16"/>
        <v>5</v>
      </c>
    </row>
    <row r="1055" spans="1:9" x14ac:dyDescent="0.35">
      <c r="A1055">
        <v>1</v>
      </c>
      <c r="B1055" t="s">
        <v>1655</v>
      </c>
      <c r="C1055" t="s">
        <v>233</v>
      </c>
      <c r="D1055" t="s">
        <v>631</v>
      </c>
      <c r="E1055">
        <v>2</v>
      </c>
      <c r="F1055">
        <v>0.16268323705198001</v>
      </c>
      <c r="G1055" t="s">
        <v>1517</v>
      </c>
      <c r="H1055" t="s">
        <v>11</v>
      </c>
      <c r="I1055">
        <f t="shared" si="16"/>
        <v>2</v>
      </c>
    </row>
    <row r="1056" spans="1:9" x14ac:dyDescent="0.35">
      <c r="A1056">
        <v>1</v>
      </c>
      <c r="B1056" t="s">
        <v>1655</v>
      </c>
      <c r="C1056" t="s">
        <v>233</v>
      </c>
      <c r="D1056" t="s">
        <v>336</v>
      </c>
      <c r="E1056">
        <v>2</v>
      </c>
      <c r="F1056">
        <v>0.26128809592559299</v>
      </c>
      <c r="G1056" t="s">
        <v>1517</v>
      </c>
      <c r="H1056" t="s">
        <v>11</v>
      </c>
      <c r="I1056">
        <f t="shared" si="16"/>
        <v>4</v>
      </c>
    </row>
    <row r="1057" spans="1:9" x14ac:dyDescent="0.35">
      <c r="A1057">
        <v>1</v>
      </c>
      <c r="B1057" t="s">
        <v>1655</v>
      </c>
      <c r="C1057" t="s">
        <v>233</v>
      </c>
      <c r="D1057" t="s">
        <v>337</v>
      </c>
      <c r="E1057">
        <v>2</v>
      </c>
      <c r="F1057">
        <v>0.104153450528224</v>
      </c>
      <c r="G1057" t="s">
        <v>1517</v>
      </c>
      <c r="H1057" t="s">
        <v>11</v>
      </c>
      <c r="I1057">
        <f t="shared" si="16"/>
        <v>6</v>
      </c>
    </row>
    <row r="1058" spans="1:9" x14ac:dyDescent="0.35">
      <c r="A1058">
        <v>1</v>
      </c>
      <c r="B1058" t="s">
        <v>1655</v>
      </c>
      <c r="C1058" t="s">
        <v>233</v>
      </c>
      <c r="D1058" t="s">
        <v>338</v>
      </c>
      <c r="E1058">
        <v>2</v>
      </c>
      <c r="F1058">
        <v>0.223095938238356</v>
      </c>
      <c r="G1058" t="s">
        <v>1517</v>
      </c>
      <c r="H1058" t="s">
        <v>11</v>
      </c>
      <c r="I1058">
        <f t="shared" si="16"/>
        <v>4</v>
      </c>
    </row>
    <row r="1059" spans="1:9" x14ac:dyDescent="0.35">
      <c r="A1059">
        <v>1</v>
      </c>
      <c r="B1059" t="s">
        <v>1655</v>
      </c>
      <c r="C1059" t="s">
        <v>233</v>
      </c>
      <c r="D1059" t="s">
        <v>339</v>
      </c>
      <c r="E1059">
        <v>2</v>
      </c>
      <c r="F1059">
        <v>0.127503421494951</v>
      </c>
      <c r="G1059" t="s">
        <v>1517</v>
      </c>
      <c r="H1059" t="s">
        <v>11</v>
      </c>
      <c r="I1059">
        <f t="shared" si="16"/>
        <v>4</v>
      </c>
    </row>
    <row r="1060" spans="1:9" x14ac:dyDescent="0.35">
      <c r="A1060">
        <v>1</v>
      </c>
      <c r="B1060" t="s">
        <v>1655</v>
      </c>
      <c r="C1060" t="s">
        <v>233</v>
      </c>
      <c r="D1060" t="s">
        <v>340</v>
      </c>
      <c r="E1060">
        <v>2</v>
      </c>
      <c r="F1060">
        <v>0.26145489449674397</v>
      </c>
      <c r="G1060" t="s">
        <v>1517</v>
      </c>
      <c r="H1060" t="s">
        <v>11</v>
      </c>
      <c r="I1060">
        <f t="shared" si="16"/>
        <v>4</v>
      </c>
    </row>
    <row r="1061" spans="1:9" x14ac:dyDescent="0.35">
      <c r="A1061">
        <v>1</v>
      </c>
      <c r="B1061" t="s">
        <v>1655</v>
      </c>
      <c r="C1061" t="s">
        <v>233</v>
      </c>
      <c r="D1061" t="s">
        <v>632</v>
      </c>
      <c r="E1061">
        <v>2</v>
      </c>
      <c r="F1061">
        <v>0.16181162620180101</v>
      </c>
      <c r="G1061" t="s">
        <v>1517</v>
      </c>
      <c r="H1061" t="s">
        <v>11</v>
      </c>
      <c r="I1061">
        <f t="shared" si="16"/>
        <v>2</v>
      </c>
    </row>
    <row r="1062" spans="1:9" x14ac:dyDescent="0.35">
      <c r="A1062">
        <v>1</v>
      </c>
      <c r="B1062" t="s">
        <v>1655</v>
      </c>
      <c r="C1062" t="s">
        <v>233</v>
      </c>
      <c r="D1062" t="s">
        <v>589</v>
      </c>
      <c r="E1062">
        <v>2</v>
      </c>
      <c r="F1062">
        <v>-0.26314980609066202</v>
      </c>
      <c r="G1062" t="s">
        <v>1516</v>
      </c>
      <c r="H1062" t="s">
        <v>11</v>
      </c>
      <c r="I1062">
        <f t="shared" si="16"/>
        <v>4</v>
      </c>
    </row>
    <row r="1063" spans="1:9" x14ac:dyDescent="0.35">
      <c r="A1063">
        <v>1</v>
      </c>
      <c r="B1063" t="s">
        <v>1655</v>
      </c>
      <c r="C1063" t="s">
        <v>233</v>
      </c>
      <c r="D1063" t="s">
        <v>341</v>
      </c>
      <c r="E1063">
        <v>2</v>
      </c>
      <c r="F1063">
        <v>0.262655944876939</v>
      </c>
      <c r="G1063" t="s">
        <v>1517</v>
      </c>
      <c r="H1063" t="s">
        <v>11</v>
      </c>
      <c r="I1063">
        <f t="shared" si="16"/>
        <v>4</v>
      </c>
    </row>
    <row r="1064" spans="1:9" x14ac:dyDescent="0.35">
      <c r="A1064">
        <v>1</v>
      </c>
      <c r="B1064" t="s">
        <v>1655</v>
      </c>
      <c r="C1064" t="s">
        <v>233</v>
      </c>
      <c r="D1064" t="s">
        <v>342</v>
      </c>
      <c r="E1064">
        <v>2</v>
      </c>
      <c r="F1064">
        <v>-0.32906676547700697</v>
      </c>
      <c r="G1064" t="s">
        <v>1516</v>
      </c>
      <c r="H1064" t="s">
        <v>11</v>
      </c>
      <c r="I1064">
        <f t="shared" si="16"/>
        <v>4</v>
      </c>
    </row>
    <row r="1065" spans="1:9" x14ac:dyDescent="0.35">
      <c r="A1065">
        <v>1</v>
      </c>
      <c r="B1065" t="s">
        <v>1655</v>
      </c>
      <c r="C1065" t="s">
        <v>233</v>
      </c>
      <c r="D1065" t="s">
        <v>633</v>
      </c>
      <c r="E1065">
        <v>2</v>
      </c>
      <c r="F1065">
        <v>-8.5795861165979606E-2</v>
      </c>
      <c r="G1065" t="s">
        <v>1518</v>
      </c>
      <c r="H1065" t="s">
        <v>11</v>
      </c>
      <c r="I1065">
        <f t="shared" si="16"/>
        <v>3</v>
      </c>
    </row>
    <row r="1066" spans="1:9" x14ac:dyDescent="0.35">
      <c r="A1066">
        <v>1</v>
      </c>
      <c r="B1066" t="s">
        <v>1655</v>
      </c>
      <c r="C1066" t="s">
        <v>233</v>
      </c>
      <c r="D1066" t="s">
        <v>343</v>
      </c>
      <c r="E1066">
        <v>2</v>
      </c>
      <c r="F1066">
        <v>0.15481404983677599</v>
      </c>
      <c r="G1066" t="s">
        <v>1517</v>
      </c>
      <c r="H1066" t="s">
        <v>11</v>
      </c>
      <c r="I1066">
        <f t="shared" si="16"/>
        <v>6</v>
      </c>
    </row>
    <row r="1067" spans="1:9" x14ac:dyDescent="0.35">
      <c r="A1067">
        <v>1</v>
      </c>
      <c r="B1067" t="s">
        <v>1655</v>
      </c>
      <c r="C1067" t="s">
        <v>233</v>
      </c>
      <c r="D1067" t="s">
        <v>1581</v>
      </c>
      <c r="E1067">
        <v>2</v>
      </c>
      <c r="F1067">
        <v>-0.123155143626702</v>
      </c>
      <c r="G1067" t="s">
        <v>1516</v>
      </c>
      <c r="H1067" t="s">
        <v>11</v>
      </c>
      <c r="I1067">
        <f t="shared" si="16"/>
        <v>4</v>
      </c>
    </row>
    <row r="1068" spans="1:9" x14ac:dyDescent="0.35">
      <c r="A1068">
        <v>1</v>
      </c>
      <c r="B1068" t="s">
        <v>1655</v>
      </c>
      <c r="C1068" t="s">
        <v>233</v>
      </c>
      <c r="D1068" t="s">
        <v>345</v>
      </c>
      <c r="E1068">
        <v>2</v>
      </c>
      <c r="F1068">
        <v>-6.9803525683938106E-2</v>
      </c>
      <c r="G1068" t="s">
        <v>1518</v>
      </c>
      <c r="H1068" t="s">
        <v>11</v>
      </c>
      <c r="I1068">
        <f t="shared" si="16"/>
        <v>6</v>
      </c>
    </row>
    <row r="1069" spans="1:9" x14ac:dyDescent="0.35">
      <c r="A1069">
        <v>1</v>
      </c>
      <c r="B1069" t="s">
        <v>1655</v>
      </c>
      <c r="C1069" t="s">
        <v>233</v>
      </c>
      <c r="D1069" t="s">
        <v>347</v>
      </c>
      <c r="E1069">
        <v>2</v>
      </c>
      <c r="F1069">
        <v>0.12514109541169999</v>
      </c>
      <c r="G1069" t="s">
        <v>1517</v>
      </c>
      <c r="H1069" t="s">
        <v>11</v>
      </c>
      <c r="I1069">
        <f t="shared" si="16"/>
        <v>4</v>
      </c>
    </row>
    <row r="1070" spans="1:9" x14ac:dyDescent="0.35">
      <c r="A1070">
        <v>1</v>
      </c>
      <c r="B1070" t="s">
        <v>1655</v>
      </c>
      <c r="C1070" t="s">
        <v>233</v>
      </c>
      <c r="D1070" t="s">
        <v>634</v>
      </c>
      <c r="E1070">
        <v>2</v>
      </c>
      <c r="F1070">
        <v>-8.5707570909817704E-2</v>
      </c>
      <c r="G1070" t="s">
        <v>1518</v>
      </c>
      <c r="H1070" t="s">
        <v>11</v>
      </c>
      <c r="I1070">
        <f t="shared" si="16"/>
        <v>2</v>
      </c>
    </row>
    <row r="1071" spans="1:9" x14ac:dyDescent="0.35">
      <c r="A1071">
        <v>1</v>
      </c>
      <c r="B1071" t="s">
        <v>1655</v>
      </c>
      <c r="C1071" t="s">
        <v>233</v>
      </c>
      <c r="D1071" t="s">
        <v>635</v>
      </c>
      <c r="E1071">
        <v>2</v>
      </c>
      <c r="F1071">
        <v>8.1728767920145204E-2</v>
      </c>
      <c r="G1071" t="s">
        <v>1518</v>
      </c>
      <c r="H1071" t="s">
        <v>11</v>
      </c>
      <c r="I1071">
        <f t="shared" si="16"/>
        <v>2</v>
      </c>
    </row>
    <row r="1072" spans="1:9" x14ac:dyDescent="0.35">
      <c r="A1072">
        <v>1</v>
      </c>
      <c r="B1072" t="s">
        <v>1655</v>
      </c>
      <c r="C1072" t="s">
        <v>233</v>
      </c>
      <c r="D1072" t="s">
        <v>636</v>
      </c>
      <c r="E1072">
        <v>2</v>
      </c>
      <c r="F1072">
        <v>7.3780731801687802E-2</v>
      </c>
      <c r="G1072" t="s">
        <v>1518</v>
      </c>
      <c r="H1072" t="s">
        <v>11</v>
      </c>
      <c r="I1072">
        <f t="shared" si="16"/>
        <v>4</v>
      </c>
    </row>
    <row r="1073" spans="1:9" x14ac:dyDescent="0.35">
      <c r="A1073">
        <v>1</v>
      </c>
      <c r="B1073" t="s">
        <v>1655</v>
      </c>
      <c r="C1073" t="s">
        <v>233</v>
      </c>
      <c r="D1073" t="s">
        <v>637</v>
      </c>
      <c r="E1073">
        <v>2</v>
      </c>
      <c r="F1073">
        <v>0.122455310964104</v>
      </c>
      <c r="G1073" t="s">
        <v>1517</v>
      </c>
      <c r="H1073" t="s">
        <v>11</v>
      </c>
      <c r="I1073">
        <f t="shared" si="16"/>
        <v>2</v>
      </c>
    </row>
    <row r="1074" spans="1:9" x14ac:dyDescent="0.35">
      <c r="A1074">
        <v>1</v>
      </c>
      <c r="B1074" t="s">
        <v>1655</v>
      </c>
      <c r="C1074" t="s">
        <v>233</v>
      </c>
      <c r="D1074" t="s">
        <v>638</v>
      </c>
      <c r="E1074">
        <v>2</v>
      </c>
      <c r="F1074">
        <v>0.12053995415909299</v>
      </c>
      <c r="G1074" t="s">
        <v>1517</v>
      </c>
      <c r="H1074" t="s">
        <v>11</v>
      </c>
      <c r="I1074">
        <f t="shared" si="16"/>
        <v>2</v>
      </c>
    </row>
    <row r="1075" spans="1:9" x14ac:dyDescent="0.35">
      <c r="A1075">
        <v>1</v>
      </c>
      <c r="B1075" t="s">
        <v>1655</v>
      </c>
      <c r="C1075" t="s">
        <v>233</v>
      </c>
      <c r="D1075" t="s">
        <v>639</v>
      </c>
      <c r="E1075">
        <v>2</v>
      </c>
      <c r="F1075">
        <v>0.15744220125914399</v>
      </c>
      <c r="G1075" t="s">
        <v>1517</v>
      </c>
      <c r="H1075" t="s">
        <v>11</v>
      </c>
      <c r="I1075">
        <f t="shared" si="16"/>
        <v>2</v>
      </c>
    </row>
    <row r="1076" spans="1:9" x14ac:dyDescent="0.35">
      <c r="A1076">
        <v>1</v>
      </c>
      <c r="B1076" t="s">
        <v>1655</v>
      </c>
      <c r="C1076" t="s">
        <v>233</v>
      </c>
      <c r="D1076" t="s">
        <v>640</v>
      </c>
      <c r="E1076">
        <v>2</v>
      </c>
      <c r="F1076">
        <v>-0.127174145145555</v>
      </c>
      <c r="G1076" t="s">
        <v>1516</v>
      </c>
      <c r="H1076" t="s">
        <v>11</v>
      </c>
      <c r="I1076">
        <f t="shared" si="16"/>
        <v>3</v>
      </c>
    </row>
    <row r="1077" spans="1:9" x14ac:dyDescent="0.35">
      <c r="A1077">
        <v>1</v>
      </c>
      <c r="B1077" t="s">
        <v>1655</v>
      </c>
      <c r="C1077" t="s">
        <v>233</v>
      </c>
      <c r="D1077" t="s">
        <v>527</v>
      </c>
      <c r="E1077">
        <v>2</v>
      </c>
      <c r="F1077">
        <v>-0.19348769706667299</v>
      </c>
      <c r="G1077" t="s">
        <v>1516</v>
      </c>
      <c r="H1077" t="s">
        <v>11</v>
      </c>
      <c r="I1077">
        <f t="shared" si="16"/>
        <v>4</v>
      </c>
    </row>
    <row r="1078" spans="1:9" x14ac:dyDescent="0.35">
      <c r="A1078">
        <v>1</v>
      </c>
      <c r="B1078" t="s">
        <v>1655</v>
      </c>
      <c r="C1078" t="s">
        <v>233</v>
      </c>
      <c r="D1078" t="s">
        <v>356</v>
      </c>
      <c r="E1078">
        <v>2</v>
      </c>
      <c r="F1078">
        <v>-7.5209303461880705E-2</v>
      </c>
      <c r="G1078" t="s">
        <v>1518</v>
      </c>
      <c r="H1078" t="s">
        <v>11</v>
      </c>
      <c r="I1078">
        <f t="shared" si="16"/>
        <v>4</v>
      </c>
    </row>
    <row r="1079" spans="1:9" x14ac:dyDescent="0.35">
      <c r="A1079">
        <v>1</v>
      </c>
      <c r="B1079" t="s">
        <v>1655</v>
      </c>
      <c r="C1079" t="s">
        <v>233</v>
      </c>
      <c r="D1079" t="s">
        <v>1567</v>
      </c>
      <c r="E1079">
        <v>2</v>
      </c>
      <c r="F1079">
        <v>-3.9214735496977897E-2</v>
      </c>
      <c r="G1079" t="s">
        <v>1518</v>
      </c>
      <c r="H1079" t="s">
        <v>11</v>
      </c>
      <c r="I1079">
        <f t="shared" si="16"/>
        <v>2</v>
      </c>
    </row>
    <row r="1080" spans="1:9" x14ac:dyDescent="0.35">
      <c r="A1080">
        <v>1</v>
      </c>
      <c r="B1080" t="s">
        <v>1655</v>
      </c>
      <c r="C1080" t="s">
        <v>233</v>
      </c>
      <c r="D1080" t="s">
        <v>359</v>
      </c>
      <c r="E1080">
        <v>2</v>
      </c>
      <c r="F1080">
        <v>-0.104753754566119</v>
      </c>
      <c r="G1080" t="s">
        <v>1516</v>
      </c>
      <c r="H1080" t="s">
        <v>11</v>
      </c>
      <c r="I1080">
        <f t="shared" si="16"/>
        <v>4</v>
      </c>
    </row>
    <row r="1081" spans="1:9" x14ac:dyDescent="0.35">
      <c r="A1081">
        <v>1</v>
      </c>
      <c r="B1081" t="s">
        <v>1655</v>
      </c>
      <c r="C1081" t="s">
        <v>233</v>
      </c>
      <c r="D1081" t="s">
        <v>641</v>
      </c>
      <c r="E1081">
        <v>2</v>
      </c>
      <c r="F1081">
        <v>0.14074189244316801</v>
      </c>
      <c r="G1081" t="s">
        <v>1517</v>
      </c>
      <c r="H1081" t="s">
        <v>11</v>
      </c>
      <c r="I1081">
        <f t="shared" si="16"/>
        <v>2</v>
      </c>
    </row>
    <row r="1082" spans="1:9" x14ac:dyDescent="0.35">
      <c r="A1082">
        <v>1</v>
      </c>
      <c r="B1082" t="s">
        <v>1655</v>
      </c>
      <c r="C1082" t="s">
        <v>233</v>
      </c>
      <c r="D1082" t="s">
        <v>642</v>
      </c>
      <c r="E1082">
        <v>2</v>
      </c>
      <c r="F1082">
        <v>-0.14965964278598901</v>
      </c>
      <c r="G1082" t="s">
        <v>1516</v>
      </c>
      <c r="H1082" t="s">
        <v>11</v>
      </c>
      <c r="I1082">
        <f t="shared" si="16"/>
        <v>3</v>
      </c>
    </row>
    <row r="1083" spans="1:9" x14ac:dyDescent="0.35">
      <c r="A1083">
        <v>1</v>
      </c>
      <c r="B1083" t="s">
        <v>1655</v>
      </c>
      <c r="C1083" t="s">
        <v>233</v>
      </c>
      <c r="D1083" t="s">
        <v>366</v>
      </c>
      <c r="E1083">
        <v>2</v>
      </c>
      <c r="F1083">
        <v>8.0298519473126995E-2</v>
      </c>
      <c r="G1083" t="s">
        <v>1518</v>
      </c>
      <c r="H1083" t="s">
        <v>11</v>
      </c>
      <c r="I1083">
        <f t="shared" si="16"/>
        <v>6</v>
      </c>
    </row>
    <row r="1084" spans="1:9" x14ac:dyDescent="0.35">
      <c r="A1084">
        <v>1</v>
      </c>
      <c r="B1084" t="s">
        <v>1655</v>
      </c>
      <c r="C1084" t="s">
        <v>233</v>
      </c>
      <c r="D1084" t="s">
        <v>643</v>
      </c>
      <c r="E1084">
        <v>2</v>
      </c>
      <c r="F1084">
        <v>-5.8858197927867902E-2</v>
      </c>
      <c r="G1084" t="s">
        <v>1518</v>
      </c>
      <c r="H1084" t="s">
        <v>11</v>
      </c>
      <c r="I1084">
        <f t="shared" si="16"/>
        <v>2</v>
      </c>
    </row>
    <row r="1085" spans="1:9" x14ac:dyDescent="0.35">
      <c r="A1085">
        <v>1</v>
      </c>
      <c r="B1085" t="s">
        <v>1655</v>
      </c>
      <c r="C1085" t="s">
        <v>233</v>
      </c>
      <c r="D1085" t="s">
        <v>367</v>
      </c>
      <c r="E1085">
        <v>2</v>
      </c>
      <c r="F1085">
        <v>-0.104436314296227</v>
      </c>
      <c r="G1085" t="s">
        <v>1516</v>
      </c>
      <c r="H1085" t="s">
        <v>11</v>
      </c>
      <c r="I1085">
        <f t="shared" si="16"/>
        <v>6</v>
      </c>
    </row>
    <row r="1086" spans="1:9" x14ac:dyDescent="0.35">
      <c r="A1086">
        <v>1</v>
      </c>
      <c r="B1086" t="s">
        <v>1655</v>
      </c>
      <c r="C1086" t="s">
        <v>233</v>
      </c>
      <c r="D1086" t="s">
        <v>1591</v>
      </c>
      <c r="E1086">
        <v>2</v>
      </c>
      <c r="F1086">
        <v>-8.9218406334080805E-2</v>
      </c>
      <c r="G1086" t="s">
        <v>1518</v>
      </c>
      <c r="H1086" t="s">
        <v>11</v>
      </c>
      <c r="I1086">
        <f t="shared" si="16"/>
        <v>4</v>
      </c>
    </row>
    <row r="1087" spans="1:9" x14ac:dyDescent="0.35">
      <c r="A1087">
        <v>1</v>
      </c>
      <c r="B1087" t="s">
        <v>1655</v>
      </c>
      <c r="C1087" t="s">
        <v>233</v>
      </c>
      <c r="D1087" t="s">
        <v>644</v>
      </c>
      <c r="E1087">
        <v>2</v>
      </c>
      <c r="F1087">
        <v>-9.8001069171315403E-2</v>
      </c>
      <c r="G1087" t="s">
        <v>1518</v>
      </c>
      <c r="H1087" t="s">
        <v>11</v>
      </c>
      <c r="I1087">
        <f t="shared" si="16"/>
        <v>2</v>
      </c>
    </row>
    <row r="1088" spans="1:9" x14ac:dyDescent="0.35">
      <c r="A1088">
        <v>1</v>
      </c>
      <c r="B1088" t="s">
        <v>1655</v>
      </c>
      <c r="C1088" t="s">
        <v>233</v>
      </c>
      <c r="D1088" t="s">
        <v>377</v>
      </c>
      <c r="E1088">
        <v>2</v>
      </c>
      <c r="F1088">
        <v>-0.15081200936384501</v>
      </c>
      <c r="G1088" t="s">
        <v>1516</v>
      </c>
      <c r="H1088" t="s">
        <v>11</v>
      </c>
      <c r="I1088">
        <f t="shared" si="16"/>
        <v>4</v>
      </c>
    </row>
    <row r="1089" spans="1:9" x14ac:dyDescent="0.35">
      <c r="A1089">
        <v>1</v>
      </c>
      <c r="B1089" t="s">
        <v>1655</v>
      </c>
      <c r="C1089" t="s">
        <v>233</v>
      </c>
      <c r="D1089" t="s">
        <v>380</v>
      </c>
      <c r="E1089">
        <v>2</v>
      </c>
      <c r="F1089">
        <v>0.14497563812074599</v>
      </c>
      <c r="G1089" t="s">
        <v>1517</v>
      </c>
      <c r="H1089" t="s">
        <v>11</v>
      </c>
      <c r="I1089">
        <f t="shared" si="16"/>
        <v>4</v>
      </c>
    </row>
    <row r="1090" spans="1:9" x14ac:dyDescent="0.35">
      <c r="A1090">
        <v>1</v>
      </c>
      <c r="B1090" t="s">
        <v>1655</v>
      </c>
      <c r="C1090" t="s">
        <v>233</v>
      </c>
      <c r="D1090" t="s">
        <v>645</v>
      </c>
      <c r="E1090">
        <v>2</v>
      </c>
      <c r="F1090">
        <v>0.10461497453846499</v>
      </c>
      <c r="G1090" t="s">
        <v>1517</v>
      </c>
      <c r="H1090" t="s">
        <v>11</v>
      </c>
      <c r="I1090">
        <f t="shared" ref="I1090:I1153" si="17">COUNTIF($D$2:$D$2966,D1090)</f>
        <v>2</v>
      </c>
    </row>
    <row r="1091" spans="1:9" x14ac:dyDescent="0.35">
      <c r="A1091">
        <v>1</v>
      </c>
      <c r="B1091" t="s">
        <v>1655</v>
      </c>
      <c r="C1091" t="s">
        <v>233</v>
      </c>
      <c r="D1091" t="s">
        <v>382</v>
      </c>
      <c r="E1091">
        <v>2</v>
      </c>
      <c r="F1091">
        <v>-0.24709496924216001</v>
      </c>
      <c r="G1091" t="s">
        <v>1516</v>
      </c>
      <c r="H1091" t="s">
        <v>11</v>
      </c>
      <c r="I1091">
        <f t="shared" si="17"/>
        <v>6</v>
      </c>
    </row>
    <row r="1092" spans="1:9" x14ac:dyDescent="0.35">
      <c r="A1092">
        <v>1</v>
      </c>
      <c r="B1092" t="s">
        <v>1655</v>
      </c>
      <c r="C1092" t="s">
        <v>233</v>
      </c>
      <c r="D1092" t="s">
        <v>646</v>
      </c>
      <c r="E1092">
        <v>2</v>
      </c>
      <c r="F1092">
        <v>-0.223147298619089</v>
      </c>
      <c r="G1092" t="s">
        <v>1516</v>
      </c>
      <c r="H1092" t="s">
        <v>11</v>
      </c>
      <c r="I1092">
        <f t="shared" si="17"/>
        <v>5</v>
      </c>
    </row>
    <row r="1093" spans="1:9" x14ac:dyDescent="0.35">
      <c r="A1093">
        <v>1</v>
      </c>
      <c r="B1093" t="s">
        <v>1655</v>
      </c>
      <c r="C1093" t="s">
        <v>233</v>
      </c>
      <c r="D1093" t="s">
        <v>572</v>
      </c>
      <c r="E1093">
        <v>2</v>
      </c>
      <c r="F1093">
        <v>5.0113621761594999E-2</v>
      </c>
      <c r="G1093" t="s">
        <v>1518</v>
      </c>
      <c r="H1093" t="s">
        <v>11</v>
      </c>
      <c r="I1093">
        <f t="shared" si="17"/>
        <v>4</v>
      </c>
    </row>
    <row r="1094" spans="1:9" x14ac:dyDescent="0.35">
      <c r="A1094">
        <v>1</v>
      </c>
      <c r="B1094" t="s">
        <v>1655</v>
      </c>
      <c r="C1094" t="s">
        <v>233</v>
      </c>
      <c r="D1094" t="s">
        <v>388</v>
      </c>
      <c r="E1094">
        <v>2</v>
      </c>
      <c r="F1094">
        <v>0.70279049581001396</v>
      </c>
      <c r="G1094" t="s">
        <v>1517</v>
      </c>
      <c r="H1094" t="s">
        <v>11</v>
      </c>
      <c r="I1094">
        <f t="shared" si="17"/>
        <v>4</v>
      </c>
    </row>
    <row r="1095" spans="1:9" x14ac:dyDescent="0.35">
      <c r="A1095">
        <v>1</v>
      </c>
      <c r="B1095" t="s">
        <v>1655</v>
      </c>
      <c r="C1095" t="s">
        <v>233</v>
      </c>
      <c r="D1095" t="s">
        <v>389</v>
      </c>
      <c r="E1095">
        <v>2</v>
      </c>
      <c r="F1095">
        <v>-0.50726166832010799</v>
      </c>
      <c r="G1095" t="s">
        <v>1516</v>
      </c>
      <c r="H1095" t="s">
        <v>11</v>
      </c>
      <c r="I1095">
        <f t="shared" si="17"/>
        <v>5</v>
      </c>
    </row>
    <row r="1096" spans="1:9" x14ac:dyDescent="0.35">
      <c r="A1096">
        <v>1</v>
      </c>
      <c r="B1096" t="s">
        <v>1655</v>
      </c>
      <c r="C1096" t="s">
        <v>233</v>
      </c>
      <c r="D1096" t="s">
        <v>647</v>
      </c>
      <c r="E1096">
        <v>2</v>
      </c>
      <c r="F1096">
        <v>-0.43215114895339402</v>
      </c>
      <c r="G1096" t="s">
        <v>1516</v>
      </c>
      <c r="H1096" t="s">
        <v>11</v>
      </c>
      <c r="I1096">
        <f t="shared" si="17"/>
        <v>2</v>
      </c>
    </row>
    <row r="1097" spans="1:9" x14ac:dyDescent="0.35">
      <c r="A1097">
        <v>1</v>
      </c>
      <c r="B1097" t="s">
        <v>1655</v>
      </c>
      <c r="C1097" t="s">
        <v>233</v>
      </c>
      <c r="D1097" t="s">
        <v>396</v>
      </c>
      <c r="E1097">
        <v>2</v>
      </c>
      <c r="F1097">
        <v>2.9553948851863899E-2</v>
      </c>
      <c r="G1097" t="s">
        <v>1518</v>
      </c>
      <c r="H1097" t="s">
        <v>11</v>
      </c>
      <c r="I1097">
        <f t="shared" si="17"/>
        <v>4</v>
      </c>
    </row>
    <row r="1098" spans="1:9" x14ac:dyDescent="0.35">
      <c r="A1098">
        <v>1</v>
      </c>
      <c r="B1098" t="s">
        <v>1655</v>
      </c>
      <c r="C1098" t="s">
        <v>233</v>
      </c>
      <c r="D1098" t="s">
        <v>398</v>
      </c>
      <c r="E1098">
        <v>2</v>
      </c>
      <c r="F1098">
        <v>0.26129472944316001</v>
      </c>
      <c r="G1098" t="s">
        <v>1517</v>
      </c>
      <c r="H1098" t="s">
        <v>11</v>
      </c>
      <c r="I1098">
        <f t="shared" si="17"/>
        <v>4</v>
      </c>
    </row>
    <row r="1099" spans="1:9" x14ac:dyDescent="0.35">
      <c r="A1099">
        <v>1</v>
      </c>
      <c r="B1099" t="s">
        <v>1655</v>
      </c>
      <c r="C1099" t="s">
        <v>233</v>
      </c>
      <c r="D1099" t="s">
        <v>399</v>
      </c>
      <c r="E1099">
        <v>2</v>
      </c>
      <c r="F1099">
        <v>0.24216479198712701</v>
      </c>
      <c r="G1099" t="s">
        <v>1517</v>
      </c>
      <c r="H1099" t="s">
        <v>11</v>
      </c>
      <c r="I1099">
        <f t="shared" si="17"/>
        <v>4</v>
      </c>
    </row>
    <row r="1100" spans="1:9" x14ac:dyDescent="0.35">
      <c r="A1100">
        <v>1</v>
      </c>
      <c r="B1100" t="s">
        <v>1655</v>
      </c>
      <c r="C1100" t="s">
        <v>233</v>
      </c>
      <c r="D1100" t="s">
        <v>402</v>
      </c>
      <c r="E1100">
        <v>2</v>
      </c>
      <c r="F1100">
        <v>0.11497879455380899</v>
      </c>
      <c r="G1100" t="s">
        <v>1517</v>
      </c>
      <c r="H1100" t="s">
        <v>11</v>
      </c>
      <c r="I1100">
        <f t="shared" si="17"/>
        <v>6</v>
      </c>
    </row>
    <row r="1101" spans="1:9" x14ac:dyDescent="0.35">
      <c r="A1101">
        <v>1</v>
      </c>
      <c r="B1101" t="s">
        <v>1655</v>
      </c>
      <c r="C1101" t="s">
        <v>233</v>
      </c>
      <c r="D1101" t="s">
        <v>558</v>
      </c>
      <c r="E1101">
        <v>2</v>
      </c>
      <c r="F1101">
        <v>8.3164303657489794E-2</v>
      </c>
      <c r="G1101" t="s">
        <v>1518</v>
      </c>
      <c r="H1101" t="s">
        <v>11</v>
      </c>
      <c r="I1101">
        <f t="shared" si="17"/>
        <v>4</v>
      </c>
    </row>
    <row r="1102" spans="1:9" x14ac:dyDescent="0.35">
      <c r="A1102">
        <v>1</v>
      </c>
      <c r="B1102" t="s">
        <v>1655</v>
      </c>
      <c r="C1102" t="s">
        <v>233</v>
      </c>
      <c r="D1102" t="s">
        <v>585</v>
      </c>
      <c r="E1102">
        <v>2</v>
      </c>
      <c r="F1102">
        <v>0.145262529258885</v>
      </c>
      <c r="G1102" t="s">
        <v>1517</v>
      </c>
      <c r="H1102" t="s">
        <v>11</v>
      </c>
      <c r="I1102">
        <f t="shared" si="17"/>
        <v>4</v>
      </c>
    </row>
    <row r="1103" spans="1:9" x14ac:dyDescent="0.35">
      <c r="A1103">
        <v>1</v>
      </c>
      <c r="B1103" t="s">
        <v>1655</v>
      </c>
      <c r="C1103" t="s">
        <v>233</v>
      </c>
      <c r="D1103" t="s">
        <v>648</v>
      </c>
      <c r="E1103">
        <v>2</v>
      </c>
      <c r="F1103">
        <v>0.56603438429017705</v>
      </c>
      <c r="G1103" t="s">
        <v>1517</v>
      </c>
      <c r="H1103" t="s">
        <v>11</v>
      </c>
      <c r="I1103">
        <f t="shared" si="17"/>
        <v>2</v>
      </c>
    </row>
    <row r="1104" spans="1:9" x14ac:dyDescent="0.35">
      <c r="A1104">
        <v>1</v>
      </c>
      <c r="B1104" t="s">
        <v>1655</v>
      </c>
      <c r="C1104" t="s">
        <v>233</v>
      </c>
      <c r="D1104" t="s">
        <v>649</v>
      </c>
      <c r="E1104">
        <v>2</v>
      </c>
      <c r="F1104">
        <v>0.15869304733707701</v>
      </c>
      <c r="G1104" t="s">
        <v>1517</v>
      </c>
      <c r="H1104" t="s">
        <v>11</v>
      </c>
      <c r="I1104">
        <f t="shared" si="17"/>
        <v>3</v>
      </c>
    </row>
    <row r="1105" spans="1:9" x14ac:dyDescent="0.35">
      <c r="A1105">
        <v>1</v>
      </c>
      <c r="B1105" t="s">
        <v>1655</v>
      </c>
      <c r="C1105" t="s">
        <v>233</v>
      </c>
      <c r="D1105" t="s">
        <v>574</v>
      </c>
      <c r="E1105">
        <v>2</v>
      </c>
      <c r="F1105">
        <v>0.124201735088166</v>
      </c>
      <c r="G1105" t="s">
        <v>1517</v>
      </c>
      <c r="H1105" t="s">
        <v>11</v>
      </c>
      <c r="I1105">
        <f t="shared" si="17"/>
        <v>4</v>
      </c>
    </row>
    <row r="1106" spans="1:9" x14ac:dyDescent="0.35">
      <c r="A1106">
        <v>1</v>
      </c>
      <c r="B1106" t="s">
        <v>1655</v>
      </c>
      <c r="C1106" t="s">
        <v>233</v>
      </c>
      <c r="D1106" t="s">
        <v>404</v>
      </c>
      <c r="E1106">
        <v>2</v>
      </c>
      <c r="F1106">
        <v>-0.46220859658126801</v>
      </c>
      <c r="G1106" t="s">
        <v>1516</v>
      </c>
      <c r="H1106" t="s">
        <v>11</v>
      </c>
      <c r="I1106">
        <f t="shared" si="17"/>
        <v>4</v>
      </c>
    </row>
    <row r="1107" spans="1:9" x14ac:dyDescent="0.35">
      <c r="A1107">
        <v>1</v>
      </c>
      <c r="B1107" t="s">
        <v>1655</v>
      </c>
      <c r="C1107" t="s">
        <v>233</v>
      </c>
      <c r="D1107" t="s">
        <v>405</v>
      </c>
      <c r="E1107">
        <v>2</v>
      </c>
      <c r="F1107">
        <v>-7.5902612611995907E-2</v>
      </c>
      <c r="G1107" t="s">
        <v>1518</v>
      </c>
      <c r="H1107" t="s">
        <v>11</v>
      </c>
      <c r="I1107">
        <f t="shared" si="17"/>
        <v>4</v>
      </c>
    </row>
    <row r="1108" spans="1:9" x14ac:dyDescent="0.35">
      <c r="A1108">
        <v>1</v>
      </c>
      <c r="B1108" t="s">
        <v>1655</v>
      </c>
      <c r="C1108" t="s">
        <v>233</v>
      </c>
      <c r="D1108" t="s">
        <v>407</v>
      </c>
      <c r="E1108">
        <v>2</v>
      </c>
      <c r="F1108">
        <v>-0.22978085288997799</v>
      </c>
      <c r="G1108" t="s">
        <v>1516</v>
      </c>
      <c r="H1108" t="s">
        <v>11</v>
      </c>
      <c r="I1108">
        <f t="shared" si="17"/>
        <v>4</v>
      </c>
    </row>
    <row r="1109" spans="1:9" x14ac:dyDescent="0.35">
      <c r="A1109">
        <v>1</v>
      </c>
      <c r="B1109" t="s">
        <v>1655</v>
      </c>
      <c r="C1109" t="s">
        <v>233</v>
      </c>
      <c r="D1109" t="s">
        <v>408</v>
      </c>
      <c r="E1109">
        <v>2</v>
      </c>
      <c r="F1109">
        <v>-0.124214352975205</v>
      </c>
      <c r="G1109" t="s">
        <v>1516</v>
      </c>
      <c r="H1109" t="s">
        <v>11</v>
      </c>
      <c r="I1109">
        <f t="shared" si="17"/>
        <v>4</v>
      </c>
    </row>
    <row r="1110" spans="1:9" x14ac:dyDescent="0.35">
      <c r="A1110">
        <v>1</v>
      </c>
      <c r="B1110" t="s">
        <v>1655</v>
      </c>
      <c r="C1110" t="s">
        <v>233</v>
      </c>
      <c r="D1110" t="s">
        <v>411</v>
      </c>
      <c r="E1110">
        <v>2</v>
      </c>
      <c r="F1110">
        <v>-0.23004308977742699</v>
      </c>
      <c r="G1110" t="s">
        <v>1516</v>
      </c>
      <c r="H1110" t="s">
        <v>11</v>
      </c>
      <c r="I1110">
        <f t="shared" si="17"/>
        <v>4</v>
      </c>
    </row>
    <row r="1111" spans="1:9" x14ac:dyDescent="0.35">
      <c r="A1111">
        <v>1</v>
      </c>
      <c r="B1111" t="s">
        <v>1655</v>
      </c>
      <c r="C1111" t="s">
        <v>233</v>
      </c>
      <c r="D1111" t="s">
        <v>412</v>
      </c>
      <c r="E1111">
        <v>2</v>
      </c>
      <c r="F1111">
        <v>-0.27638835287597202</v>
      </c>
      <c r="G1111" t="s">
        <v>1516</v>
      </c>
      <c r="H1111" t="s">
        <v>11</v>
      </c>
      <c r="I1111">
        <f t="shared" si="17"/>
        <v>4</v>
      </c>
    </row>
    <row r="1112" spans="1:9" x14ac:dyDescent="0.35">
      <c r="A1112">
        <v>1</v>
      </c>
      <c r="B1112" t="s">
        <v>1655</v>
      </c>
      <c r="C1112" t="s">
        <v>233</v>
      </c>
      <c r="D1112" t="s">
        <v>413</v>
      </c>
      <c r="E1112">
        <v>2</v>
      </c>
      <c r="F1112">
        <v>-0.22930003705086999</v>
      </c>
      <c r="G1112" t="s">
        <v>1516</v>
      </c>
      <c r="H1112" t="s">
        <v>11</v>
      </c>
      <c r="I1112">
        <f t="shared" si="17"/>
        <v>4</v>
      </c>
    </row>
    <row r="1113" spans="1:9" x14ac:dyDescent="0.35">
      <c r="A1113">
        <v>1</v>
      </c>
      <c r="B1113" t="s">
        <v>1655</v>
      </c>
      <c r="C1113" t="s">
        <v>233</v>
      </c>
      <c r="D1113" t="s">
        <v>414</v>
      </c>
      <c r="E1113">
        <v>2</v>
      </c>
      <c r="F1113">
        <v>0.49094483599719102</v>
      </c>
      <c r="G1113" t="s">
        <v>1517</v>
      </c>
      <c r="H1113" t="s">
        <v>11</v>
      </c>
      <c r="I1113">
        <f t="shared" si="17"/>
        <v>4</v>
      </c>
    </row>
    <row r="1114" spans="1:9" x14ac:dyDescent="0.35">
      <c r="A1114">
        <v>1</v>
      </c>
      <c r="B1114" t="s">
        <v>1655</v>
      </c>
      <c r="C1114" t="s">
        <v>233</v>
      </c>
      <c r="D1114" t="s">
        <v>415</v>
      </c>
      <c r="E1114">
        <v>2</v>
      </c>
      <c r="F1114">
        <v>-0.20466247587945099</v>
      </c>
      <c r="G1114" t="s">
        <v>1516</v>
      </c>
      <c r="H1114" t="s">
        <v>11</v>
      </c>
      <c r="I1114">
        <f t="shared" si="17"/>
        <v>4</v>
      </c>
    </row>
    <row r="1115" spans="1:9" x14ac:dyDescent="0.35">
      <c r="A1115">
        <v>1</v>
      </c>
      <c r="B1115" t="s">
        <v>1655</v>
      </c>
      <c r="C1115" t="s">
        <v>233</v>
      </c>
      <c r="D1115" t="s">
        <v>650</v>
      </c>
      <c r="E1115">
        <v>2</v>
      </c>
      <c r="F1115">
        <v>0.228159897854841</v>
      </c>
      <c r="G1115" t="s">
        <v>1517</v>
      </c>
      <c r="H1115" t="s">
        <v>11</v>
      </c>
      <c r="I1115">
        <f t="shared" si="17"/>
        <v>2</v>
      </c>
    </row>
    <row r="1116" spans="1:9" x14ac:dyDescent="0.35">
      <c r="A1116">
        <v>1</v>
      </c>
      <c r="B1116" t="s">
        <v>1655</v>
      </c>
      <c r="C1116" t="s">
        <v>233</v>
      </c>
      <c r="D1116" t="s">
        <v>417</v>
      </c>
      <c r="E1116">
        <v>2</v>
      </c>
      <c r="F1116">
        <v>0.101576400629578</v>
      </c>
      <c r="G1116" t="s">
        <v>1517</v>
      </c>
      <c r="H1116" t="s">
        <v>11</v>
      </c>
      <c r="I1116">
        <f t="shared" si="17"/>
        <v>4</v>
      </c>
    </row>
    <row r="1117" spans="1:9" x14ac:dyDescent="0.35">
      <c r="A1117">
        <v>1</v>
      </c>
      <c r="B1117" t="s">
        <v>1655</v>
      </c>
      <c r="C1117" t="s">
        <v>233</v>
      </c>
      <c r="D1117" t="s">
        <v>651</v>
      </c>
      <c r="E1117">
        <v>2</v>
      </c>
      <c r="F1117">
        <v>-0.16488446699179399</v>
      </c>
      <c r="G1117" t="s">
        <v>1516</v>
      </c>
      <c r="H1117" t="s">
        <v>11</v>
      </c>
      <c r="I1117">
        <f t="shared" si="17"/>
        <v>2</v>
      </c>
    </row>
    <row r="1118" spans="1:9" x14ac:dyDescent="0.35">
      <c r="A1118">
        <v>1</v>
      </c>
      <c r="B1118" t="s">
        <v>1655</v>
      </c>
      <c r="C1118" t="s">
        <v>233</v>
      </c>
      <c r="D1118" t="s">
        <v>418</v>
      </c>
      <c r="E1118">
        <v>2</v>
      </c>
      <c r="F1118">
        <v>0.117592796044622</v>
      </c>
      <c r="G1118" t="s">
        <v>1517</v>
      </c>
      <c r="H1118" t="s">
        <v>11</v>
      </c>
      <c r="I1118">
        <f t="shared" si="17"/>
        <v>4</v>
      </c>
    </row>
    <row r="1119" spans="1:9" x14ac:dyDescent="0.35">
      <c r="A1119">
        <v>1</v>
      </c>
      <c r="B1119" t="s">
        <v>1655</v>
      </c>
      <c r="C1119" t="s">
        <v>233</v>
      </c>
      <c r="D1119" t="s">
        <v>419</v>
      </c>
      <c r="E1119">
        <v>2</v>
      </c>
      <c r="F1119">
        <v>-6.2747962860680698E-2</v>
      </c>
      <c r="G1119" t="s">
        <v>1518</v>
      </c>
      <c r="H1119" t="s">
        <v>11</v>
      </c>
      <c r="I1119">
        <f t="shared" si="17"/>
        <v>6</v>
      </c>
    </row>
    <row r="1120" spans="1:9" x14ac:dyDescent="0.35">
      <c r="A1120">
        <v>1</v>
      </c>
      <c r="B1120" t="s">
        <v>1655</v>
      </c>
      <c r="C1120" t="s">
        <v>233</v>
      </c>
      <c r="D1120" t="s">
        <v>420</v>
      </c>
      <c r="E1120">
        <v>2</v>
      </c>
      <c r="F1120">
        <v>0.21411906751148399</v>
      </c>
      <c r="G1120" t="s">
        <v>1517</v>
      </c>
      <c r="H1120" t="s">
        <v>11</v>
      </c>
      <c r="I1120">
        <f t="shared" si="17"/>
        <v>4</v>
      </c>
    </row>
    <row r="1121" spans="1:9" x14ac:dyDescent="0.35">
      <c r="A1121">
        <v>1</v>
      </c>
      <c r="B1121" t="s">
        <v>1655</v>
      </c>
      <c r="C1121" t="s">
        <v>233</v>
      </c>
      <c r="D1121" t="s">
        <v>652</v>
      </c>
      <c r="E1121">
        <v>2</v>
      </c>
      <c r="F1121">
        <v>-0.239779726909536</v>
      </c>
      <c r="G1121" t="s">
        <v>1516</v>
      </c>
      <c r="H1121" t="s">
        <v>11</v>
      </c>
      <c r="I1121">
        <f t="shared" si="17"/>
        <v>2</v>
      </c>
    </row>
    <row r="1122" spans="1:9" x14ac:dyDescent="0.35">
      <c r="A1122">
        <v>1</v>
      </c>
      <c r="B1122" t="s">
        <v>1655</v>
      </c>
      <c r="C1122" t="s">
        <v>233</v>
      </c>
      <c r="D1122" t="s">
        <v>421</v>
      </c>
      <c r="E1122">
        <v>2</v>
      </c>
      <c r="F1122">
        <v>-0.27716170864040601</v>
      </c>
      <c r="G1122" t="s">
        <v>1516</v>
      </c>
      <c r="H1122" t="s">
        <v>11</v>
      </c>
      <c r="I1122">
        <f t="shared" si="17"/>
        <v>4</v>
      </c>
    </row>
    <row r="1123" spans="1:9" x14ac:dyDescent="0.35">
      <c r="A1123">
        <v>1</v>
      </c>
      <c r="B1123" t="s">
        <v>1655</v>
      </c>
      <c r="C1123" t="s">
        <v>233</v>
      </c>
      <c r="D1123" t="s">
        <v>422</v>
      </c>
      <c r="E1123">
        <v>2</v>
      </c>
      <c r="F1123">
        <v>0.36221008623158002</v>
      </c>
      <c r="G1123" t="s">
        <v>1517</v>
      </c>
      <c r="H1123" t="s">
        <v>11</v>
      </c>
      <c r="I1123">
        <f t="shared" si="17"/>
        <v>4</v>
      </c>
    </row>
    <row r="1124" spans="1:9" x14ac:dyDescent="0.35">
      <c r="A1124">
        <v>1</v>
      </c>
      <c r="B1124" t="s">
        <v>1655</v>
      </c>
      <c r="C1124" t="s">
        <v>233</v>
      </c>
      <c r="D1124" t="s">
        <v>423</v>
      </c>
      <c r="E1124">
        <v>2</v>
      </c>
      <c r="F1124">
        <v>0.27414272039361898</v>
      </c>
      <c r="G1124" t="s">
        <v>1517</v>
      </c>
      <c r="H1124" t="s">
        <v>11</v>
      </c>
      <c r="I1124">
        <f t="shared" si="17"/>
        <v>4</v>
      </c>
    </row>
    <row r="1125" spans="1:9" x14ac:dyDescent="0.35">
      <c r="A1125">
        <v>1</v>
      </c>
      <c r="B1125" t="s">
        <v>1655</v>
      </c>
      <c r="C1125" t="s">
        <v>233</v>
      </c>
      <c r="D1125" t="s">
        <v>424</v>
      </c>
      <c r="E1125">
        <v>2</v>
      </c>
      <c r="F1125">
        <v>0.20962856456172901</v>
      </c>
      <c r="G1125" t="s">
        <v>1517</v>
      </c>
      <c r="H1125" t="s">
        <v>11</v>
      </c>
      <c r="I1125">
        <f t="shared" si="17"/>
        <v>4</v>
      </c>
    </row>
    <row r="1126" spans="1:9" x14ac:dyDescent="0.35">
      <c r="A1126">
        <v>1</v>
      </c>
      <c r="B1126" t="s">
        <v>1655</v>
      </c>
      <c r="C1126" t="s">
        <v>233</v>
      </c>
      <c r="D1126" t="s">
        <v>426</v>
      </c>
      <c r="E1126">
        <v>2</v>
      </c>
      <c r="F1126">
        <v>0.48604296999431201</v>
      </c>
      <c r="G1126" t="s">
        <v>1517</v>
      </c>
      <c r="H1126" t="s">
        <v>11</v>
      </c>
      <c r="I1126">
        <f t="shared" si="17"/>
        <v>4</v>
      </c>
    </row>
    <row r="1127" spans="1:9" x14ac:dyDescent="0.35">
      <c r="A1127">
        <v>1</v>
      </c>
      <c r="B1127" t="s">
        <v>1655</v>
      </c>
      <c r="C1127" t="s">
        <v>233</v>
      </c>
      <c r="D1127" t="s">
        <v>653</v>
      </c>
      <c r="E1127">
        <v>2</v>
      </c>
      <c r="F1127">
        <v>-0.21401379723018099</v>
      </c>
      <c r="G1127" t="s">
        <v>1516</v>
      </c>
      <c r="H1127" t="s">
        <v>11</v>
      </c>
      <c r="I1127">
        <f t="shared" si="17"/>
        <v>2</v>
      </c>
    </row>
    <row r="1128" spans="1:9" x14ac:dyDescent="0.35">
      <c r="A1128">
        <v>1</v>
      </c>
      <c r="B1128" t="s">
        <v>1655</v>
      </c>
      <c r="C1128" t="s">
        <v>233</v>
      </c>
      <c r="D1128" t="s">
        <v>654</v>
      </c>
      <c r="E1128">
        <v>2</v>
      </c>
      <c r="F1128">
        <v>-0.101066540049041</v>
      </c>
      <c r="G1128" t="s">
        <v>1516</v>
      </c>
      <c r="H1128" t="s">
        <v>11</v>
      </c>
      <c r="I1128">
        <f t="shared" si="17"/>
        <v>2</v>
      </c>
    </row>
    <row r="1129" spans="1:9" x14ac:dyDescent="0.35">
      <c r="A1129">
        <v>1</v>
      </c>
      <c r="B1129" t="s">
        <v>1655</v>
      </c>
      <c r="C1129" t="s">
        <v>233</v>
      </c>
      <c r="D1129" t="s">
        <v>430</v>
      </c>
      <c r="E1129">
        <v>2</v>
      </c>
      <c r="F1129">
        <v>3.5143894156186302E-2</v>
      </c>
      <c r="G1129" t="s">
        <v>1518</v>
      </c>
      <c r="H1129" t="s">
        <v>11</v>
      </c>
      <c r="I1129">
        <f t="shared" si="17"/>
        <v>4</v>
      </c>
    </row>
    <row r="1130" spans="1:9" x14ac:dyDescent="0.35">
      <c r="A1130">
        <v>1</v>
      </c>
      <c r="B1130" t="s">
        <v>1655</v>
      </c>
      <c r="C1130" t="s">
        <v>233</v>
      </c>
      <c r="D1130" t="s">
        <v>434</v>
      </c>
      <c r="E1130">
        <v>2</v>
      </c>
      <c r="F1130">
        <v>-0.87629801796677698</v>
      </c>
      <c r="G1130" t="s">
        <v>1516</v>
      </c>
      <c r="H1130" t="s">
        <v>11</v>
      </c>
      <c r="I1130">
        <f t="shared" si="17"/>
        <v>6</v>
      </c>
    </row>
    <row r="1131" spans="1:9" x14ac:dyDescent="0.35">
      <c r="A1131">
        <v>1</v>
      </c>
      <c r="B1131" t="s">
        <v>1655</v>
      </c>
      <c r="C1131" t="s">
        <v>233</v>
      </c>
      <c r="D1131" t="s">
        <v>435</v>
      </c>
      <c r="E1131">
        <v>2</v>
      </c>
      <c r="F1131">
        <v>-0.43725564449909898</v>
      </c>
      <c r="G1131" t="s">
        <v>1516</v>
      </c>
      <c r="H1131" t="s">
        <v>11</v>
      </c>
      <c r="I1131">
        <f t="shared" si="17"/>
        <v>4</v>
      </c>
    </row>
    <row r="1132" spans="1:9" x14ac:dyDescent="0.35">
      <c r="A1132">
        <v>1</v>
      </c>
      <c r="B1132" t="s">
        <v>1655</v>
      </c>
      <c r="C1132" t="s">
        <v>233</v>
      </c>
      <c r="D1132" t="s">
        <v>655</v>
      </c>
      <c r="E1132">
        <v>2</v>
      </c>
      <c r="F1132">
        <v>-0.22392794531192101</v>
      </c>
      <c r="G1132" t="s">
        <v>1516</v>
      </c>
      <c r="H1132" t="s">
        <v>11</v>
      </c>
      <c r="I1132">
        <f t="shared" si="17"/>
        <v>2</v>
      </c>
    </row>
    <row r="1133" spans="1:9" x14ac:dyDescent="0.35">
      <c r="A1133">
        <v>1</v>
      </c>
      <c r="B1133" t="s">
        <v>1655</v>
      </c>
      <c r="C1133" t="s">
        <v>233</v>
      </c>
      <c r="D1133" t="s">
        <v>437</v>
      </c>
      <c r="E1133">
        <v>2</v>
      </c>
      <c r="F1133">
        <v>-0.34590929913965801</v>
      </c>
      <c r="G1133" t="s">
        <v>1516</v>
      </c>
      <c r="H1133" t="s">
        <v>11</v>
      </c>
      <c r="I1133">
        <f t="shared" si="17"/>
        <v>4</v>
      </c>
    </row>
    <row r="1134" spans="1:9" x14ac:dyDescent="0.35">
      <c r="A1134">
        <v>1</v>
      </c>
      <c r="B1134" t="s">
        <v>1655</v>
      </c>
      <c r="C1134" t="s">
        <v>233</v>
      </c>
      <c r="D1134" t="s">
        <v>656</v>
      </c>
      <c r="E1134">
        <v>2</v>
      </c>
      <c r="F1134">
        <v>0.24484972034633201</v>
      </c>
      <c r="G1134" t="s">
        <v>1517</v>
      </c>
      <c r="H1134" t="s">
        <v>11</v>
      </c>
      <c r="I1134">
        <f t="shared" si="17"/>
        <v>2</v>
      </c>
    </row>
    <row r="1135" spans="1:9" x14ac:dyDescent="0.35">
      <c r="A1135">
        <v>1</v>
      </c>
      <c r="B1135" t="s">
        <v>1655</v>
      </c>
      <c r="C1135" t="s">
        <v>233</v>
      </c>
      <c r="D1135" t="s">
        <v>657</v>
      </c>
      <c r="E1135">
        <v>2</v>
      </c>
      <c r="F1135">
        <v>6.0225901638003898E-2</v>
      </c>
      <c r="G1135" t="s">
        <v>1518</v>
      </c>
      <c r="H1135" t="s">
        <v>11</v>
      </c>
      <c r="I1135">
        <f t="shared" si="17"/>
        <v>2</v>
      </c>
    </row>
    <row r="1136" spans="1:9" x14ac:dyDescent="0.35">
      <c r="A1136">
        <v>1</v>
      </c>
      <c r="B1136" t="s">
        <v>1655</v>
      </c>
      <c r="C1136" t="s">
        <v>233</v>
      </c>
      <c r="D1136" t="s">
        <v>439</v>
      </c>
      <c r="E1136">
        <v>2</v>
      </c>
      <c r="F1136">
        <v>-0.56885043680975</v>
      </c>
      <c r="G1136" t="s">
        <v>1516</v>
      </c>
      <c r="H1136" t="s">
        <v>11</v>
      </c>
      <c r="I1136">
        <f t="shared" si="17"/>
        <v>6</v>
      </c>
    </row>
    <row r="1137" spans="1:9" x14ac:dyDescent="0.35">
      <c r="A1137">
        <v>1</v>
      </c>
      <c r="B1137" t="s">
        <v>1655</v>
      </c>
      <c r="C1137" t="s">
        <v>233</v>
      </c>
      <c r="D1137" t="s">
        <v>1583</v>
      </c>
      <c r="E1137">
        <v>2</v>
      </c>
      <c r="F1137">
        <v>-0.33551623292307797</v>
      </c>
      <c r="G1137" t="s">
        <v>1516</v>
      </c>
      <c r="H1137" t="s">
        <v>11</v>
      </c>
      <c r="I1137">
        <f t="shared" si="17"/>
        <v>6</v>
      </c>
    </row>
    <row r="1138" spans="1:9" x14ac:dyDescent="0.35">
      <c r="A1138">
        <v>1</v>
      </c>
      <c r="B1138" t="s">
        <v>1655</v>
      </c>
      <c r="C1138" t="s">
        <v>233</v>
      </c>
      <c r="D1138" t="s">
        <v>443</v>
      </c>
      <c r="E1138">
        <v>2</v>
      </c>
      <c r="F1138">
        <v>0.63834585423667001</v>
      </c>
      <c r="G1138" t="s">
        <v>1517</v>
      </c>
      <c r="H1138" t="s">
        <v>11</v>
      </c>
      <c r="I1138">
        <f t="shared" si="17"/>
        <v>4</v>
      </c>
    </row>
    <row r="1139" spans="1:9" x14ac:dyDescent="0.35">
      <c r="A1139">
        <v>1</v>
      </c>
      <c r="B1139" t="s">
        <v>1655</v>
      </c>
      <c r="C1139" t="s">
        <v>233</v>
      </c>
      <c r="D1139" t="s">
        <v>444</v>
      </c>
      <c r="E1139">
        <v>2</v>
      </c>
      <c r="F1139">
        <v>0.191466152382925</v>
      </c>
      <c r="G1139" t="s">
        <v>1517</v>
      </c>
      <c r="H1139" t="s">
        <v>11</v>
      </c>
      <c r="I1139">
        <f t="shared" si="17"/>
        <v>4</v>
      </c>
    </row>
    <row r="1140" spans="1:9" x14ac:dyDescent="0.35">
      <c r="A1140">
        <v>1</v>
      </c>
      <c r="B1140" t="s">
        <v>1655</v>
      </c>
      <c r="C1140" t="s">
        <v>233</v>
      </c>
      <c r="D1140" t="s">
        <v>445</v>
      </c>
      <c r="E1140">
        <v>2</v>
      </c>
      <c r="F1140">
        <v>0.10115396018073999</v>
      </c>
      <c r="G1140" t="s">
        <v>1517</v>
      </c>
      <c r="H1140" t="s">
        <v>11</v>
      </c>
      <c r="I1140">
        <f t="shared" si="17"/>
        <v>4</v>
      </c>
    </row>
    <row r="1141" spans="1:9" x14ac:dyDescent="0.35">
      <c r="A1141">
        <v>1</v>
      </c>
      <c r="B1141" t="s">
        <v>1655</v>
      </c>
      <c r="C1141" t="s">
        <v>233</v>
      </c>
      <c r="D1141" t="s">
        <v>449</v>
      </c>
      <c r="E1141">
        <v>2</v>
      </c>
      <c r="F1141">
        <v>-0.16387184343435199</v>
      </c>
      <c r="G1141" t="s">
        <v>1516</v>
      </c>
      <c r="H1141" t="s">
        <v>11</v>
      </c>
      <c r="I1141">
        <f t="shared" si="17"/>
        <v>4</v>
      </c>
    </row>
    <row r="1142" spans="1:9" x14ac:dyDescent="0.35">
      <c r="A1142">
        <v>1</v>
      </c>
      <c r="B1142" t="s">
        <v>1655</v>
      </c>
      <c r="C1142" t="s">
        <v>233</v>
      </c>
      <c r="D1142" t="s">
        <v>451</v>
      </c>
      <c r="E1142">
        <v>2</v>
      </c>
      <c r="F1142">
        <v>4.83788704492999E-2</v>
      </c>
      <c r="G1142" t="s">
        <v>1518</v>
      </c>
      <c r="H1142" t="s">
        <v>11</v>
      </c>
      <c r="I1142">
        <f t="shared" si="17"/>
        <v>4</v>
      </c>
    </row>
    <row r="1143" spans="1:9" x14ac:dyDescent="0.35">
      <c r="A1143">
        <v>1</v>
      </c>
      <c r="B1143" t="s">
        <v>1655</v>
      </c>
      <c r="C1143" t="s">
        <v>233</v>
      </c>
      <c r="D1143" t="s">
        <v>452</v>
      </c>
      <c r="E1143">
        <v>2</v>
      </c>
      <c r="F1143">
        <v>0.68971508380148105</v>
      </c>
      <c r="G1143" t="s">
        <v>1517</v>
      </c>
      <c r="H1143" t="s">
        <v>11</v>
      </c>
      <c r="I1143">
        <f t="shared" si="17"/>
        <v>4</v>
      </c>
    </row>
    <row r="1144" spans="1:9" x14ac:dyDescent="0.35">
      <c r="A1144">
        <v>1</v>
      </c>
      <c r="B1144" t="s">
        <v>1655</v>
      </c>
      <c r="C1144" t="s">
        <v>233</v>
      </c>
      <c r="D1144" t="s">
        <v>453</v>
      </c>
      <c r="E1144">
        <v>2</v>
      </c>
      <c r="F1144">
        <v>0.240755199607084</v>
      </c>
      <c r="G1144" t="s">
        <v>1517</v>
      </c>
      <c r="H1144" t="s">
        <v>11</v>
      </c>
      <c r="I1144">
        <f t="shared" si="17"/>
        <v>4</v>
      </c>
    </row>
    <row r="1145" spans="1:9" x14ac:dyDescent="0.35">
      <c r="A1145">
        <v>1</v>
      </c>
      <c r="B1145" t="s">
        <v>1655</v>
      </c>
      <c r="C1145" t="s">
        <v>233</v>
      </c>
      <c r="D1145" t="s">
        <v>658</v>
      </c>
      <c r="E1145">
        <v>2</v>
      </c>
      <c r="F1145">
        <v>0.16189848491841</v>
      </c>
      <c r="G1145" t="s">
        <v>1517</v>
      </c>
      <c r="H1145" t="s">
        <v>11</v>
      </c>
      <c r="I1145">
        <f t="shared" si="17"/>
        <v>2</v>
      </c>
    </row>
    <row r="1146" spans="1:9" x14ac:dyDescent="0.35">
      <c r="A1146">
        <v>1</v>
      </c>
      <c r="B1146" t="s">
        <v>1655</v>
      </c>
      <c r="C1146" t="s">
        <v>233</v>
      </c>
      <c r="D1146" t="s">
        <v>454</v>
      </c>
      <c r="E1146">
        <v>2</v>
      </c>
      <c r="F1146">
        <v>-8.4702910594124797E-2</v>
      </c>
      <c r="G1146" t="s">
        <v>1518</v>
      </c>
      <c r="H1146" t="s">
        <v>11</v>
      </c>
      <c r="I1146">
        <f t="shared" si="17"/>
        <v>4</v>
      </c>
    </row>
    <row r="1147" spans="1:9" x14ac:dyDescent="0.35">
      <c r="A1147">
        <v>1</v>
      </c>
      <c r="B1147" t="s">
        <v>1655</v>
      </c>
      <c r="C1147" t="s">
        <v>233</v>
      </c>
      <c r="D1147" t="s">
        <v>455</v>
      </c>
      <c r="E1147">
        <v>2</v>
      </c>
      <c r="F1147">
        <v>-9.9605641968652195E-2</v>
      </c>
      <c r="G1147" t="s">
        <v>1518</v>
      </c>
      <c r="H1147" t="s">
        <v>11</v>
      </c>
      <c r="I1147">
        <f t="shared" si="17"/>
        <v>4</v>
      </c>
    </row>
    <row r="1148" spans="1:9" x14ac:dyDescent="0.35">
      <c r="A1148">
        <v>1</v>
      </c>
      <c r="B1148" t="s">
        <v>1655</v>
      </c>
      <c r="C1148" t="s">
        <v>233</v>
      </c>
      <c r="D1148" t="s">
        <v>456</v>
      </c>
      <c r="E1148">
        <v>2</v>
      </c>
      <c r="F1148">
        <v>0.104355059574606</v>
      </c>
      <c r="G1148" t="s">
        <v>1517</v>
      </c>
      <c r="H1148" t="s">
        <v>11</v>
      </c>
      <c r="I1148">
        <f t="shared" si="17"/>
        <v>4</v>
      </c>
    </row>
    <row r="1149" spans="1:9" x14ac:dyDescent="0.35">
      <c r="A1149">
        <v>1</v>
      </c>
      <c r="B1149" t="s">
        <v>1655</v>
      </c>
      <c r="C1149" t="s">
        <v>233</v>
      </c>
      <c r="D1149" t="s">
        <v>457</v>
      </c>
      <c r="E1149">
        <v>2</v>
      </c>
      <c r="F1149">
        <v>-0.15717361349415901</v>
      </c>
      <c r="G1149" t="s">
        <v>1516</v>
      </c>
      <c r="H1149" t="s">
        <v>11</v>
      </c>
      <c r="I1149">
        <f t="shared" si="17"/>
        <v>4</v>
      </c>
    </row>
    <row r="1150" spans="1:9" x14ac:dyDescent="0.35">
      <c r="A1150">
        <v>1</v>
      </c>
      <c r="B1150" t="s">
        <v>1655</v>
      </c>
      <c r="C1150" t="s">
        <v>233</v>
      </c>
      <c r="D1150" t="s">
        <v>458</v>
      </c>
      <c r="E1150">
        <v>2</v>
      </c>
      <c r="F1150">
        <v>-0.167014050882903</v>
      </c>
      <c r="G1150" t="s">
        <v>1516</v>
      </c>
      <c r="H1150" t="s">
        <v>11</v>
      </c>
      <c r="I1150">
        <f t="shared" si="17"/>
        <v>4</v>
      </c>
    </row>
    <row r="1151" spans="1:9" x14ac:dyDescent="0.35">
      <c r="A1151">
        <v>1</v>
      </c>
      <c r="B1151" t="s">
        <v>1655</v>
      </c>
      <c r="C1151" t="s">
        <v>233</v>
      </c>
      <c r="D1151" t="s">
        <v>659</v>
      </c>
      <c r="E1151">
        <v>2</v>
      </c>
      <c r="F1151">
        <v>-7.18223466244408E-2</v>
      </c>
      <c r="G1151" t="s">
        <v>1518</v>
      </c>
      <c r="H1151" t="s">
        <v>11</v>
      </c>
      <c r="I1151">
        <f t="shared" si="17"/>
        <v>2</v>
      </c>
    </row>
    <row r="1152" spans="1:9" x14ac:dyDescent="0.35">
      <c r="A1152">
        <v>1</v>
      </c>
      <c r="B1152" t="s">
        <v>1655</v>
      </c>
      <c r="C1152" t="s">
        <v>233</v>
      </c>
      <c r="D1152" t="s">
        <v>460</v>
      </c>
      <c r="E1152">
        <v>2</v>
      </c>
      <c r="F1152">
        <v>-8.3411468160133395E-2</v>
      </c>
      <c r="G1152" t="s">
        <v>1518</v>
      </c>
      <c r="H1152" t="s">
        <v>11</v>
      </c>
      <c r="I1152">
        <f t="shared" si="17"/>
        <v>4</v>
      </c>
    </row>
    <row r="1153" spans="1:9" x14ac:dyDescent="0.35">
      <c r="A1153">
        <v>1</v>
      </c>
      <c r="B1153" t="s">
        <v>1655</v>
      </c>
      <c r="C1153" t="s">
        <v>233</v>
      </c>
      <c r="D1153" t="s">
        <v>660</v>
      </c>
      <c r="E1153">
        <v>2</v>
      </c>
      <c r="F1153">
        <v>0.26966598437664402</v>
      </c>
      <c r="G1153" t="s">
        <v>1517</v>
      </c>
      <c r="H1153" t="s">
        <v>11</v>
      </c>
      <c r="I1153">
        <f t="shared" si="17"/>
        <v>2</v>
      </c>
    </row>
    <row r="1154" spans="1:9" x14ac:dyDescent="0.35">
      <c r="A1154">
        <v>1</v>
      </c>
      <c r="B1154" t="s">
        <v>1655</v>
      </c>
      <c r="C1154" t="s">
        <v>233</v>
      </c>
      <c r="D1154" t="s">
        <v>528</v>
      </c>
      <c r="E1154">
        <v>2</v>
      </c>
      <c r="F1154">
        <v>0.74245357212791996</v>
      </c>
      <c r="G1154" t="s">
        <v>1517</v>
      </c>
      <c r="H1154" t="s">
        <v>11</v>
      </c>
      <c r="I1154">
        <f t="shared" ref="I1154:I1217" si="18">COUNTIF($D$2:$D$2966,D1154)</f>
        <v>4</v>
      </c>
    </row>
    <row r="1155" spans="1:9" x14ac:dyDescent="0.35">
      <c r="A1155">
        <v>1</v>
      </c>
      <c r="B1155" t="s">
        <v>1655</v>
      </c>
      <c r="C1155" t="s">
        <v>233</v>
      </c>
      <c r="D1155" t="s">
        <v>463</v>
      </c>
      <c r="E1155">
        <v>2</v>
      </c>
      <c r="F1155">
        <v>7.2809482482111401E-2</v>
      </c>
      <c r="G1155" t="s">
        <v>1518</v>
      </c>
      <c r="H1155" t="s">
        <v>11</v>
      </c>
      <c r="I1155">
        <f t="shared" si="18"/>
        <v>4</v>
      </c>
    </row>
    <row r="1156" spans="1:9" x14ac:dyDescent="0.35">
      <c r="A1156">
        <v>1</v>
      </c>
      <c r="B1156" t="s">
        <v>1655</v>
      </c>
      <c r="C1156" t="s">
        <v>233</v>
      </c>
      <c r="D1156" t="s">
        <v>661</v>
      </c>
      <c r="E1156">
        <v>2</v>
      </c>
      <c r="F1156">
        <v>6.5217460617480502E-2</v>
      </c>
      <c r="G1156" t="s">
        <v>1518</v>
      </c>
      <c r="H1156" t="s">
        <v>11</v>
      </c>
      <c r="I1156">
        <f t="shared" si="18"/>
        <v>2</v>
      </c>
    </row>
    <row r="1157" spans="1:9" x14ac:dyDescent="0.35">
      <c r="A1157">
        <v>1</v>
      </c>
      <c r="B1157" t="s">
        <v>1655</v>
      </c>
      <c r="C1157" t="s">
        <v>233</v>
      </c>
      <c r="D1157" t="s">
        <v>662</v>
      </c>
      <c r="E1157">
        <v>2</v>
      </c>
      <c r="F1157">
        <v>0.62232726950815098</v>
      </c>
      <c r="G1157" t="s">
        <v>1517</v>
      </c>
      <c r="H1157" t="s">
        <v>11</v>
      </c>
      <c r="I1157">
        <f t="shared" si="18"/>
        <v>2</v>
      </c>
    </row>
    <row r="1158" spans="1:9" x14ac:dyDescent="0.35">
      <c r="A1158">
        <v>1</v>
      </c>
      <c r="B1158" t="s">
        <v>1655</v>
      </c>
      <c r="C1158" t="s">
        <v>233</v>
      </c>
      <c r="D1158" t="s">
        <v>663</v>
      </c>
      <c r="E1158">
        <v>2</v>
      </c>
      <c r="F1158">
        <v>0.27714300316123203</v>
      </c>
      <c r="G1158" t="s">
        <v>1517</v>
      </c>
      <c r="H1158" t="s">
        <v>11</v>
      </c>
      <c r="I1158">
        <f t="shared" si="18"/>
        <v>2</v>
      </c>
    </row>
    <row r="1159" spans="1:9" x14ac:dyDescent="0.35">
      <c r="A1159">
        <v>1</v>
      </c>
      <c r="B1159" t="s">
        <v>1655</v>
      </c>
      <c r="C1159" t="s">
        <v>233</v>
      </c>
      <c r="D1159" t="s">
        <v>465</v>
      </c>
      <c r="E1159">
        <v>2</v>
      </c>
      <c r="F1159">
        <v>8.8723906807979605E-2</v>
      </c>
      <c r="G1159" t="s">
        <v>1518</v>
      </c>
      <c r="H1159" t="s">
        <v>11</v>
      </c>
      <c r="I1159">
        <f t="shared" si="18"/>
        <v>4</v>
      </c>
    </row>
    <row r="1160" spans="1:9" x14ac:dyDescent="0.35">
      <c r="A1160">
        <v>1</v>
      </c>
      <c r="B1160" t="s">
        <v>1655</v>
      </c>
      <c r="C1160" t="s">
        <v>233</v>
      </c>
      <c r="D1160" t="s">
        <v>664</v>
      </c>
      <c r="E1160">
        <v>2</v>
      </c>
      <c r="F1160">
        <v>0.111101560385254</v>
      </c>
      <c r="G1160" t="s">
        <v>1517</v>
      </c>
      <c r="H1160" t="s">
        <v>11</v>
      </c>
      <c r="I1160">
        <f t="shared" si="18"/>
        <v>2</v>
      </c>
    </row>
    <row r="1161" spans="1:9" x14ac:dyDescent="0.35">
      <c r="A1161">
        <v>1</v>
      </c>
      <c r="B1161" t="s">
        <v>1655</v>
      </c>
      <c r="C1161" t="s">
        <v>233</v>
      </c>
      <c r="D1161" t="s">
        <v>467</v>
      </c>
      <c r="E1161">
        <v>2</v>
      </c>
      <c r="F1161">
        <v>0.104189907225698</v>
      </c>
      <c r="G1161" t="s">
        <v>1517</v>
      </c>
      <c r="H1161" t="s">
        <v>11</v>
      </c>
      <c r="I1161">
        <f t="shared" si="18"/>
        <v>4</v>
      </c>
    </row>
    <row r="1162" spans="1:9" x14ac:dyDescent="0.35">
      <c r="A1162">
        <v>1</v>
      </c>
      <c r="B1162" t="s">
        <v>1655</v>
      </c>
      <c r="C1162" t="s">
        <v>233</v>
      </c>
      <c r="D1162" t="s">
        <v>665</v>
      </c>
      <c r="E1162">
        <v>2</v>
      </c>
      <c r="F1162">
        <v>-7.7313514187118806E-2</v>
      </c>
      <c r="G1162" t="s">
        <v>1518</v>
      </c>
      <c r="H1162" t="s">
        <v>11</v>
      </c>
      <c r="I1162">
        <f t="shared" si="18"/>
        <v>2</v>
      </c>
    </row>
    <row r="1163" spans="1:9" x14ac:dyDescent="0.35">
      <c r="A1163">
        <v>1</v>
      </c>
      <c r="B1163" t="s">
        <v>1655</v>
      </c>
      <c r="C1163" t="s">
        <v>233</v>
      </c>
      <c r="D1163" t="s">
        <v>469</v>
      </c>
      <c r="E1163">
        <v>2</v>
      </c>
      <c r="F1163">
        <v>0.57396143298237901</v>
      </c>
      <c r="G1163" t="s">
        <v>1517</v>
      </c>
      <c r="H1163" t="s">
        <v>11</v>
      </c>
      <c r="I1163">
        <f t="shared" si="18"/>
        <v>4</v>
      </c>
    </row>
    <row r="1164" spans="1:9" x14ac:dyDescent="0.35">
      <c r="A1164">
        <v>1</v>
      </c>
      <c r="B1164" t="s">
        <v>1655</v>
      </c>
      <c r="C1164" t="s">
        <v>233</v>
      </c>
      <c r="D1164" t="s">
        <v>470</v>
      </c>
      <c r="E1164">
        <v>2</v>
      </c>
      <c r="F1164">
        <v>-0.26805468636799701</v>
      </c>
      <c r="G1164" t="s">
        <v>1516</v>
      </c>
      <c r="H1164" t="s">
        <v>11</v>
      </c>
      <c r="I1164">
        <f t="shared" si="18"/>
        <v>4</v>
      </c>
    </row>
    <row r="1165" spans="1:9" x14ac:dyDescent="0.35">
      <c r="A1165">
        <v>1</v>
      </c>
      <c r="B1165" t="s">
        <v>1655</v>
      </c>
      <c r="C1165" t="s">
        <v>233</v>
      </c>
      <c r="D1165" t="s">
        <v>666</v>
      </c>
      <c r="E1165">
        <v>2</v>
      </c>
      <c r="F1165">
        <v>-0.124233205764159</v>
      </c>
      <c r="G1165" t="s">
        <v>1516</v>
      </c>
      <c r="H1165" t="s">
        <v>11</v>
      </c>
      <c r="I1165">
        <f t="shared" si="18"/>
        <v>2</v>
      </c>
    </row>
    <row r="1166" spans="1:9" x14ac:dyDescent="0.35">
      <c r="A1166">
        <v>1</v>
      </c>
      <c r="B1166" t="s">
        <v>1655</v>
      </c>
      <c r="C1166" t="s">
        <v>233</v>
      </c>
      <c r="D1166" t="s">
        <v>472</v>
      </c>
      <c r="E1166">
        <v>2</v>
      </c>
      <c r="F1166">
        <v>0.15948993503675399</v>
      </c>
      <c r="G1166" t="s">
        <v>1517</v>
      </c>
      <c r="H1166" t="s">
        <v>11</v>
      </c>
      <c r="I1166">
        <f t="shared" si="18"/>
        <v>4</v>
      </c>
    </row>
    <row r="1167" spans="1:9" x14ac:dyDescent="0.35">
      <c r="A1167">
        <v>1</v>
      </c>
      <c r="B1167" t="s">
        <v>1655</v>
      </c>
      <c r="C1167" t="s">
        <v>233</v>
      </c>
      <c r="D1167" t="s">
        <v>473</v>
      </c>
      <c r="E1167">
        <v>2</v>
      </c>
      <c r="F1167">
        <v>3.3826470899169798E-2</v>
      </c>
      <c r="G1167" t="s">
        <v>1518</v>
      </c>
      <c r="H1167" t="s">
        <v>11</v>
      </c>
      <c r="I1167">
        <f t="shared" si="18"/>
        <v>4</v>
      </c>
    </row>
    <row r="1168" spans="1:9" x14ac:dyDescent="0.35">
      <c r="A1168">
        <v>1</v>
      </c>
      <c r="B1168" t="s">
        <v>1655</v>
      </c>
      <c r="C1168" t="s">
        <v>233</v>
      </c>
      <c r="D1168" t="s">
        <v>474</v>
      </c>
      <c r="E1168">
        <v>2</v>
      </c>
      <c r="F1168">
        <v>4.3955859838807301E-2</v>
      </c>
      <c r="G1168" t="s">
        <v>1518</v>
      </c>
      <c r="H1168" t="s">
        <v>11</v>
      </c>
      <c r="I1168">
        <f t="shared" si="18"/>
        <v>6</v>
      </c>
    </row>
    <row r="1169" spans="1:9" x14ac:dyDescent="0.35">
      <c r="A1169">
        <v>1</v>
      </c>
      <c r="B1169" t="s">
        <v>1655</v>
      </c>
      <c r="C1169" t="s">
        <v>233</v>
      </c>
      <c r="D1169" t="s">
        <v>475</v>
      </c>
      <c r="E1169">
        <v>2</v>
      </c>
      <c r="F1169">
        <v>-0.25293011269129001</v>
      </c>
      <c r="G1169" t="s">
        <v>1516</v>
      </c>
      <c r="H1169" t="s">
        <v>11</v>
      </c>
      <c r="I1169">
        <f t="shared" si="18"/>
        <v>4</v>
      </c>
    </row>
    <row r="1170" spans="1:9" x14ac:dyDescent="0.35">
      <c r="A1170">
        <v>1</v>
      </c>
      <c r="B1170" t="s">
        <v>1655</v>
      </c>
      <c r="C1170" t="s">
        <v>233</v>
      </c>
      <c r="D1170" t="s">
        <v>477</v>
      </c>
      <c r="E1170">
        <v>2</v>
      </c>
      <c r="F1170">
        <v>-0.16448773407555201</v>
      </c>
      <c r="G1170" t="s">
        <v>1516</v>
      </c>
      <c r="H1170" t="s">
        <v>11</v>
      </c>
      <c r="I1170">
        <f t="shared" si="18"/>
        <v>4</v>
      </c>
    </row>
    <row r="1171" spans="1:9" x14ac:dyDescent="0.35">
      <c r="A1171">
        <v>1</v>
      </c>
      <c r="B1171" t="s">
        <v>1655</v>
      </c>
      <c r="C1171" t="s">
        <v>233</v>
      </c>
      <c r="D1171" t="s">
        <v>478</v>
      </c>
      <c r="E1171">
        <v>2</v>
      </c>
      <c r="F1171">
        <v>-7.4131666506074806E-2</v>
      </c>
      <c r="G1171" t="s">
        <v>1518</v>
      </c>
      <c r="H1171" t="s">
        <v>11</v>
      </c>
      <c r="I1171">
        <f t="shared" si="18"/>
        <v>4</v>
      </c>
    </row>
    <row r="1172" spans="1:9" x14ac:dyDescent="0.35">
      <c r="A1172">
        <v>1</v>
      </c>
      <c r="B1172" t="s">
        <v>1655</v>
      </c>
      <c r="C1172" t="s">
        <v>233</v>
      </c>
      <c r="D1172" t="s">
        <v>667</v>
      </c>
      <c r="E1172">
        <v>2</v>
      </c>
      <c r="F1172">
        <v>0.13088844461145199</v>
      </c>
      <c r="G1172" t="s">
        <v>1517</v>
      </c>
      <c r="H1172" t="s">
        <v>11</v>
      </c>
      <c r="I1172">
        <f t="shared" si="18"/>
        <v>2</v>
      </c>
    </row>
    <row r="1173" spans="1:9" x14ac:dyDescent="0.35">
      <c r="A1173">
        <v>1</v>
      </c>
      <c r="B1173" t="s">
        <v>1655</v>
      </c>
      <c r="C1173" t="s">
        <v>233</v>
      </c>
      <c r="D1173" t="s">
        <v>481</v>
      </c>
      <c r="E1173">
        <v>2</v>
      </c>
      <c r="F1173">
        <v>9.3631306741299603E-2</v>
      </c>
      <c r="G1173" t="s">
        <v>1518</v>
      </c>
      <c r="H1173" t="s">
        <v>11</v>
      </c>
      <c r="I1173">
        <f t="shared" si="18"/>
        <v>4</v>
      </c>
    </row>
    <row r="1174" spans="1:9" x14ac:dyDescent="0.35">
      <c r="A1174">
        <v>1</v>
      </c>
      <c r="B1174" t="s">
        <v>1655</v>
      </c>
      <c r="C1174" t="s">
        <v>233</v>
      </c>
      <c r="D1174" t="s">
        <v>482</v>
      </c>
      <c r="E1174">
        <v>2</v>
      </c>
      <c r="F1174">
        <v>0.13650900124437501</v>
      </c>
      <c r="G1174" t="s">
        <v>1517</v>
      </c>
      <c r="H1174" t="s">
        <v>11</v>
      </c>
      <c r="I1174">
        <f t="shared" si="18"/>
        <v>4</v>
      </c>
    </row>
    <row r="1175" spans="1:9" x14ac:dyDescent="0.35">
      <c r="A1175">
        <v>1</v>
      </c>
      <c r="B1175" t="s">
        <v>1655</v>
      </c>
      <c r="C1175" t="s">
        <v>233</v>
      </c>
      <c r="D1175" t="s">
        <v>483</v>
      </c>
      <c r="E1175">
        <v>2</v>
      </c>
      <c r="F1175">
        <v>0.23856068160771299</v>
      </c>
      <c r="G1175" t="s">
        <v>1517</v>
      </c>
      <c r="H1175" t="s">
        <v>11</v>
      </c>
      <c r="I1175">
        <f t="shared" si="18"/>
        <v>4</v>
      </c>
    </row>
    <row r="1176" spans="1:9" x14ac:dyDescent="0.35">
      <c r="A1176">
        <v>1</v>
      </c>
      <c r="B1176" t="s">
        <v>1655</v>
      </c>
      <c r="C1176" t="s">
        <v>233</v>
      </c>
      <c r="D1176" t="s">
        <v>484</v>
      </c>
      <c r="E1176">
        <v>2</v>
      </c>
      <c r="F1176">
        <v>7.1213715046087894E-2</v>
      </c>
      <c r="G1176" t="s">
        <v>1518</v>
      </c>
      <c r="H1176" t="s">
        <v>11</v>
      </c>
      <c r="I1176">
        <f t="shared" si="18"/>
        <v>4</v>
      </c>
    </row>
    <row r="1177" spans="1:9" x14ac:dyDescent="0.35">
      <c r="A1177">
        <v>1</v>
      </c>
      <c r="B1177" t="s">
        <v>1655</v>
      </c>
      <c r="C1177" t="s">
        <v>233</v>
      </c>
      <c r="D1177" t="s">
        <v>485</v>
      </c>
      <c r="E1177">
        <v>2</v>
      </c>
      <c r="F1177">
        <v>-5.0529000419605702E-2</v>
      </c>
      <c r="G1177" t="s">
        <v>1518</v>
      </c>
      <c r="H1177" t="s">
        <v>11</v>
      </c>
      <c r="I1177">
        <f t="shared" si="18"/>
        <v>4</v>
      </c>
    </row>
    <row r="1178" spans="1:9" x14ac:dyDescent="0.35">
      <c r="A1178">
        <v>1</v>
      </c>
      <c r="B1178" t="s">
        <v>1655</v>
      </c>
      <c r="C1178" t="s">
        <v>233</v>
      </c>
      <c r="D1178" t="s">
        <v>486</v>
      </c>
      <c r="E1178">
        <v>2</v>
      </c>
      <c r="F1178">
        <v>0.114046579994055</v>
      </c>
      <c r="G1178" t="s">
        <v>1517</v>
      </c>
      <c r="H1178" t="s">
        <v>11</v>
      </c>
      <c r="I1178">
        <f t="shared" si="18"/>
        <v>4</v>
      </c>
    </row>
    <row r="1179" spans="1:9" x14ac:dyDescent="0.35">
      <c r="A1179">
        <v>1</v>
      </c>
      <c r="B1179" t="s">
        <v>1655</v>
      </c>
      <c r="C1179" t="s">
        <v>233</v>
      </c>
      <c r="D1179" t="s">
        <v>487</v>
      </c>
      <c r="E1179">
        <v>2</v>
      </c>
      <c r="F1179">
        <v>5.1022660397111202E-2</v>
      </c>
      <c r="G1179" t="s">
        <v>1518</v>
      </c>
      <c r="H1179" t="s">
        <v>11</v>
      </c>
      <c r="I1179">
        <f t="shared" si="18"/>
        <v>4</v>
      </c>
    </row>
    <row r="1180" spans="1:9" x14ac:dyDescent="0.35">
      <c r="A1180">
        <v>1</v>
      </c>
      <c r="B1180" t="s">
        <v>1655</v>
      </c>
      <c r="C1180" t="s">
        <v>233</v>
      </c>
      <c r="D1180" t="s">
        <v>488</v>
      </c>
      <c r="E1180">
        <v>2</v>
      </c>
      <c r="F1180">
        <v>-2.7165584231228598E-2</v>
      </c>
      <c r="G1180" t="s">
        <v>1518</v>
      </c>
      <c r="H1180" t="s">
        <v>11</v>
      </c>
      <c r="I1180">
        <f t="shared" si="18"/>
        <v>7</v>
      </c>
    </row>
    <row r="1181" spans="1:9" x14ac:dyDescent="0.35">
      <c r="A1181">
        <v>1</v>
      </c>
      <c r="B1181" t="s">
        <v>1655</v>
      </c>
      <c r="C1181" t="s">
        <v>233</v>
      </c>
      <c r="D1181" t="s">
        <v>490</v>
      </c>
      <c r="E1181">
        <v>2</v>
      </c>
      <c r="F1181">
        <v>2.8264777271231702E-2</v>
      </c>
      <c r="G1181" t="s">
        <v>1518</v>
      </c>
      <c r="H1181" t="s">
        <v>11</v>
      </c>
      <c r="I1181">
        <f t="shared" si="18"/>
        <v>4</v>
      </c>
    </row>
    <row r="1182" spans="1:9" x14ac:dyDescent="0.35">
      <c r="A1182">
        <v>1</v>
      </c>
      <c r="B1182" t="s">
        <v>1655</v>
      </c>
      <c r="C1182" t="s">
        <v>233</v>
      </c>
      <c r="D1182" t="s">
        <v>668</v>
      </c>
      <c r="E1182">
        <v>2</v>
      </c>
      <c r="F1182">
        <v>-4.5516249455654599E-2</v>
      </c>
      <c r="G1182" t="s">
        <v>1518</v>
      </c>
      <c r="H1182" t="s">
        <v>11</v>
      </c>
      <c r="I1182">
        <f t="shared" si="18"/>
        <v>2</v>
      </c>
    </row>
    <row r="1183" spans="1:9" x14ac:dyDescent="0.35">
      <c r="A1183">
        <v>1</v>
      </c>
      <c r="B1183" t="s">
        <v>1655</v>
      </c>
      <c r="C1183" t="s">
        <v>233</v>
      </c>
      <c r="D1183" t="s">
        <v>492</v>
      </c>
      <c r="E1183">
        <v>2</v>
      </c>
      <c r="F1183">
        <v>-0.13893705798613801</v>
      </c>
      <c r="G1183" t="s">
        <v>1516</v>
      </c>
      <c r="H1183" t="s">
        <v>11</v>
      </c>
      <c r="I1183">
        <f t="shared" si="18"/>
        <v>6</v>
      </c>
    </row>
    <row r="1184" spans="1:9" x14ac:dyDescent="0.35">
      <c r="A1184">
        <v>1</v>
      </c>
      <c r="B1184" t="s">
        <v>1655</v>
      </c>
      <c r="C1184" t="s">
        <v>233</v>
      </c>
      <c r="D1184" t="s">
        <v>669</v>
      </c>
      <c r="E1184">
        <v>2</v>
      </c>
      <c r="F1184">
        <v>0.24376926337955199</v>
      </c>
      <c r="G1184" t="s">
        <v>1517</v>
      </c>
      <c r="H1184" t="s">
        <v>11</v>
      </c>
      <c r="I1184">
        <f t="shared" si="18"/>
        <v>2</v>
      </c>
    </row>
    <row r="1185" spans="1:9" x14ac:dyDescent="0.35">
      <c r="A1185">
        <v>1</v>
      </c>
      <c r="B1185" t="s">
        <v>1655</v>
      </c>
      <c r="C1185" t="s">
        <v>233</v>
      </c>
      <c r="D1185" t="s">
        <v>524</v>
      </c>
      <c r="E1185">
        <v>2</v>
      </c>
      <c r="F1185">
        <v>-6.2036789726264398E-2</v>
      </c>
      <c r="G1185" t="s">
        <v>1518</v>
      </c>
      <c r="H1185" t="s">
        <v>11</v>
      </c>
      <c r="I1185">
        <f t="shared" si="18"/>
        <v>6</v>
      </c>
    </row>
    <row r="1186" spans="1:9" x14ac:dyDescent="0.35">
      <c r="A1186">
        <v>1</v>
      </c>
      <c r="B1186" t="s">
        <v>1655</v>
      </c>
      <c r="C1186" t="s">
        <v>233</v>
      </c>
      <c r="D1186" t="s">
        <v>499</v>
      </c>
      <c r="E1186">
        <v>2</v>
      </c>
      <c r="F1186">
        <v>8.0917233625142304E-2</v>
      </c>
      <c r="G1186" t="s">
        <v>1518</v>
      </c>
      <c r="H1186" t="s">
        <v>11</v>
      </c>
      <c r="I1186">
        <f t="shared" si="18"/>
        <v>8</v>
      </c>
    </row>
    <row r="1187" spans="1:9" x14ac:dyDescent="0.35">
      <c r="A1187">
        <v>1</v>
      </c>
      <c r="B1187" t="s">
        <v>1655</v>
      </c>
      <c r="C1187" t="s">
        <v>233</v>
      </c>
      <c r="D1187" t="s">
        <v>670</v>
      </c>
      <c r="E1187">
        <v>2</v>
      </c>
      <c r="F1187">
        <v>9.4256371427729899E-2</v>
      </c>
      <c r="G1187" t="s">
        <v>1518</v>
      </c>
      <c r="H1187" t="s">
        <v>11</v>
      </c>
      <c r="I1187">
        <f t="shared" si="18"/>
        <v>2</v>
      </c>
    </row>
    <row r="1188" spans="1:9" x14ac:dyDescent="0.35">
      <c r="A1188">
        <v>1</v>
      </c>
      <c r="B1188" t="s">
        <v>1655</v>
      </c>
      <c r="C1188" t="s">
        <v>233</v>
      </c>
      <c r="D1188" t="s">
        <v>501</v>
      </c>
      <c r="E1188">
        <v>2</v>
      </c>
      <c r="F1188">
        <v>7.7969867976923804E-2</v>
      </c>
      <c r="G1188" t="s">
        <v>1518</v>
      </c>
      <c r="H1188" t="s">
        <v>11</v>
      </c>
      <c r="I1188">
        <f t="shared" si="18"/>
        <v>6</v>
      </c>
    </row>
    <row r="1189" spans="1:9" x14ac:dyDescent="0.35">
      <c r="A1189">
        <v>1</v>
      </c>
      <c r="B1189" t="s">
        <v>1655</v>
      </c>
      <c r="C1189" t="s">
        <v>233</v>
      </c>
      <c r="D1189" t="s">
        <v>503</v>
      </c>
      <c r="E1189">
        <v>2</v>
      </c>
      <c r="F1189">
        <v>0.28099274040739802</v>
      </c>
      <c r="G1189" t="s">
        <v>1517</v>
      </c>
      <c r="H1189" t="s">
        <v>11</v>
      </c>
      <c r="I1189">
        <f t="shared" si="18"/>
        <v>5</v>
      </c>
    </row>
    <row r="1190" spans="1:9" x14ac:dyDescent="0.35">
      <c r="A1190">
        <v>1</v>
      </c>
      <c r="B1190" t="s">
        <v>1655</v>
      </c>
      <c r="C1190" t="s">
        <v>233</v>
      </c>
      <c r="D1190" t="s">
        <v>504</v>
      </c>
      <c r="E1190">
        <v>2</v>
      </c>
      <c r="F1190">
        <v>0.17827428082619701</v>
      </c>
      <c r="G1190" t="s">
        <v>1517</v>
      </c>
      <c r="H1190" t="s">
        <v>11</v>
      </c>
      <c r="I1190">
        <f t="shared" si="18"/>
        <v>4</v>
      </c>
    </row>
    <row r="1191" spans="1:9" x14ac:dyDescent="0.35">
      <c r="A1191">
        <v>1</v>
      </c>
      <c r="B1191" t="s">
        <v>1655</v>
      </c>
      <c r="C1191" t="s">
        <v>233</v>
      </c>
      <c r="D1191" t="s">
        <v>671</v>
      </c>
      <c r="E1191">
        <v>2</v>
      </c>
      <c r="F1191">
        <v>5.9635714027522803E-2</v>
      </c>
      <c r="G1191" t="s">
        <v>1518</v>
      </c>
      <c r="H1191" t="s">
        <v>11</v>
      </c>
      <c r="I1191">
        <f t="shared" si="18"/>
        <v>2</v>
      </c>
    </row>
    <row r="1192" spans="1:9" x14ac:dyDescent="0.35">
      <c r="A1192">
        <v>1</v>
      </c>
      <c r="B1192" t="s">
        <v>1655</v>
      </c>
      <c r="C1192" t="s">
        <v>233</v>
      </c>
      <c r="D1192" t="s">
        <v>508</v>
      </c>
      <c r="E1192">
        <v>2</v>
      </c>
      <c r="F1192">
        <v>5.3123820293346898E-2</v>
      </c>
      <c r="G1192" t="s">
        <v>1518</v>
      </c>
      <c r="H1192" t="s">
        <v>11</v>
      </c>
      <c r="I1192">
        <f t="shared" si="18"/>
        <v>6</v>
      </c>
    </row>
    <row r="1193" spans="1:9" x14ac:dyDescent="0.35">
      <c r="A1193">
        <v>1</v>
      </c>
      <c r="B1193" t="s">
        <v>1655</v>
      </c>
      <c r="C1193" t="s">
        <v>233</v>
      </c>
      <c r="D1193" t="s">
        <v>509</v>
      </c>
      <c r="E1193">
        <v>2</v>
      </c>
      <c r="F1193">
        <v>0.15024765852064301</v>
      </c>
      <c r="G1193" t="s">
        <v>1517</v>
      </c>
      <c r="H1193" t="s">
        <v>11</v>
      </c>
      <c r="I1193">
        <f t="shared" si="18"/>
        <v>4</v>
      </c>
    </row>
    <row r="1194" spans="1:9" x14ac:dyDescent="0.35">
      <c r="A1194">
        <v>1</v>
      </c>
      <c r="B1194" t="s">
        <v>1655</v>
      </c>
      <c r="C1194" t="s">
        <v>233</v>
      </c>
      <c r="D1194" t="s">
        <v>510</v>
      </c>
      <c r="E1194">
        <v>2</v>
      </c>
      <c r="F1194">
        <v>0.125510126658268</v>
      </c>
      <c r="G1194" t="s">
        <v>1517</v>
      </c>
      <c r="H1194" t="s">
        <v>11</v>
      </c>
      <c r="I1194">
        <f t="shared" si="18"/>
        <v>4</v>
      </c>
    </row>
    <row r="1195" spans="1:9" x14ac:dyDescent="0.35">
      <c r="A1195">
        <v>1</v>
      </c>
      <c r="B1195" t="s">
        <v>1655</v>
      </c>
      <c r="C1195" t="s">
        <v>233</v>
      </c>
      <c r="D1195" t="s">
        <v>511</v>
      </c>
      <c r="E1195">
        <v>2</v>
      </c>
      <c r="F1195">
        <v>0.169797404521248</v>
      </c>
      <c r="G1195" t="s">
        <v>1517</v>
      </c>
      <c r="H1195" t="s">
        <v>11</v>
      </c>
      <c r="I1195">
        <f t="shared" si="18"/>
        <v>4</v>
      </c>
    </row>
    <row r="1196" spans="1:9" x14ac:dyDescent="0.35">
      <c r="A1196">
        <v>1</v>
      </c>
      <c r="B1196" t="s">
        <v>1655</v>
      </c>
      <c r="C1196" t="s">
        <v>233</v>
      </c>
      <c r="D1196" t="s">
        <v>672</v>
      </c>
      <c r="E1196">
        <v>2</v>
      </c>
      <c r="F1196">
        <v>-0.16095776377816001</v>
      </c>
      <c r="G1196" t="s">
        <v>1516</v>
      </c>
      <c r="H1196" t="s">
        <v>11</v>
      </c>
      <c r="I1196">
        <f t="shared" si="18"/>
        <v>2</v>
      </c>
    </row>
    <row r="1197" spans="1:9" x14ac:dyDescent="0.35">
      <c r="A1197">
        <v>1</v>
      </c>
      <c r="B1197" t="s">
        <v>1655</v>
      </c>
      <c r="C1197" t="s">
        <v>233</v>
      </c>
      <c r="D1197" t="s">
        <v>673</v>
      </c>
      <c r="E1197">
        <v>2</v>
      </c>
      <c r="F1197">
        <v>0.16402313306563401</v>
      </c>
      <c r="G1197" t="s">
        <v>1517</v>
      </c>
      <c r="H1197" t="s">
        <v>11</v>
      </c>
      <c r="I1197">
        <f t="shared" si="18"/>
        <v>2</v>
      </c>
    </row>
    <row r="1198" spans="1:9" x14ac:dyDescent="0.35">
      <c r="A1198">
        <v>1</v>
      </c>
      <c r="B1198" t="s">
        <v>1655</v>
      </c>
      <c r="C1198" t="s">
        <v>233</v>
      </c>
      <c r="D1198" t="s">
        <v>514</v>
      </c>
      <c r="E1198">
        <v>2</v>
      </c>
      <c r="F1198">
        <v>0.184018290426395</v>
      </c>
      <c r="G1198" t="s">
        <v>1517</v>
      </c>
      <c r="H1198" t="s">
        <v>11</v>
      </c>
      <c r="I1198">
        <f t="shared" si="18"/>
        <v>4</v>
      </c>
    </row>
    <row r="1199" spans="1:9" x14ac:dyDescent="0.35">
      <c r="A1199">
        <v>1</v>
      </c>
      <c r="B1199" t="s">
        <v>1655</v>
      </c>
      <c r="C1199" t="s">
        <v>233</v>
      </c>
      <c r="D1199" t="s">
        <v>515</v>
      </c>
      <c r="E1199">
        <v>2</v>
      </c>
      <c r="F1199">
        <v>0.167079063263049</v>
      </c>
      <c r="G1199" t="s">
        <v>1517</v>
      </c>
      <c r="H1199" t="s">
        <v>11</v>
      </c>
      <c r="I1199">
        <f t="shared" si="18"/>
        <v>4</v>
      </c>
    </row>
    <row r="1200" spans="1:9" x14ac:dyDescent="0.35">
      <c r="A1200">
        <v>1</v>
      </c>
      <c r="B1200" t="s">
        <v>1655</v>
      </c>
      <c r="C1200" t="s">
        <v>233</v>
      </c>
      <c r="D1200" t="s">
        <v>516</v>
      </c>
      <c r="E1200">
        <v>2</v>
      </c>
      <c r="F1200">
        <v>0.26015032290848</v>
      </c>
      <c r="G1200" t="s">
        <v>1517</v>
      </c>
      <c r="H1200" t="s">
        <v>11</v>
      </c>
      <c r="I1200">
        <f t="shared" si="18"/>
        <v>4</v>
      </c>
    </row>
    <row r="1201" spans="1:9" x14ac:dyDescent="0.35">
      <c r="A1201">
        <v>1</v>
      </c>
      <c r="B1201" t="s">
        <v>1655</v>
      </c>
      <c r="C1201" t="s">
        <v>233</v>
      </c>
      <c r="D1201" t="s">
        <v>517</v>
      </c>
      <c r="E1201">
        <v>2</v>
      </c>
      <c r="F1201">
        <v>-0.117187187894293</v>
      </c>
      <c r="G1201" t="s">
        <v>1516</v>
      </c>
      <c r="H1201" t="s">
        <v>11</v>
      </c>
      <c r="I1201">
        <f t="shared" si="18"/>
        <v>6</v>
      </c>
    </row>
    <row r="1202" spans="1:9" x14ac:dyDescent="0.35">
      <c r="A1202">
        <v>1</v>
      </c>
      <c r="B1202" t="s">
        <v>1655</v>
      </c>
      <c r="C1202" t="s">
        <v>233</v>
      </c>
      <c r="D1202" t="s">
        <v>529</v>
      </c>
      <c r="E1202">
        <v>2</v>
      </c>
      <c r="F1202">
        <v>-0.160754247199734</v>
      </c>
      <c r="G1202" t="s">
        <v>1516</v>
      </c>
      <c r="H1202" t="s">
        <v>11</v>
      </c>
      <c r="I1202">
        <f t="shared" si="18"/>
        <v>4</v>
      </c>
    </row>
    <row r="1203" spans="1:9" x14ac:dyDescent="0.35">
      <c r="A1203">
        <v>1</v>
      </c>
      <c r="B1203" t="s">
        <v>1655</v>
      </c>
      <c r="C1203" t="s">
        <v>233</v>
      </c>
      <c r="D1203" t="s">
        <v>519</v>
      </c>
      <c r="E1203">
        <v>2</v>
      </c>
      <c r="F1203">
        <v>-6.7472589262033394E-2</v>
      </c>
      <c r="G1203" t="s">
        <v>1518</v>
      </c>
      <c r="H1203" t="s">
        <v>11</v>
      </c>
      <c r="I1203">
        <f t="shared" si="18"/>
        <v>4</v>
      </c>
    </row>
    <row r="1204" spans="1:9" x14ac:dyDescent="0.35">
      <c r="A1204">
        <v>1</v>
      </c>
      <c r="B1204" t="s">
        <v>1655</v>
      </c>
      <c r="C1204" t="s">
        <v>233</v>
      </c>
      <c r="D1204" t="s">
        <v>1587</v>
      </c>
      <c r="E1204">
        <v>2</v>
      </c>
      <c r="F1204">
        <v>-0.196909398879482</v>
      </c>
      <c r="G1204" t="s">
        <v>1516</v>
      </c>
      <c r="H1204" t="s">
        <v>11</v>
      </c>
      <c r="I1204">
        <f t="shared" si="18"/>
        <v>4</v>
      </c>
    </row>
    <row r="1205" spans="1:9" x14ac:dyDescent="0.35">
      <c r="A1205">
        <v>1</v>
      </c>
      <c r="B1205" t="s">
        <v>1655</v>
      </c>
      <c r="C1205" t="s">
        <v>233</v>
      </c>
      <c r="D1205" t="s">
        <v>1593</v>
      </c>
      <c r="E1205">
        <v>2</v>
      </c>
      <c r="F1205">
        <v>-9.6510234528921698E-2</v>
      </c>
      <c r="G1205" t="s">
        <v>1518</v>
      </c>
      <c r="H1205" t="s">
        <v>11</v>
      </c>
      <c r="I1205">
        <f t="shared" si="18"/>
        <v>2</v>
      </c>
    </row>
    <row r="1206" spans="1:9" x14ac:dyDescent="0.35">
      <c r="A1206">
        <v>1</v>
      </c>
      <c r="B1206" t="s">
        <v>1655</v>
      </c>
      <c r="C1206" t="s">
        <v>233</v>
      </c>
      <c r="D1206" t="s">
        <v>1588</v>
      </c>
      <c r="E1206">
        <v>2</v>
      </c>
      <c r="F1206">
        <v>-0.112141854325038</v>
      </c>
      <c r="G1206" t="s">
        <v>1516</v>
      </c>
      <c r="H1206" t="s">
        <v>11</v>
      </c>
      <c r="I1206">
        <f t="shared" si="18"/>
        <v>6</v>
      </c>
    </row>
    <row r="1207" spans="1:9" x14ac:dyDescent="0.35">
      <c r="A1207">
        <v>1</v>
      </c>
      <c r="B1207" t="s">
        <v>1655</v>
      </c>
      <c r="C1207" t="s">
        <v>233</v>
      </c>
      <c r="D1207" t="s">
        <v>1503</v>
      </c>
      <c r="E1207">
        <v>2</v>
      </c>
      <c r="F1207">
        <v>0.226495294390753</v>
      </c>
      <c r="G1207" t="s">
        <v>1517</v>
      </c>
      <c r="H1207" t="s">
        <v>11</v>
      </c>
      <c r="I1207">
        <f t="shared" si="18"/>
        <v>5</v>
      </c>
    </row>
    <row r="1208" spans="1:9" x14ac:dyDescent="0.35">
      <c r="A1208">
        <v>1</v>
      </c>
      <c r="B1208" t="s">
        <v>1655</v>
      </c>
      <c r="C1208" t="s">
        <v>234</v>
      </c>
      <c r="D1208" t="s">
        <v>607</v>
      </c>
      <c r="E1208">
        <v>2</v>
      </c>
      <c r="F1208">
        <v>0.12582063409069399</v>
      </c>
      <c r="G1208" t="s">
        <v>1517</v>
      </c>
      <c r="H1208" t="s">
        <v>11</v>
      </c>
      <c r="I1208">
        <f t="shared" si="18"/>
        <v>2</v>
      </c>
    </row>
    <row r="1209" spans="1:9" x14ac:dyDescent="0.35">
      <c r="A1209">
        <v>1</v>
      </c>
      <c r="B1209" t="s">
        <v>1655</v>
      </c>
      <c r="C1209" t="s">
        <v>234</v>
      </c>
      <c r="D1209" t="s">
        <v>240</v>
      </c>
      <c r="E1209">
        <v>2</v>
      </c>
      <c r="F1209">
        <v>0.198359952472731</v>
      </c>
      <c r="G1209" t="s">
        <v>1517</v>
      </c>
      <c r="H1209" t="s">
        <v>11</v>
      </c>
      <c r="I1209">
        <f t="shared" si="18"/>
        <v>6</v>
      </c>
    </row>
    <row r="1210" spans="1:9" x14ac:dyDescent="0.35">
      <c r="A1210">
        <v>1</v>
      </c>
      <c r="B1210" t="s">
        <v>1655</v>
      </c>
      <c r="C1210" t="s">
        <v>234</v>
      </c>
      <c r="D1210" t="s">
        <v>525</v>
      </c>
      <c r="E1210">
        <v>2</v>
      </c>
      <c r="F1210">
        <v>-0.30991022587007699</v>
      </c>
      <c r="G1210" t="s">
        <v>1516</v>
      </c>
      <c r="H1210" t="s">
        <v>11</v>
      </c>
      <c r="I1210">
        <f t="shared" si="18"/>
        <v>5</v>
      </c>
    </row>
    <row r="1211" spans="1:9" x14ac:dyDescent="0.35">
      <c r="A1211">
        <v>1</v>
      </c>
      <c r="B1211" t="s">
        <v>1655</v>
      </c>
      <c r="C1211" t="s">
        <v>234</v>
      </c>
      <c r="D1211" t="s">
        <v>245</v>
      </c>
      <c r="E1211">
        <v>2</v>
      </c>
      <c r="F1211">
        <v>0.29453158509525801</v>
      </c>
      <c r="G1211" t="s">
        <v>1517</v>
      </c>
      <c r="H1211" t="s">
        <v>11</v>
      </c>
      <c r="I1211">
        <f t="shared" si="18"/>
        <v>4</v>
      </c>
    </row>
    <row r="1212" spans="1:9" x14ac:dyDescent="0.35">
      <c r="A1212">
        <v>1</v>
      </c>
      <c r="B1212" t="s">
        <v>1655</v>
      </c>
      <c r="C1212" t="s">
        <v>234</v>
      </c>
      <c r="D1212" t="s">
        <v>1565</v>
      </c>
      <c r="E1212">
        <v>2</v>
      </c>
      <c r="F1212">
        <v>-0.114933135258803</v>
      </c>
      <c r="G1212" t="s">
        <v>1516</v>
      </c>
      <c r="H1212" t="s">
        <v>11</v>
      </c>
      <c r="I1212">
        <f t="shared" si="18"/>
        <v>2</v>
      </c>
    </row>
    <row r="1213" spans="1:9" x14ac:dyDescent="0.35">
      <c r="A1213">
        <v>1</v>
      </c>
      <c r="B1213" t="s">
        <v>1655</v>
      </c>
      <c r="C1213" t="s">
        <v>234</v>
      </c>
      <c r="D1213" t="s">
        <v>246</v>
      </c>
      <c r="E1213">
        <v>2</v>
      </c>
      <c r="F1213">
        <v>0.136350794641446</v>
      </c>
      <c r="G1213" t="s">
        <v>1517</v>
      </c>
      <c r="H1213" t="s">
        <v>11</v>
      </c>
      <c r="I1213">
        <f t="shared" si="18"/>
        <v>6</v>
      </c>
    </row>
    <row r="1214" spans="1:9" x14ac:dyDescent="0.35">
      <c r="A1214">
        <v>1</v>
      </c>
      <c r="B1214" t="s">
        <v>1655</v>
      </c>
      <c r="C1214" t="s">
        <v>234</v>
      </c>
      <c r="D1214" t="s">
        <v>247</v>
      </c>
      <c r="E1214">
        <v>2</v>
      </c>
      <c r="F1214">
        <v>0.15978775916263199</v>
      </c>
      <c r="G1214" t="s">
        <v>1517</v>
      </c>
      <c r="H1214" t="s">
        <v>11</v>
      </c>
      <c r="I1214">
        <f t="shared" si="18"/>
        <v>9</v>
      </c>
    </row>
    <row r="1215" spans="1:9" x14ac:dyDescent="0.35">
      <c r="A1215">
        <v>1</v>
      </c>
      <c r="B1215" t="s">
        <v>1655</v>
      </c>
      <c r="C1215" t="s">
        <v>234</v>
      </c>
      <c r="D1215" t="s">
        <v>248</v>
      </c>
      <c r="E1215">
        <v>2</v>
      </c>
      <c r="F1215">
        <v>-0.36432821766204698</v>
      </c>
      <c r="G1215" t="s">
        <v>1516</v>
      </c>
      <c r="H1215" t="s">
        <v>11</v>
      </c>
      <c r="I1215">
        <f t="shared" si="18"/>
        <v>5</v>
      </c>
    </row>
    <row r="1216" spans="1:9" x14ac:dyDescent="0.35">
      <c r="A1216">
        <v>1</v>
      </c>
      <c r="B1216" t="s">
        <v>1655</v>
      </c>
      <c r="C1216" t="s">
        <v>234</v>
      </c>
      <c r="D1216" t="s">
        <v>251</v>
      </c>
      <c r="E1216">
        <v>2</v>
      </c>
      <c r="F1216">
        <v>0.319967662710683</v>
      </c>
      <c r="G1216" t="s">
        <v>1517</v>
      </c>
      <c r="H1216" t="s">
        <v>11</v>
      </c>
      <c r="I1216">
        <f t="shared" si="18"/>
        <v>4</v>
      </c>
    </row>
    <row r="1217" spans="1:9" x14ac:dyDescent="0.35">
      <c r="A1217">
        <v>1</v>
      </c>
      <c r="B1217" t="s">
        <v>1655</v>
      </c>
      <c r="C1217" t="s">
        <v>234</v>
      </c>
      <c r="D1217" t="s">
        <v>608</v>
      </c>
      <c r="E1217">
        <v>2</v>
      </c>
      <c r="F1217">
        <v>-0.11864057531189599</v>
      </c>
      <c r="G1217" t="s">
        <v>1516</v>
      </c>
      <c r="H1217" t="s">
        <v>11</v>
      </c>
      <c r="I1217">
        <f t="shared" si="18"/>
        <v>2</v>
      </c>
    </row>
    <row r="1218" spans="1:9" x14ac:dyDescent="0.35">
      <c r="A1218">
        <v>1</v>
      </c>
      <c r="B1218" t="s">
        <v>1655</v>
      </c>
      <c r="C1218" t="s">
        <v>234</v>
      </c>
      <c r="D1218" t="s">
        <v>252</v>
      </c>
      <c r="E1218">
        <v>2</v>
      </c>
      <c r="F1218">
        <v>0.19732009213311799</v>
      </c>
      <c r="G1218" t="s">
        <v>1517</v>
      </c>
      <c r="H1218" t="s">
        <v>11</v>
      </c>
      <c r="I1218">
        <f t="shared" ref="I1218:I1281" si="19">COUNTIF($D$2:$D$2966,D1218)</f>
        <v>6</v>
      </c>
    </row>
    <row r="1219" spans="1:9" x14ac:dyDescent="0.35">
      <c r="A1219">
        <v>1</v>
      </c>
      <c r="B1219" t="s">
        <v>1655</v>
      </c>
      <c r="C1219" t="s">
        <v>234</v>
      </c>
      <c r="D1219" t="s">
        <v>253</v>
      </c>
      <c r="E1219">
        <v>2</v>
      </c>
      <c r="F1219">
        <v>-0.28867461373276698</v>
      </c>
      <c r="G1219" t="s">
        <v>1516</v>
      </c>
      <c r="H1219" t="s">
        <v>11</v>
      </c>
      <c r="I1219">
        <f t="shared" si="19"/>
        <v>4</v>
      </c>
    </row>
    <row r="1220" spans="1:9" x14ac:dyDescent="0.35">
      <c r="A1220">
        <v>1</v>
      </c>
      <c r="B1220" t="s">
        <v>1655</v>
      </c>
      <c r="C1220" t="s">
        <v>234</v>
      </c>
      <c r="D1220" t="s">
        <v>254</v>
      </c>
      <c r="E1220">
        <v>2</v>
      </c>
      <c r="F1220">
        <v>0.24320288664053899</v>
      </c>
      <c r="G1220" t="s">
        <v>1517</v>
      </c>
      <c r="H1220" t="s">
        <v>11</v>
      </c>
      <c r="I1220">
        <f t="shared" si="19"/>
        <v>4</v>
      </c>
    </row>
    <row r="1221" spans="1:9" x14ac:dyDescent="0.35">
      <c r="A1221">
        <v>1</v>
      </c>
      <c r="B1221" t="s">
        <v>1655</v>
      </c>
      <c r="C1221" t="s">
        <v>234</v>
      </c>
      <c r="D1221" t="s">
        <v>596</v>
      </c>
      <c r="E1221">
        <v>2</v>
      </c>
      <c r="F1221">
        <v>-0.33487183492431999</v>
      </c>
      <c r="G1221" t="s">
        <v>1516</v>
      </c>
      <c r="H1221" t="s">
        <v>11</v>
      </c>
      <c r="I1221">
        <f t="shared" si="19"/>
        <v>7</v>
      </c>
    </row>
    <row r="1222" spans="1:9" x14ac:dyDescent="0.35">
      <c r="A1222">
        <v>1</v>
      </c>
      <c r="B1222" t="s">
        <v>1655</v>
      </c>
      <c r="C1222" t="s">
        <v>234</v>
      </c>
      <c r="D1222" t="s">
        <v>259</v>
      </c>
      <c r="E1222">
        <v>2</v>
      </c>
      <c r="F1222">
        <v>-0.115504390437858</v>
      </c>
      <c r="G1222" t="s">
        <v>1516</v>
      </c>
      <c r="H1222" t="s">
        <v>11</v>
      </c>
      <c r="I1222">
        <f t="shared" si="19"/>
        <v>8</v>
      </c>
    </row>
    <row r="1223" spans="1:9" x14ac:dyDescent="0.35">
      <c r="A1223">
        <v>1</v>
      </c>
      <c r="B1223" t="s">
        <v>1655</v>
      </c>
      <c r="C1223" t="s">
        <v>234</v>
      </c>
      <c r="D1223" t="s">
        <v>260</v>
      </c>
      <c r="E1223">
        <v>2</v>
      </c>
      <c r="F1223">
        <v>-0.54061650383882898</v>
      </c>
      <c r="G1223" t="s">
        <v>1516</v>
      </c>
      <c r="H1223" t="s">
        <v>11</v>
      </c>
      <c r="I1223">
        <f t="shared" si="19"/>
        <v>4</v>
      </c>
    </row>
    <row r="1224" spans="1:9" x14ac:dyDescent="0.35">
      <c r="A1224">
        <v>1</v>
      </c>
      <c r="B1224" t="s">
        <v>1655</v>
      </c>
      <c r="C1224" t="s">
        <v>234</v>
      </c>
      <c r="D1224" t="s">
        <v>609</v>
      </c>
      <c r="E1224">
        <v>2</v>
      </c>
      <c r="F1224">
        <v>6.9068698112060498E-2</v>
      </c>
      <c r="G1224" t="s">
        <v>1518</v>
      </c>
      <c r="H1224" t="s">
        <v>11</v>
      </c>
      <c r="I1224">
        <f t="shared" si="19"/>
        <v>2</v>
      </c>
    </row>
    <row r="1225" spans="1:9" x14ac:dyDescent="0.35">
      <c r="A1225">
        <v>1</v>
      </c>
      <c r="B1225" t="s">
        <v>1655</v>
      </c>
      <c r="C1225" t="s">
        <v>234</v>
      </c>
      <c r="D1225" t="s">
        <v>1546</v>
      </c>
      <c r="E1225">
        <v>2</v>
      </c>
      <c r="F1225">
        <v>-0.281048583125871</v>
      </c>
      <c r="G1225" t="s">
        <v>1516</v>
      </c>
      <c r="H1225" t="s">
        <v>11</v>
      </c>
      <c r="I1225">
        <f t="shared" si="19"/>
        <v>4</v>
      </c>
    </row>
    <row r="1226" spans="1:9" x14ac:dyDescent="0.35">
      <c r="A1226">
        <v>1</v>
      </c>
      <c r="B1226" t="s">
        <v>1655</v>
      </c>
      <c r="C1226" t="s">
        <v>234</v>
      </c>
      <c r="D1226" t="s">
        <v>546</v>
      </c>
      <c r="E1226">
        <v>2</v>
      </c>
      <c r="F1226">
        <v>-4.7860774296702699E-2</v>
      </c>
      <c r="G1226" t="s">
        <v>1518</v>
      </c>
      <c r="H1226" t="s">
        <v>11</v>
      </c>
      <c r="I1226">
        <f t="shared" si="19"/>
        <v>6</v>
      </c>
    </row>
    <row r="1227" spans="1:9" x14ac:dyDescent="0.35">
      <c r="A1227">
        <v>1</v>
      </c>
      <c r="B1227" t="s">
        <v>1655</v>
      </c>
      <c r="C1227" t="s">
        <v>234</v>
      </c>
      <c r="D1227" t="s">
        <v>1568</v>
      </c>
      <c r="E1227">
        <v>2</v>
      </c>
      <c r="F1227">
        <v>-0.34359676438201397</v>
      </c>
      <c r="G1227" t="s">
        <v>1516</v>
      </c>
      <c r="H1227" t="s">
        <v>11</v>
      </c>
      <c r="I1227">
        <f t="shared" si="19"/>
        <v>4</v>
      </c>
    </row>
    <row r="1228" spans="1:9" x14ac:dyDescent="0.35">
      <c r="A1228">
        <v>1</v>
      </c>
      <c r="B1228" t="s">
        <v>1655</v>
      </c>
      <c r="C1228" t="s">
        <v>234</v>
      </c>
      <c r="D1228" t="s">
        <v>264</v>
      </c>
      <c r="E1228">
        <v>2</v>
      </c>
      <c r="F1228">
        <v>-0.21533938047421999</v>
      </c>
      <c r="G1228" t="s">
        <v>1516</v>
      </c>
      <c r="H1228" t="s">
        <v>11</v>
      </c>
      <c r="I1228">
        <f t="shared" si="19"/>
        <v>5</v>
      </c>
    </row>
    <row r="1229" spans="1:9" x14ac:dyDescent="0.35">
      <c r="A1229">
        <v>1</v>
      </c>
      <c r="B1229" t="s">
        <v>1655</v>
      </c>
      <c r="C1229" t="s">
        <v>234</v>
      </c>
      <c r="D1229" t="s">
        <v>265</v>
      </c>
      <c r="E1229">
        <v>2</v>
      </c>
      <c r="F1229">
        <v>-0.62381122362822805</v>
      </c>
      <c r="G1229" t="s">
        <v>1516</v>
      </c>
      <c r="H1229" t="s">
        <v>11</v>
      </c>
      <c r="I1229">
        <f t="shared" si="19"/>
        <v>4</v>
      </c>
    </row>
    <row r="1230" spans="1:9" x14ac:dyDescent="0.35">
      <c r="A1230">
        <v>1</v>
      </c>
      <c r="B1230" t="s">
        <v>1655</v>
      </c>
      <c r="C1230" t="s">
        <v>234</v>
      </c>
      <c r="D1230" t="s">
        <v>610</v>
      </c>
      <c r="E1230">
        <v>2</v>
      </c>
      <c r="F1230">
        <v>0.18063357786190501</v>
      </c>
      <c r="G1230" t="s">
        <v>1517</v>
      </c>
      <c r="H1230" t="s">
        <v>11</v>
      </c>
      <c r="I1230">
        <f t="shared" si="19"/>
        <v>2</v>
      </c>
    </row>
    <row r="1231" spans="1:9" x14ac:dyDescent="0.35">
      <c r="A1231">
        <v>1</v>
      </c>
      <c r="B1231" t="s">
        <v>1655</v>
      </c>
      <c r="C1231" t="s">
        <v>234</v>
      </c>
      <c r="D1231" t="s">
        <v>611</v>
      </c>
      <c r="E1231">
        <v>2</v>
      </c>
      <c r="F1231">
        <v>0.147438772406118</v>
      </c>
      <c r="G1231" t="s">
        <v>1517</v>
      </c>
      <c r="H1231" t="s">
        <v>11</v>
      </c>
      <c r="I1231">
        <f t="shared" si="19"/>
        <v>2</v>
      </c>
    </row>
    <row r="1232" spans="1:9" x14ac:dyDescent="0.35">
      <c r="A1232">
        <v>1</v>
      </c>
      <c r="B1232" t="s">
        <v>1655</v>
      </c>
      <c r="C1232" t="s">
        <v>234</v>
      </c>
      <c r="D1232" t="s">
        <v>612</v>
      </c>
      <c r="E1232">
        <v>2</v>
      </c>
      <c r="F1232">
        <v>-6.5295199862008699E-2</v>
      </c>
      <c r="G1232" t="s">
        <v>1518</v>
      </c>
      <c r="H1232" t="s">
        <v>11</v>
      </c>
      <c r="I1232">
        <f t="shared" si="19"/>
        <v>2</v>
      </c>
    </row>
    <row r="1233" spans="1:9" x14ac:dyDescent="0.35">
      <c r="A1233">
        <v>1</v>
      </c>
      <c r="B1233" t="s">
        <v>1655</v>
      </c>
      <c r="C1233" t="s">
        <v>234</v>
      </c>
      <c r="D1233" t="s">
        <v>276</v>
      </c>
      <c r="E1233">
        <v>2</v>
      </c>
      <c r="F1233">
        <v>-6.1104601348967301E-2</v>
      </c>
      <c r="G1233" t="s">
        <v>1518</v>
      </c>
      <c r="H1233" t="s">
        <v>11</v>
      </c>
      <c r="I1233">
        <f t="shared" si="19"/>
        <v>4</v>
      </c>
    </row>
    <row r="1234" spans="1:9" x14ac:dyDescent="0.35">
      <c r="A1234">
        <v>1</v>
      </c>
      <c r="B1234" t="s">
        <v>1655</v>
      </c>
      <c r="C1234" t="s">
        <v>234</v>
      </c>
      <c r="D1234" t="s">
        <v>277</v>
      </c>
      <c r="E1234">
        <v>2</v>
      </c>
      <c r="F1234">
        <v>0.177437918701224</v>
      </c>
      <c r="G1234" t="s">
        <v>1517</v>
      </c>
      <c r="H1234" t="s">
        <v>11</v>
      </c>
      <c r="I1234">
        <f t="shared" si="19"/>
        <v>6</v>
      </c>
    </row>
    <row r="1235" spans="1:9" x14ac:dyDescent="0.35">
      <c r="A1235">
        <v>1</v>
      </c>
      <c r="B1235" t="s">
        <v>1655</v>
      </c>
      <c r="C1235" t="s">
        <v>234</v>
      </c>
      <c r="D1235" t="s">
        <v>279</v>
      </c>
      <c r="E1235">
        <v>2</v>
      </c>
      <c r="F1235">
        <v>0.666051706744901</v>
      </c>
      <c r="G1235" t="s">
        <v>1517</v>
      </c>
      <c r="H1235" t="s">
        <v>11</v>
      </c>
      <c r="I1235">
        <f t="shared" si="19"/>
        <v>4</v>
      </c>
    </row>
    <row r="1236" spans="1:9" x14ac:dyDescent="0.35">
      <c r="A1236">
        <v>1</v>
      </c>
      <c r="B1236" t="s">
        <v>1655</v>
      </c>
      <c r="C1236" t="s">
        <v>234</v>
      </c>
      <c r="D1236" t="s">
        <v>613</v>
      </c>
      <c r="E1236">
        <v>2</v>
      </c>
      <c r="F1236">
        <v>-0.205155731980354</v>
      </c>
      <c r="G1236" t="s">
        <v>1516</v>
      </c>
      <c r="H1236" t="s">
        <v>11</v>
      </c>
      <c r="I1236">
        <f t="shared" si="19"/>
        <v>2</v>
      </c>
    </row>
    <row r="1237" spans="1:9" x14ac:dyDescent="0.35">
      <c r="A1237">
        <v>1</v>
      </c>
      <c r="B1237" t="s">
        <v>1655</v>
      </c>
      <c r="C1237" t="s">
        <v>234</v>
      </c>
      <c r="D1237" t="s">
        <v>281</v>
      </c>
      <c r="E1237">
        <v>2</v>
      </c>
      <c r="F1237">
        <v>0.33556413487856401</v>
      </c>
      <c r="G1237" t="s">
        <v>1517</v>
      </c>
      <c r="H1237" t="s">
        <v>11</v>
      </c>
      <c r="I1237">
        <f t="shared" si="19"/>
        <v>6</v>
      </c>
    </row>
    <row r="1238" spans="1:9" x14ac:dyDescent="0.35">
      <c r="A1238">
        <v>1</v>
      </c>
      <c r="B1238" t="s">
        <v>1655</v>
      </c>
      <c r="C1238" t="s">
        <v>234</v>
      </c>
      <c r="D1238" t="s">
        <v>283</v>
      </c>
      <c r="E1238">
        <v>2</v>
      </c>
      <c r="F1238">
        <v>-8.9200584345980993E-2</v>
      </c>
      <c r="G1238" t="s">
        <v>1518</v>
      </c>
      <c r="H1238" t="s">
        <v>11</v>
      </c>
      <c r="I1238">
        <f t="shared" si="19"/>
        <v>4</v>
      </c>
    </row>
    <row r="1239" spans="1:9" x14ac:dyDescent="0.35">
      <c r="A1239">
        <v>1</v>
      </c>
      <c r="B1239" t="s">
        <v>1655</v>
      </c>
      <c r="C1239" t="s">
        <v>234</v>
      </c>
      <c r="D1239" t="s">
        <v>586</v>
      </c>
      <c r="E1239">
        <v>2</v>
      </c>
      <c r="F1239">
        <v>-7.2928847086471502E-2</v>
      </c>
      <c r="G1239" t="s">
        <v>1518</v>
      </c>
      <c r="H1239" t="s">
        <v>11</v>
      </c>
      <c r="I1239">
        <f t="shared" si="19"/>
        <v>4</v>
      </c>
    </row>
    <row r="1240" spans="1:9" x14ac:dyDescent="0.35">
      <c r="A1240">
        <v>1</v>
      </c>
      <c r="B1240" t="s">
        <v>1655</v>
      </c>
      <c r="C1240" t="s">
        <v>234</v>
      </c>
      <c r="D1240" t="s">
        <v>285</v>
      </c>
      <c r="E1240">
        <v>2</v>
      </c>
      <c r="F1240">
        <v>-9.4836748645091007E-2</v>
      </c>
      <c r="G1240" t="s">
        <v>1518</v>
      </c>
      <c r="H1240" t="s">
        <v>11</v>
      </c>
      <c r="I1240">
        <f t="shared" si="19"/>
        <v>4</v>
      </c>
    </row>
    <row r="1241" spans="1:9" x14ac:dyDescent="0.35">
      <c r="A1241">
        <v>1</v>
      </c>
      <c r="B1241" t="s">
        <v>1655</v>
      </c>
      <c r="C1241" t="s">
        <v>234</v>
      </c>
      <c r="D1241" t="s">
        <v>614</v>
      </c>
      <c r="E1241">
        <v>2</v>
      </c>
      <c r="F1241">
        <v>0.117816085561055</v>
      </c>
      <c r="G1241" t="s">
        <v>1517</v>
      </c>
      <c r="H1241" t="s">
        <v>11</v>
      </c>
      <c r="I1241">
        <f t="shared" si="19"/>
        <v>2</v>
      </c>
    </row>
    <row r="1242" spans="1:9" x14ac:dyDescent="0.35">
      <c r="A1242">
        <v>1</v>
      </c>
      <c r="B1242" t="s">
        <v>1655</v>
      </c>
      <c r="C1242" t="s">
        <v>234</v>
      </c>
      <c r="D1242" t="s">
        <v>287</v>
      </c>
      <c r="E1242">
        <v>2</v>
      </c>
      <c r="F1242">
        <v>-0.167927664069905</v>
      </c>
      <c r="G1242" t="s">
        <v>1516</v>
      </c>
      <c r="H1242" t="s">
        <v>11</v>
      </c>
      <c r="I1242">
        <f t="shared" si="19"/>
        <v>6</v>
      </c>
    </row>
    <row r="1243" spans="1:9" x14ac:dyDescent="0.35">
      <c r="A1243">
        <v>1</v>
      </c>
      <c r="B1243" t="s">
        <v>1655</v>
      </c>
      <c r="C1243" t="s">
        <v>234</v>
      </c>
      <c r="D1243" t="s">
        <v>288</v>
      </c>
      <c r="E1243">
        <v>2</v>
      </c>
      <c r="F1243">
        <v>-9.7495294493209303E-2</v>
      </c>
      <c r="G1243" t="s">
        <v>1518</v>
      </c>
      <c r="H1243" t="s">
        <v>11</v>
      </c>
      <c r="I1243">
        <f t="shared" si="19"/>
        <v>6</v>
      </c>
    </row>
    <row r="1244" spans="1:9" x14ac:dyDescent="0.35">
      <c r="A1244">
        <v>1</v>
      </c>
      <c r="B1244" t="s">
        <v>1655</v>
      </c>
      <c r="C1244" t="s">
        <v>234</v>
      </c>
      <c r="D1244" t="s">
        <v>289</v>
      </c>
      <c r="E1244">
        <v>2</v>
      </c>
      <c r="F1244">
        <v>0.22432322074635</v>
      </c>
      <c r="G1244" t="s">
        <v>1517</v>
      </c>
      <c r="H1244" t="s">
        <v>11</v>
      </c>
      <c r="I1244">
        <f t="shared" si="19"/>
        <v>4</v>
      </c>
    </row>
    <row r="1245" spans="1:9" x14ac:dyDescent="0.35">
      <c r="A1245">
        <v>1</v>
      </c>
      <c r="B1245" t="s">
        <v>1655</v>
      </c>
      <c r="C1245" t="s">
        <v>234</v>
      </c>
      <c r="D1245" t="s">
        <v>569</v>
      </c>
      <c r="E1245">
        <v>2</v>
      </c>
      <c r="F1245">
        <v>-0.12418180349616401</v>
      </c>
      <c r="G1245" t="s">
        <v>1516</v>
      </c>
      <c r="H1245" t="s">
        <v>11</v>
      </c>
      <c r="I1245">
        <f t="shared" si="19"/>
        <v>4</v>
      </c>
    </row>
    <row r="1246" spans="1:9" x14ac:dyDescent="0.35">
      <c r="A1246">
        <v>1</v>
      </c>
      <c r="B1246" t="s">
        <v>1655</v>
      </c>
      <c r="C1246" t="s">
        <v>234</v>
      </c>
      <c r="D1246" t="s">
        <v>615</v>
      </c>
      <c r="E1246">
        <v>2</v>
      </c>
      <c r="F1246">
        <v>-0.13680875102433701</v>
      </c>
      <c r="G1246" t="s">
        <v>1516</v>
      </c>
      <c r="H1246" t="s">
        <v>11</v>
      </c>
      <c r="I1246">
        <f t="shared" si="19"/>
        <v>2</v>
      </c>
    </row>
    <row r="1247" spans="1:9" x14ac:dyDescent="0.35">
      <c r="A1247">
        <v>1</v>
      </c>
      <c r="B1247" t="s">
        <v>1655</v>
      </c>
      <c r="C1247" t="s">
        <v>234</v>
      </c>
      <c r="D1247" t="s">
        <v>616</v>
      </c>
      <c r="E1247">
        <v>2</v>
      </c>
      <c r="F1247">
        <v>0.807965699891525</v>
      </c>
      <c r="G1247" t="s">
        <v>1517</v>
      </c>
      <c r="H1247" t="s">
        <v>11</v>
      </c>
      <c r="I1247">
        <f t="shared" si="19"/>
        <v>2</v>
      </c>
    </row>
    <row r="1248" spans="1:9" x14ac:dyDescent="0.35">
      <c r="A1248">
        <v>1</v>
      </c>
      <c r="B1248" t="s">
        <v>1655</v>
      </c>
      <c r="C1248" t="s">
        <v>234</v>
      </c>
      <c r="D1248" t="s">
        <v>1590</v>
      </c>
      <c r="E1248">
        <v>2</v>
      </c>
      <c r="F1248">
        <v>-0.13440404849672699</v>
      </c>
      <c r="G1248" t="s">
        <v>1516</v>
      </c>
      <c r="H1248" t="s">
        <v>11</v>
      </c>
      <c r="I1248">
        <f t="shared" si="19"/>
        <v>4</v>
      </c>
    </row>
    <row r="1249" spans="1:9" x14ac:dyDescent="0.35">
      <c r="A1249">
        <v>1</v>
      </c>
      <c r="B1249" t="s">
        <v>1655</v>
      </c>
      <c r="C1249" t="s">
        <v>234</v>
      </c>
      <c r="D1249" t="s">
        <v>617</v>
      </c>
      <c r="E1249">
        <v>2</v>
      </c>
      <c r="F1249">
        <v>-0.10158595582376199</v>
      </c>
      <c r="G1249" t="s">
        <v>1516</v>
      </c>
      <c r="H1249" t="s">
        <v>11</v>
      </c>
      <c r="I1249">
        <f t="shared" si="19"/>
        <v>2</v>
      </c>
    </row>
    <row r="1250" spans="1:9" x14ac:dyDescent="0.35">
      <c r="A1250">
        <v>1</v>
      </c>
      <c r="B1250" t="s">
        <v>1655</v>
      </c>
      <c r="C1250" t="s">
        <v>234</v>
      </c>
      <c r="D1250" t="s">
        <v>294</v>
      </c>
      <c r="E1250">
        <v>2</v>
      </c>
      <c r="F1250">
        <v>-0.196603377882791</v>
      </c>
      <c r="G1250" t="s">
        <v>1516</v>
      </c>
      <c r="H1250" t="s">
        <v>11</v>
      </c>
      <c r="I1250">
        <f t="shared" si="19"/>
        <v>6</v>
      </c>
    </row>
    <row r="1251" spans="1:9" x14ac:dyDescent="0.35">
      <c r="A1251">
        <v>1</v>
      </c>
      <c r="B1251" t="s">
        <v>1655</v>
      </c>
      <c r="C1251" t="s">
        <v>234</v>
      </c>
      <c r="D1251" t="s">
        <v>618</v>
      </c>
      <c r="E1251">
        <v>2</v>
      </c>
      <c r="F1251">
        <v>4.8131819200138697E-2</v>
      </c>
      <c r="G1251" t="s">
        <v>1518</v>
      </c>
      <c r="H1251" t="s">
        <v>11</v>
      </c>
      <c r="I1251">
        <f t="shared" si="19"/>
        <v>2</v>
      </c>
    </row>
    <row r="1252" spans="1:9" x14ac:dyDescent="0.35">
      <c r="A1252">
        <v>1</v>
      </c>
      <c r="B1252" t="s">
        <v>1655</v>
      </c>
      <c r="C1252" t="s">
        <v>234</v>
      </c>
      <c r="D1252" t="s">
        <v>619</v>
      </c>
      <c r="E1252">
        <v>2</v>
      </c>
      <c r="F1252">
        <v>-9.4817181821172006E-2</v>
      </c>
      <c r="G1252" t="s">
        <v>1518</v>
      </c>
      <c r="H1252" t="s">
        <v>11</v>
      </c>
      <c r="I1252">
        <f t="shared" si="19"/>
        <v>2</v>
      </c>
    </row>
    <row r="1253" spans="1:9" x14ac:dyDescent="0.35">
      <c r="A1253">
        <v>1</v>
      </c>
      <c r="B1253" t="s">
        <v>1655</v>
      </c>
      <c r="C1253" t="s">
        <v>234</v>
      </c>
      <c r="D1253" t="s">
        <v>1548</v>
      </c>
      <c r="E1253">
        <v>2</v>
      </c>
      <c r="F1253">
        <v>-0.25570745036721798</v>
      </c>
      <c r="G1253" t="s">
        <v>1516</v>
      </c>
      <c r="H1253" t="s">
        <v>11</v>
      </c>
      <c r="I1253">
        <f t="shared" si="19"/>
        <v>4</v>
      </c>
    </row>
    <row r="1254" spans="1:9" x14ac:dyDescent="0.35">
      <c r="A1254">
        <v>1</v>
      </c>
      <c r="B1254" t="s">
        <v>1655</v>
      </c>
      <c r="C1254" t="s">
        <v>234</v>
      </c>
      <c r="D1254" t="s">
        <v>1549</v>
      </c>
      <c r="E1254">
        <v>2</v>
      </c>
      <c r="F1254">
        <v>-0.58164278104982303</v>
      </c>
      <c r="G1254" t="s">
        <v>1516</v>
      </c>
      <c r="H1254" t="s">
        <v>11</v>
      </c>
      <c r="I1254">
        <f t="shared" si="19"/>
        <v>4</v>
      </c>
    </row>
    <row r="1255" spans="1:9" x14ac:dyDescent="0.35">
      <c r="A1255">
        <v>1</v>
      </c>
      <c r="B1255" t="s">
        <v>1655</v>
      </c>
      <c r="C1255" t="s">
        <v>234</v>
      </c>
      <c r="D1255" t="s">
        <v>1553</v>
      </c>
      <c r="E1255">
        <v>2</v>
      </c>
      <c r="F1255">
        <v>-0.61444629858764799</v>
      </c>
      <c r="G1255" t="s">
        <v>1516</v>
      </c>
      <c r="H1255" t="s">
        <v>11</v>
      </c>
      <c r="I1255">
        <f t="shared" si="19"/>
        <v>4</v>
      </c>
    </row>
    <row r="1256" spans="1:9" x14ac:dyDescent="0.35">
      <c r="A1256">
        <v>1</v>
      </c>
      <c r="B1256" t="s">
        <v>1655</v>
      </c>
      <c r="C1256" t="s">
        <v>234</v>
      </c>
      <c r="D1256" t="s">
        <v>1564</v>
      </c>
      <c r="E1256">
        <v>2</v>
      </c>
      <c r="F1256">
        <v>0.22881284924877399</v>
      </c>
      <c r="G1256" t="s">
        <v>1517</v>
      </c>
      <c r="H1256" t="s">
        <v>11</v>
      </c>
      <c r="I1256">
        <f t="shared" si="19"/>
        <v>4</v>
      </c>
    </row>
    <row r="1257" spans="1:9" x14ac:dyDescent="0.35">
      <c r="A1257">
        <v>1</v>
      </c>
      <c r="B1257" t="s">
        <v>1655</v>
      </c>
      <c r="C1257" t="s">
        <v>234</v>
      </c>
      <c r="D1257" t="s">
        <v>1555</v>
      </c>
      <c r="E1257">
        <v>2</v>
      </c>
      <c r="F1257">
        <v>0.13135207974438301</v>
      </c>
      <c r="G1257" t="s">
        <v>1517</v>
      </c>
      <c r="H1257" t="s">
        <v>11</v>
      </c>
      <c r="I1257">
        <f t="shared" si="19"/>
        <v>4</v>
      </c>
    </row>
    <row r="1258" spans="1:9" x14ac:dyDescent="0.35">
      <c r="A1258">
        <v>1</v>
      </c>
      <c r="B1258" t="s">
        <v>1655</v>
      </c>
      <c r="C1258" t="s">
        <v>234</v>
      </c>
      <c r="D1258" t="s">
        <v>1566</v>
      </c>
      <c r="E1258">
        <v>2</v>
      </c>
      <c r="F1258">
        <v>4.3468048641298697E-2</v>
      </c>
      <c r="G1258" t="s">
        <v>1518</v>
      </c>
      <c r="H1258" t="s">
        <v>11</v>
      </c>
      <c r="I1258">
        <f t="shared" si="19"/>
        <v>2</v>
      </c>
    </row>
    <row r="1259" spans="1:9" x14ac:dyDescent="0.35">
      <c r="A1259">
        <v>1</v>
      </c>
      <c r="B1259" t="s">
        <v>1655</v>
      </c>
      <c r="C1259" t="s">
        <v>234</v>
      </c>
      <c r="D1259" t="s">
        <v>620</v>
      </c>
      <c r="E1259">
        <v>2</v>
      </c>
      <c r="F1259">
        <v>0.34881693057740998</v>
      </c>
      <c r="G1259" t="s">
        <v>1517</v>
      </c>
      <c r="H1259" t="s">
        <v>11</v>
      </c>
      <c r="I1259">
        <f t="shared" si="19"/>
        <v>2</v>
      </c>
    </row>
    <row r="1260" spans="1:9" x14ac:dyDescent="0.35">
      <c r="A1260">
        <v>1</v>
      </c>
      <c r="B1260" t="s">
        <v>1655</v>
      </c>
      <c r="C1260" t="s">
        <v>234</v>
      </c>
      <c r="D1260" t="s">
        <v>301</v>
      </c>
      <c r="E1260">
        <v>2</v>
      </c>
      <c r="F1260">
        <v>-0.169141110552712</v>
      </c>
      <c r="G1260" t="s">
        <v>1516</v>
      </c>
      <c r="H1260" t="s">
        <v>11</v>
      </c>
      <c r="I1260">
        <f t="shared" si="19"/>
        <v>4</v>
      </c>
    </row>
    <row r="1261" spans="1:9" x14ac:dyDescent="0.35">
      <c r="A1261">
        <v>1</v>
      </c>
      <c r="B1261" t="s">
        <v>1655</v>
      </c>
      <c r="C1261" t="s">
        <v>234</v>
      </c>
      <c r="D1261" t="s">
        <v>302</v>
      </c>
      <c r="E1261">
        <v>2</v>
      </c>
      <c r="F1261">
        <v>0.118698625555166</v>
      </c>
      <c r="G1261" t="s">
        <v>1517</v>
      </c>
      <c r="H1261" t="s">
        <v>11</v>
      </c>
      <c r="I1261">
        <f t="shared" si="19"/>
        <v>6</v>
      </c>
    </row>
    <row r="1262" spans="1:9" x14ac:dyDescent="0.35">
      <c r="A1262">
        <v>1</v>
      </c>
      <c r="B1262" t="s">
        <v>1655</v>
      </c>
      <c r="C1262" t="s">
        <v>234</v>
      </c>
      <c r="D1262" t="s">
        <v>621</v>
      </c>
      <c r="E1262">
        <v>2</v>
      </c>
      <c r="F1262">
        <v>-4.7202556487075303E-2</v>
      </c>
      <c r="G1262" t="s">
        <v>1518</v>
      </c>
      <c r="H1262" t="s">
        <v>11</v>
      </c>
      <c r="I1262">
        <f t="shared" si="19"/>
        <v>2</v>
      </c>
    </row>
    <row r="1263" spans="1:9" x14ac:dyDescent="0.35">
      <c r="A1263">
        <v>1</v>
      </c>
      <c r="B1263" t="s">
        <v>1655</v>
      </c>
      <c r="C1263" t="s">
        <v>234</v>
      </c>
      <c r="D1263" t="s">
        <v>303</v>
      </c>
      <c r="E1263">
        <v>2</v>
      </c>
      <c r="F1263">
        <v>0.12166382564188</v>
      </c>
      <c r="G1263" t="s">
        <v>1517</v>
      </c>
      <c r="H1263" t="s">
        <v>11</v>
      </c>
      <c r="I1263">
        <f t="shared" si="19"/>
        <v>4</v>
      </c>
    </row>
    <row r="1264" spans="1:9" x14ac:dyDescent="0.35">
      <c r="A1264">
        <v>1</v>
      </c>
      <c r="B1264" t="s">
        <v>1655</v>
      </c>
      <c r="C1264" t="s">
        <v>234</v>
      </c>
      <c r="D1264" t="s">
        <v>547</v>
      </c>
      <c r="E1264">
        <v>2</v>
      </c>
      <c r="F1264">
        <v>0.227700867414206</v>
      </c>
      <c r="G1264" t="s">
        <v>1517</v>
      </c>
      <c r="H1264" t="s">
        <v>11</v>
      </c>
      <c r="I1264">
        <f t="shared" si="19"/>
        <v>9</v>
      </c>
    </row>
    <row r="1265" spans="1:9" x14ac:dyDescent="0.35">
      <c r="A1265">
        <v>1</v>
      </c>
      <c r="B1265" t="s">
        <v>1655</v>
      </c>
      <c r="C1265" t="s">
        <v>234</v>
      </c>
      <c r="D1265" t="s">
        <v>622</v>
      </c>
      <c r="E1265">
        <v>2</v>
      </c>
      <c r="F1265">
        <v>0.19940800551791099</v>
      </c>
      <c r="G1265" t="s">
        <v>1517</v>
      </c>
      <c r="H1265" t="s">
        <v>11</v>
      </c>
      <c r="I1265">
        <f t="shared" si="19"/>
        <v>3</v>
      </c>
    </row>
    <row r="1266" spans="1:9" x14ac:dyDescent="0.35">
      <c r="A1266">
        <v>1</v>
      </c>
      <c r="B1266" t="s">
        <v>1655</v>
      </c>
      <c r="C1266" t="s">
        <v>234</v>
      </c>
      <c r="D1266" t="s">
        <v>307</v>
      </c>
      <c r="E1266">
        <v>2</v>
      </c>
      <c r="F1266">
        <v>0.16029533792518699</v>
      </c>
      <c r="G1266" t="s">
        <v>1517</v>
      </c>
      <c r="H1266" t="s">
        <v>11</v>
      </c>
      <c r="I1266">
        <f t="shared" si="19"/>
        <v>4</v>
      </c>
    </row>
    <row r="1267" spans="1:9" x14ac:dyDescent="0.35">
      <c r="A1267">
        <v>1</v>
      </c>
      <c r="B1267" t="s">
        <v>1655</v>
      </c>
      <c r="C1267" t="s">
        <v>234</v>
      </c>
      <c r="D1267" t="s">
        <v>623</v>
      </c>
      <c r="E1267">
        <v>2</v>
      </c>
      <c r="F1267">
        <v>-5.2498288071485898E-2</v>
      </c>
      <c r="G1267" t="s">
        <v>1518</v>
      </c>
      <c r="H1267" t="s">
        <v>11</v>
      </c>
      <c r="I1267">
        <f t="shared" si="19"/>
        <v>2</v>
      </c>
    </row>
    <row r="1268" spans="1:9" x14ac:dyDescent="0.35">
      <c r="A1268">
        <v>1</v>
      </c>
      <c r="B1268" t="s">
        <v>1655</v>
      </c>
      <c r="C1268" t="s">
        <v>234</v>
      </c>
      <c r="D1268" t="s">
        <v>310</v>
      </c>
      <c r="E1268">
        <v>2</v>
      </c>
      <c r="F1268">
        <v>0.10134975407857</v>
      </c>
      <c r="G1268" t="s">
        <v>1517</v>
      </c>
      <c r="H1268" t="s">
        <v>11</v>
      </c>
      <c r="I1268">
        <f t="shared" si="19"/>
        <v>4</v>
      </c>
    </row>
    <row r="1269" spans="1:9" x14ac:dyDescent="0.35">
      <c r="A1269">
        <v>1</v>
      </c>
      <c r="B1269" t="s">
        <v>1655</v>
      </c>
      <c r="C1269" t="s">
        <v>234</v>
      </c>
      <c r="D1269" t="s">
        <v>624</v>
      </c>
      <c r="E1269">
        <v>2</v>
      </c>
      <c r="F1269">
        <v>0.17507738202828199</v>
      </c>
      <c r="G1269" t="s">
        <v>1517</v>
      </c>
      <c r="H1269" t="s">
        <v>11</v>
      </c>
      <c r="I1269">
        <f t="shared" si="19"/>
        <v>2</v>
      </c>
    </row>
    <row r="1270" spans="1:9" x14ac:dyDescent="0.35">
      <c r="A1270">
        <v>1</v>
      </c>
      <c r="B1270" t="s">
        <v>1655</v>
      </c>
      <c r="C1270" t="s">
        <v>234</v>
      </c>
      <c r="D1270" t="s">
        <v>311</v>
      </c>
      <c r="E1270">
        <v>2</v>
      </c>
      <c r="F1270">
        <v>0.134494124387565</v>
      </c>
      <c r="G1270" t="s">
        <v>1517</v>
      </c>
      <c r="H1270" t="s">
        <v>11</v>
      </c>
      <c r="I1270">
        <f t="shared" si="19"/>
        <v>4</v>
      </c>
    </row>
    <row r="1271" spans="1:9" x14ac:dyDescent="0.35">
      <c r="A1271">
        <v>1</v>
      </c>
      <c r="B1271" t="s">
        <v>1655</v>
      </c>
      <c r="C1271" t="s">
        <v>234</v>
      </c>
      <c r="D1271" t="s">
        <v>313</v>
      </c>
      <c r="E1271">
        <v>2</v>
      </c>
      <c r="F1271">
        <v>0.109468283392573</v>
      </c>
      <c r="G1271" t="s">
        <v>1517</v>
      </c>
      <c r="H1271" t="s">
        <v>11</v>
      </c>
      <c r="I1271">
        <f t="shared" si="19"/>
        <v>9</v>
      </c>
    </row>
    <row r="1272" spans="1:9" x14ac:dyDescent="0.35">
      <c r="A1272">
        <v>1</v>
      </c>
      <c r="B1272" t="s">
        <v>1655</v>
      </c>
      <c r="C1272" t="s">
        <v>234</v>
      </c>
      <c r="D1272" t="s">
        <v>540</v>
      </c>
      <c r="E1272">
        <v>2</v>
      </c>
      <c r="F1272">
        <v>-0.146610820200164</v>
      </c>
      <c r="G1272" t="s">
        <v>1516</v>
      </c>
      <c r="H1272" t="s">
        <v>11</v>
      </c>
      <c r="I1272">
        <f t="shared" si="19"/>
        <v>5</v>
      </c>
    </row>
    <row r="1273" spans="1:9" x14ac:dyDescent="0.35">
      <c r="A1273">
        <v>1</v>
      </c>
      <c r="B1273" t="s">
        <v>1655</v>
      </c>
      <c r="C1273" t="s">
        <v>234</v>
      </c>
      <c r="D1273" t="s">
        <v>316</v>
      </c>
      <c r="E1273">
        <v>2</v>
      </c>
      <c r="F1273">
        <v>7.1999641662456995E-2</v>
      </c>
      <c r="G1273" t="s">
        <v>1518</v>
      </c>
      <c r="H1273" t="s">
        <v>11</v>
      </c>
      <c r="I1273">
        <f t="shared" si="19"/>
        <v>6</v>
      </c>
    </row>
    <row r="1274" spans="1:9" x14ac:dyDescent="0.35">
      <c r="A1274">
        <v>1</v>
      </c>
      <c r="B1274" t="s">
        <v>1655</v>
      </c>
      <c r="C1274" t="s">
        <v>234</v>
      </c>
      <c r="D1274" t="s">
        <v>317</v>
      </c>
      <c r="E1274">
        <v>2</v>
      </c>
      <c r="F1274">
        <v>0.22672594199822299</v>
      </c>
      <c r="G1274" t="s">
        <v>1517</v>
      </c>
      <c r="H1274" t="s">
        <v>11</v>
      </c>
      <c r="I1274">
        <f t="shared" si="19"/>
        <v>8</v>
      </c>
    </row>
    <row r="1275" spans="1:9" x14ac:dyDescent="0.35">
      <c r="A1275">
        <v>1</v>
      </c>
      <c r="B1275" t="s">
        <v>1655</v>
      </c>
      <c r="C1275" t="s">
        <v>234</v>
      </c>
      <c r="D1275" t="s">
        <v>551</v>
      </c>
      <c r="E1275">
        <v>2</v>
      </c>
      <c r="F1275">
        <v>0.113245464064108</v>
      </c>
      <c r="G1275" t="s">
        <v>1517</v>
      </c>
      <c r="H1275" t="s">
        <v>11</v>
      </c>
      <c r="I1275">
        <f t="shared" si="19"/>
        <v>4</v>
      </c>
    </row>
    <row r="1276" spans="1:9" x14ac:dyDescent="0.35">
      <c r="A1276">
        <v>1</v>
      </c>
      <c r="B1276" t="s">
        <v>1655</v>
      </c>
      <c r="C1276" t="s">
        <v>234</v>
      </c>
      <c r="D1276" t="s">
        <v>625</v>
      </c>
      <c r="E1276">
        <v>2</v>
      </c>
      <c r="F1276">
        <v>0.10169035369616899</v>
      </c>
      <c r="G1276" t="s">
        <v>1517</v>
      </c>
      <c r="H1276" t="s">
        <v>11</v>
      </c>
      <c r="I1276">
        <f t="shared" si="19"/>
        <v>6</v>
      </c>
    </row>
    <row r="1277" spans="1:9" x14ac:dyDescent="0.35">
      <c r="A1277">
        <v>1</v>
      </c>
      <c r="B1277" t="s">
        <v>1655</v>
      </c>
      <c r="C1277" t="s">
        <v>234</v>
      </c>
      <c r="D1277" t="s">
        <v>626</v>
      </c>
      <c r="E1277">
        <v>2</v>
      </c>
      <c r="F1277">
        <v>6.6605936681156303E-2</v>
      </c>
      <c r="G1277" t="s">
        <v>1518</v>
      </c>
      <c r="H1277" t="s">
        <v>11</v>
      </c>
      <c r="I1277">
        <f t="shared" si="19"/>
        <v>5</v>
      </c>
    </row>
    <row r="1278" spans="1:9" x14ac:dyDescent="0.35">
      <c r="A1278">
        <v>1</v>
      </c>
      <c r="B1278" t="s">
        <v>1655</v>
      </c>
      <c r="C1278" t="s">
        <v>234</v>
      </c>
      <c r="D1278" t="s">
        <v>319</v>
      </c>
      <c r="E1278">
        <v>2</v>
      </c>
      <c r="F1278">
        <v>-0.37318169215018598</v>
      </c>
      <c r="G1278" t="s">
        <v>1516</v>
      </c>
      <c r="H1278" t="s">
        <v>11</v>
      </c>
      <c r="I1278">
        <f t="shared" si="19"/>
        <v>7</v>
      </c>
    </row>
    <row r="1279" spans="1:9" x14ac:dyDescent="0.35">
      <c r="A1279">
        <v>1</v>
      </c>
      <c r="B1279" t="s">
        <v>1655</v>
      </c>
      <c r="C1279" t="s">
        <v>234</v>
      </c>
      <c r="D1279" t="s">
        <v>320</v>
      </c>
      <c r="E1279">
        <v>2</v>
      </c>
      <c r="F1279">
        <v>0.104279252152253</v>
      </c>
      <c r="G1279" t="s">
        <v>1517</v>
      </c>
      <c r="H1279" t="s">
        <v>11</v>
      </c>
      <c r="I1279">
        <f t="shared" si="19"/>
        <v>6</v>
      </c>
    </row>
    <row r="1280" spans="1:9" x14ac:dyDescent="0.35">
      <c r="A1280">
        <v>1</v>
      </c>
      <c r="B1280" t="s">
        <v>1655</v>
      </c>
      <c r="C1280" t="s">
        <v>234</v>
      </c>
      <c r="D1280" t="s">
        <v>576</v>
      </c>
      <c r="E1280">
        <v>2</v>
      </c>
      <c r="F1280">
        <v>0.19331336786301101</v>
      </c>
      <c r="G1280" t="s">
        <v>1517</v>
      </c>
      <c r="H1280" t="s">
        <v>11</v>
      </c>
      <c r="I1280">
        <f t="shared" si="19"/>
        <v>7</v>
      </c>
    </row>
    <row r="1281" spans="1:9" x14ac:dyDescent="0.35">
      <c r="A1281">
        <v>1</v>
      </c>
      <c r="B1281" t="s">
        <v>1655</v>
      </c>
      <c r="C1281" t="s">
        <v>234</v>
      </c>
      <c r="D1281" t="s">
        <v>627</v>
      </c>
      <c r="E1281">
        <v>2</v>
      </c>
      <c r="F1281">
        <v>2.4444319592496599E-2</v>
      </c>
      <c r="G1281" t="s">
        <v>1518</v>
      </c>
      <c r="H1281" t="s">
        <v>11</v>
      </c>
      <c r="I1281">
        <f t="shared" si="19"/>
        <v>2</v>
      </c>
    </row>
    <row r="1282" spans="1:9" x14ac:dyDescent="0.35">
      <c r="A1282">
        <v>1</v>
      </c>
      <c r="B1282" t="s">
        <v>1655</v>
      </c>
      <c r="C1282" t="s">
        <v>234</v>
      </c>
      <c r="D1282" t="s">
        <v>321</v>
      </c>
      <c r="E1282">
        <v>2</v>
      </c>
      <c r="F1282">
        <v>0.40886862861427098</v>
      </c>
      <c r="G1282" t="s">
        <v>1517</v>
      </c>
      <c r="H1282" t="s">
        <v>11</v>
      </c>
      <c r="I1282">
        <f t="shared" ref="I1282:I1345" si="20">COUNTIF($D$2:$D$2966,D1282)</f>
        <v>4</v>
      </c>
    </row>
    <row r="1283" spans="1:9" x14ac:dyDescent="0.35">
      <c r="A1283">
        <v>1</v>
      </c>
      <c r="B1283" t="s">
        <v>1655</v>
      </c>
      <c r="C1283" t="s">
        <v>234</v>
      </c>
      <c r="D1283" t="s">
        <v>322</v>
      </c>
      <c r="E1283">
        <v>2</v>
      </c>
      <c r="F1283">
        <v>0.29722951204771902</v>
      </c>
      <c r="G1283" t="s">
        <v>1517</v>
      </c>
      <c r="H1283" t="s">
        <v>11</v>
      </c>
      <c r="I1283">
        <f t="shared" si="20"/>
        <v>4</v>
      </c>
    </row>
    <row r="1284" spans="1:9" x14ac:dyDescent="0.35">
      <c r="A1284">
        <v>1</v>
      </c>
      <c r="B1284" t="s">
        <v>1655</v>
      </c>
      <c r="C1284" t="s">
        <v>234</v>
      </c>
      <c r="D1284" t="s">
        <v>324</v>
      </c>
      <c r="E1284">
        <v>2</v>
      </c>
      <c r="F1284">
        <v>0.40055432243730199</v>
      </c>
      <c r="G1284" t="s">
        <v>1517</v>
      </c>
      <c r="H1284" t="s">
        <v>11</v>
      </c>
      <c r="I1284">
        <f t="shared" si="20"/>
        <v>4</v>
      </c>
    </row>
    <row r="1285" spans="1:9" x14ac:dyDescent="0.35">
      <c r="A1285">
        <v>1</v>
      </c>
      <c r="B1285" t="s">
        <v>1655</v>
      </c>
      <c r="C1285" t="s">
        <v>234</v>
      </c>
      <c r="D1285" t="s">
        <v>325</v>
      </c>
      <c r="E1285">
        <v>2</v>
      </c>
      <c r="F1285">
        <v>0.22658012078388901</v>
      </c>
      <c r="G1285" t="s">
        <v>1517</v>
      </c>
      <c r="H1285" t="s">
        <v>11</v>
      </c>
      <c r="I1285">
        <f t="shared" si="20"/>
        <v>10</v>
      </c>
    </row>
    <row r="1286" spans="1:9" x14ac:dyDescent="0.35">
      <c r="A1286">
        <v>1</v>
      </c>
      <c r="B1286" t="s">
        <v>1655</v>
      </c>
      <c r="C1286" t="s">
        <v>234</v>
      </c>
      <c r="D1286" t="s">
        <v>326</v>
      </c>
      <c r="E1286">
        <v>2</v>
      </c>
      <c r="F1286">
        <v>0.11757815653618001</v>
      </c>
      <c r="G1286" t="s">
        <v>1517</v>
      </c>
      <c r="H1286" t="s">
        <v>11</v>
      </c>
      <c r="I1286">
        <f t="shared" si="20"/>
        <v>8</v>
      </c>
    </row>
    <row r="1287" spans="1:9" x14ac:dyDescent="0.35">
      <c r="A1287">
        <v>1</v>
      </c>
      <c r="B1287" t="s">
        <v>1655</v>
      </c>
      <c r="C1287" t="s">
        <v>234</v>
      </c>
      <c r="D1287" t="s">
        <v>1569</v>
      </c>
      <c r="E1287">
        <v>2</v>
      </c>
      <c r="F1287">
        <v>0.37436308290453502</v>
      </c>
      <c r="G1287" t="s">
        <v>1517</v>
      </c>
      <c r="H1287" t="s">
        <v>11</v>
      </c>
      <c r="I1287">
        <f t="shared" si="20"/>
        <v>4</v>
      </c>
    </row>
    <row r="1288" spans="1:9" x14ac:dyDescent="0.35">
      <c r="A1288">
        <v>1</v>
      </c>
      <c r="B1288" t="s">
        <v>1655</v>
      </c>
      <c r="C1288" t="s">
        <v>234</v>
      </c>
      <c r="D1288" t="s">
        <v>1573</v>
      </c>
      <c r="E1288">
        <v>2</v>
      </c>
      <c r="F1288">
        <v>-9.0553646387449893E-2</v>
      </c>
      <c r="G1288" t="s">
        <v>1518</v>
      </c>
      <c r="H1288" t="s">
        <v>11</v>
      </c>
      <c r="I1288">
        <f t="shared" si="20"/>
        <v>2</v>
      </c>
    </row>
    <row r="1289" spans="1:9" x14ac:dyDescent="0.35">
      <c r="A1289">
        <v>1</v>
      </c>
      <c r="B1289" t="s">
        <v>1655</v>
      </c>
      <c r="C1289" t="s">
        <v>234</v>
      </c>
      <c r="D1289" t="s">
        <v>1574</v>
      </c>
      <c r="E1289">
        <v>2</v>
      </c>
      <c r="F1289">
        <v>-0.14031903887369801</v>
      </c>
      <c r="G1289" t="s">
        <v>1516</v>
      </c>
      <c r="H1289" t="s">
        <v>11</v>
      </c>
      <c r="I1289">
        <f t="shared" si="20"/>
        <v>2</v>
      </c>
    </row>
    <row r="1290" spans="1:9" x14ac:dyDescent="0.35">
      <c r="A1290">
        <v>1</v>
      </c>
      <c r="B1290" t="s">
        <v>1655</v>
      </c>
      <c r="C1290" t="s">
        <v>234</v>
      </c>
      <c r="D1290" t="s">
        <v>1575</v>
      </c>
      <c r="E1290">
        <v>2</v>
      </c>
      <c r="F1290">
        <v>4.5546799165337097E-2</v>
      </c>
      <c r="G1290" t="s">
        <v>1518</v>
      </c>
      <c r="H1290" t="s">
        <v>11</v>
      </c>
      <c r="I1290">
        <f t="shared" si="20"/>
        <v>2</v>
      </c>
    </row>
    <row r="1291" spans="1:9" x14ac:dyDescent="0.35">
      <c r="A1291">
        <v>1</v>
      </c>
      <c r="B1291" t="s">
        <v>1655</v>
      </c>
      <c r="C1291" t="s">
        <v>234</v>
      </c>
      <c r="D1291" t="s">
        <v>1576</v>
      </c>
      <c r="E1291">
        <v>2</v>
      </c>
      <c r="F1291">
        <v>0.241445614717166</v>
      </c>
      <c r="G1291" t="s">
        <v>1517</v>
      </c>
      <c r="H1291" t="s">
        <v>11</v>
      </c>
      <c r="I1291">
        <f t="shared" si="20"/>
        <v>2</v>
      </c>
    </row>
    <row r="1292" spans="1:9" x14ac:dyDescent="0.35">
      <c r="A1292">
        <v>1</v>
      </c>
      <c r="B1292" t="s">
        <v>1655</v>
      </c>
      <c r="C1292" t="s">
        <v>234</v>
      </c>
      <c r="D1292" t="s">
        <v>1577</v>
      </c>
      <c r="E1292">
        <v>2</v>
      </c>
      <c r="F1292">
        <v>-0.67185002101611901</v>
      </c>
      <c r="G1292" t="s">
        <v>1516</v>
      </c>
      <c r="H1292" t="s">
        <v>11</v>
      </c>
      <c r="I1292">
        <f t="shared" si="20"/>
        <v>2</v>
      </c>
    </row>
    <row r="1293" spans="1:9" x14ac:dyDescent="0.35">
      <c r="A1293">
        <v>1</v>
      </c>
      <c r="B1293" t="s">
        <v>1655</v>
      </c>
      <c r="C1293" t="s">
        <v>234</v>
      </c>
      <c r="D1293" t="s">
        <v>1578</v>
      </c>
      <c r="E1293">
        <v>2</v>
      </c>
      <c r="F1293">
        <v>-0.101938555705547</v>
      </c>
      <c r="G1293" t="s">
        <v>1516</v>
      </c>
      <c r="H1293" t="s">
        <v>11</v>
      </c>
      <c r="I1293">
        <f t="shared" si="20"/>
        <v>2</v>
      </c>
    </row>
    <row r="1294" spans="1:9" x14ac:dyDescent="0.35">
      <c r="A1294">
        <v>1</v>
      </c>
      <c r="B1294" t="s">
        <v>1655</v>
      </c>
      <c r="C1294" t="s">
        <v>234</v>
      </c>
      <c r="D1294" t="s">
        <v>1579</v>
      </c>
      <c r="E1294">
        <v>2</v>
      </c>
      <c r="F1294">
        <v>-0.41752188886858999</v>
      </c>
      <c r="G1294" t="s">
        <v>1516</v>
      </c>
      <c r="H1294" t="s">
        <v>11</v>
      </c>
      <c r="I1294">
        <f t="shared" si="20"/>
        <v>2</v>
      </c>
    </row>
    <row r="1295" spans="1:9" x14ac:dyDescent="0.35">
      <c r="A1295">
        <v>1</v>
      </c>
      <c r="B1295" t="s">
        <v>1655</v>
      </c>
      <c r="C1295" t="s">
        <v>234</v>
      </c>
      <c r="D1295" t="s">
        <v>1580</v>
      </c>
      <c r="E1295">
        <v>2</v>
      </c>
      <c r="F1295">
        <v>0.77516456197608197</v>
      </c>
      <c r="G1295" t="s">
        <v>1517</v>
      </c>
      <c r="H1295" t="s">
        <v>11</v>
      </c>
      <c r="I1295">
        <f t="shared" si="20"/>
        <v>2</v>
      </c>
    </row>
    <row r="1296" spans="1:9" x14ac:dyDescent="0.35">
      <c r="A1296">
        <v>1</v>
      </c>
      <c r="B1296" t="s">
        <v>1655</v>
      </c>
      <c r="C1296" t="s">
        <v>234</v>
      </c>
      <c r="D1296" t="s">
        <v>329</v>
      </c>
      <c r="E1296">
        <v>2</v>
      </c>
      <c r="F1296">
        <v>-7.51803697272619E-2</v>
      </c>
      <c r="G1296" t="s">
        <v>1518</v>
      </c>
      <c r="H1296" t="s">
        <v>11</v>
      </c>
      <c r="I1296">
        <f t="shared" si="20"/>
        <v>9</v>
      </c>
    </row>
    <row r="1297" spans="1:9" x14ac:dyDescent="0.35">
      <c r="A1297">
        <v>1</v>
      </c>
      <c r="B1297" t="s">
        <v>1655</v>
      </c>
      <c r="C1297" t="s">
        <v>234</v>
      </c>
      <c r="D1297" t="s">
        <v>628</v>
      </c>
      <c r="E1297">
        <v>2</v>
      </c>
      <c r="F1297">
        <v>0.21764381693927301</v>
      </c>
      <c r="G1297" t="s">
        <v>1517</v>
      </c>
      <c r="H1297" t="s">
        <v>11</v>
      </c>
      <c r="I1297">
        <f t="shared" si="20"/>
        <v>2</v>
      </c>
    </row>
    <row r="1298" spans="1:9" x14ac:dyDescent="0.35">
      <c r="A1298">
        <v>1</v>
      </c>
      <c r="B1298" t="s">
        <v>1655</v>
      </c>
      <c r="C1298" t="s">
        <v>234</v>
      </c>
      <c r="D1298" t="s">
        <v>330</v>
      </c>
      <c r="E1298">
        <v>2</v>
      </c>
      <c r="F1298">
        <v>-0.26046165554505002</v>
      </c>
      <c r="G1298" t="s">
        <v>1516</v>
      </c>
      <c r="H1298" t="s">
        <v>11</v>
      </c>
      <c r="I1298">
        <f t="shared" si="20"/>
        <v>4</v>
      </c>
    </row>
    <row r="1299" spans="1:9" x14ac:dyDescent="0.35">
      <c r="A1299">
        <v>1</v>
      </c>
      <c r="B1299" t="s">
        <v>1655</v>
      </c>
      <c r="C1299" t="s">
        <v>234</v>
      </c>
      <c r="D1299" t="s">
        <v>629</v>
      </c>
      <c r="E1299">
        <v>2</v>
      </c>
      <c r="F1299">
        <v>0.10059518908013999</v>
      </c>
      <c r="G1299" t="s">
        <v>1517</v>
      </c>
      <c r="H1299" t="s">
        <v>11</v>
      </c>
      <c r="I1299">
        <f t="shared" si="20"/>
        <v>2</v>
      </c>
    </row>
    <row r="1300" spans="1:9" x14ac:dyDescent="0.35">
      <c r="A1300">
        <v>1</v>
      </c>
      <c r="B1300" t="s">
        <v>1655</v>
      </c>
      <c r="C1300" t="s">
        <v>234</v>
      </c>
      <c r="D1300" t="s">
        <v>630</v>
      </c>
      <c r="E1300">
        <v>2</v>
      </c>
      <c r="F1300">
        <v>-0.53517094557715394</v>
      </c>
      <c r="G1300" t="s">
        <v>1516</v>
      </c>
      <c r="H1300" t="s">
        <v>11</v>
      </c>
      <c r="I1300">
        <f t="shared" si="20"/>
        <v>2</v>
      </c>
    </row>
    <row r="1301" spans="1:9" x14ac:dyDescent="0.35">
      <c r="A1301">
        <v>1</v>
      </c>
      <c r="B1301" t="s">
        <v>1655</v>
      </c>
      <c r="C1301" t="s">
        <v>234</v>
      </c>
      <c r="D1301" t="s">
        <v>332</v>
      </c>
      <c r="E1301">
        <v>2</v>
      </c>
      <c r="F1301">
        <v>0.106201242457357</v>
      </c>
      <c r="G1301" t="s">
        <v>1517</v>
      </c>
      <c r="H1301" t="s">
        <v>11</v>
      </c>
      <c r="I1301">
        <f t="shared" si="20"/>
        <v>4</v>
      </c>
    </row>
    <row r="1302" spans="1:9" x14ac:dyDescent="0.35">
      <c r="A1302">
        <v>1</v>
      </c>
      <c r="B1302" t="s">
        <v>1655</v>
      </c>
      <c r="C1302" t="s">
        <v>234</v>
      </c>
      <c r="D1302" t="s">
        <v>334</v>
      </c>
      <c r="E1302">
        <v>2</v>
      </c>
      <c r="F1302">
        <v>0.104578071773655</v>
      </c>
      <c r="G1302" t="s">
        <v>1517</v>
      </c>
      <c r="H1302" t="s">
        <v>11</v>
      </c>
      <c r="I1302">
        <f t="shared" si="20"/>
        <v>5</v>
      </c>
    </row>
    <row r="1303" spans="1:9" x14ac:dyDescent="0.35">
      <c r="A1303">
        <v>1</v>
      </c>
      <c r="B1303" t="s">
        <v>1655</v>
      </c>
      <c r="C1303" t="s">
        <v>234</v>
      </c>
      <c r="D1303" t="s">
        <v>631</v>
      </c>
      <c r="E1303">
        <v>2</v>
      </c>
      <c r="F1303">
        <v>0.117334311918985</v>
      </c>
      <c r="G1303" t="s">
        <v>1517</v>
      </c>
      <c r="H1303" t="s">
        <v>11</v>
      </c>
      <c r="I1303">
        <f t="shared" si="20"/>
        <v>2</v>
      </c>
    </row>
    <row r="1304" spans="1:9" x14ac:dyDescent="0.35">
      <c r="A1304">
        <v>1</v>
      </c>
      <c r="B1304" t="s">
        <v>1655</v>
      </c>
      <c r="C1304" t="s">
        <v>234</v>
      </c>
      <c r="D1304" t="s">
        <v>336</v>
      </c>
      <c r="E1304">
        <v>2</v>
      </c>
      <c r="F1304">
        <v>0.42653607164927998</v>
      </c>
      <c r="G1304" t="s">
        <v>1517</v>
      </c>
      <c r="H1304" t="s">
        <v>11</v>
      </c>
      <c r="I1304">
        <f t="shared" si="20"/>
        <v>4</v>
      </c>
    </row>
    <row r="1305" spans="1:9" x14ac:dyDescent="0.35">
      <c r="A1305">
        <v>1</v>
      </c>
      <c r="B1305" t="s">
        <v>1655</v>
      </c>
      <c r="C1305" t="s">
        <v>234</v>
      </c>
      <c r="D1305" t="s">
        <v>337</v>
      </c>
      <c r="E1305">
        <v>2</v>
      </c>
      <c r="F1305">
        <v>0.17093850919755699</v>
      </c>
      <c r="G1305" t="s">
        <v>1517</v>
      </c>
      <c r="H1305" t="s">
        <v>11</v>
      </c>
      <c r="I1305">
        <f t="shared" si="20"/>
        <v>6</v>
      </c>
    </row>
    <row r="1306" spans="1:9" x14ac:dyDescent="0.35">
      <c r="A1306">
        <v>1</v>
      </c>
      <c r="B1306" t="s">
        <v>1655</v>
      </c>
      <c r="C1306" t="s">
        <v>234</v>
      </c>
      <c r="D1306" t="s">
        <v>338</v>
      </c>
      <c r="E1306">
        <v>2</v>
      </c>
      <c r="F1306">
        <v>-5.9667946150560799E-2</v>
      </c>
      <c r="G1306" t="s">
        <v>1518</v>
      </c>
      <c r="H1306" t="s">
        <v>11</v>
      </c>
      <c r="I1306">
        <f t="shared" si="20"/>
        <v>4</v>
      </c>
    </row>
    <row r="1307" spans="1:9" x14ac:dyDescent="0.35">
      <c r="A1307">
        <v>1</v>
      </c>
      <c r="B1307" t="s">
        <v>1655</v>
      </c>
      <c r="C1307" t="s">
        <v>234</v>
      </c>
      <c r="D1307" t="s">
        <v>339</v>
      </c>
      <c r="E1307">
        <v>2</v>
      </c>
      <c r="F1307">
        <v>0.27575657526333203</v>
      </c>
      <c r="G1307" t="s">
        <v>1517</v>
      </c>
      <c r="H1307" t="s">
        <v>11</v>
      </c>
      <c r="I1307">
        <f t="shared" si="20"/>
        <v>4</v>
      </c>
    </row>
    <row r="1308" spans="1:9" x14ac:dyDescent="0.35">
      <c r="A1308">
        <v>1</v>
      </c>
      <c r="B1308" t="s">
        <v>1655</v>
      </c>
      <c r="C1308" t="s">
        <v>234</v>
      </c>
      <c r="D1308" t="s">
        <v>340</v>
      </c>
      <c r="E1308">
        <v>2</v>
      </c>
      <c r="F1308">
        <v>0.15077045765744701</v>
      </c>
      <c r="G1308" t="s">
        <v>1517</v>
      </c>
      <c r="H1308" t="s">
        <v>11</v>
      </c>
      <c r="I1308">
        <f t="shared" si="20"/>
        <v>4</v>
      </c>
    </row>
    <row r="1309" spans="1:9" x14ac:dyDescent="0.35">
      <c r="A1309">
        <v>1</v>
      </c>
      <c r="B1309" t="s">
        <v>1655</v>
      </c>
      <c r="C1309" t="s">
        <v>234</v>
      </c>
      <c r="D1309" t="s">
        <v>632</v>
      </c>
      <c r="E1309">
        <v>2</v>
      </c>
      <c r="F1309">
        <v>0.159971977210984</v>
      </c>
      <c r="G1309" t="s">
        <v>1517</v>
      </c>
      <c r="H1309" t="s">
        <v>11</v>
      </c>
      <c r="I1309">
        <f t="shared" si="20"/>
        <v>2</v>
      </c>
    </row>
    <row r="1310" spans="1:9" x14ac:dyDescent="0.35">
      <c r="A1310">
        <v>1</v>
      </c>
      <c r="B1310" t="s">
        <v>1655</v>
      </c>
      <c r="C1310" t="s">
        <v>234</v>
      </c>
      <c r="D1310" t="s">
        <v>589</v>
      </c>
      <c r="E1310">
        <v>2</v>
      </c>
      <c r="F1310">
        <v>-0.42680036031156099</v>
      </c>
      <c r="G1310" t="s">
        <v>1516</v>
      </c>
      <c r="H1310" t="s">
        <v>11</v>
      </c>
      <c r="I1310">
        <f t="shared" si="20"/>
        <v>4</v>
      </c>
    </row>
    <row r="1311" spans="1:9" x14ac:dyDescent="0.35">
      <c r="A1311">
        <v>1</v>
      </c>
      <c r="B1311" t="s">
        <v>1655</v>
      </c>
      <c r="C1311" t="s">
        <v>234</v>
      </c>
      <c r="D1311" t="s">
        <v>341</v>
      </c>
      <c r="E1311">
        <v>2</v>
      </c>
      <c r="F1311">
        <v>0.170699553640485</v>
      </c>
      <c r="G1311" t="s">
        <v>1517</v>
      </c>
      <c r="H1311" t="s">
        <v>11</v>
      </c>
      <c r="I1311">
        <f t="shared" si="20"/>
        <v>4</v>
      </c>
    </row>
    <row r="1312" spans="1:9" x14ac:dyDescent="0.35">
      <c r="A1312">
        <v>1</v>
      </c>
      <c r="B1312" t="s">
        <v>1655</v>
      </c>
      <c r="C1312" t="s">
        <v>234</v>
      </c>
      <c r="D1312" t="s">
        <v>342</v>
      </c>
      <c r="E1312">
        <v>2</v>
      </c>
      <c r="F1312">
        <v>-0.211766309106695</v>
      </c>
      <c r="G1312" t="s">
        <v>1516</v>
      </c>
      <c r="H1312" t="s">
        <v>11</v>
      </c>
      <c r="I1312">
        <f t="shared" si="20"/>
        <v>4</v>
      </c>
    </row>
    <row r="1313" spans="1:9" x14ac:dyDescent="0.35">
      <c r="A1313">
        <v>1</v>
      </c>
      <c r="B1313" t="s">
        <v>1655</v>
      </c>
      <c r="C1313" t="s">
        <v>234</v>
      </c>
      <c r="D1313" t="s">
        <v>633</v>
      </c>
      <c r="E1313">
        <v>2</v>
      </c>
      <c r="F1313">
        <v>-0.39012085288208698</v>
      </c>
      <c r="G1313" t="s">
        <v>1516</v>
      </c>
      <c r="H1313" t="s">
        <v>11</v>
      </c>
      <c r="I1313">
        <f t="shared" si="20"/>
        <v>3</v>
      </c>
    </row>
    <row r="1314" spans="1:9" x14ac:dyDescent="0.35">
      <c r="A1314">
        <v>1</v>
      </c>
      <c r="B1314" t="s">
        <v>1655</v>
      </c>
      <c r="C1314" t="s">
        <v>234</v>
      </c>
      <c r="D1314" t="s">
        <v>343</v>
      </c>
      <c r="E1314">
        <v>2</v>
      </c>
      <c r="F1314">
        <v>0.122674512811825</v>
      </c>
      <c r="G1314" t="s">
        <v>1517</v>
      </c>
      <c r="H1314" t="s">
        <v>11</v>
      </c>
      <c r="I1314">
        <f t="shared" si="20"/>
        <v>6</v>
      </c>
    </row>
    <row r="1315" spans="1:9" x14ac:dyDescent="0.35">
      <c r="A1315">
        <v>1</v>
      </c>
      <c r="B1315" t="s">
        <v>1655</v>
      </c>
      <c r="C1315" t="s">
        <v>234</v>
      </c>
      <c r="D1315" t="s">
        <v>1581</v>
      </c>
      <c r="E1315">
        <v>2</v>
      </c>
      <c r="F1315">
        <v>-8.8662139215268998E-2</v>
      </c>
      <c r="G1315" t="s">
        <v>1518</v>
      </c>
      <c r="H1315" t="s">
        <v>11</v>
      </c>
      <c r="I1315">
        <f t="shared" si="20"/>
        <v>4</v>
      </c>
    </row>
    <row r="1316" spans="1:9" x14ac:dyDescent="0.35">
      <c r="A1316">
        <v>1</v>
      </c>
      <c r="B1316" t="s">
        <v>1655</v>
      </c>
      <c r="C1316" t="s">
        <v>234</v>
      </c>
      <c r="D1316" t="s">
        <v>345</v>
      </c>
      <c r="E1316">
        <v>2</v>
      </c>
      <c r="F1316">
        <v>-0.16026774699768501</v>
      </c>
      <c r="G1316" t="s">
        <v>1516</v>
      </c>
      <c r="H1316" t="s">
        <v>11</v>
      </c>
      <c r="I1316">
        <f t="shared" si="20"/>
        <v>6</v>
      </c>
    </row>
    <row r="1317" spans="1:9" x14ac:dyDescent="0.35">
      <c r="A1317">
        <v>1</v>
      </c>
      <c r="B1317" t="s">
        <v>1655</v>
      </c>
      <c r="C1317" t="s">
        <v>234</v>
      </c>
      <c r="D1317" t="s">
        <v>347</v>
      </c>
      <c r="E1317">
        <v>2</v>
      </c>
      <c r="F1317">
        <v>0.35713598361136401</v>
      </c>
      <c r="G1317" t="s">
        <v>1517</v>
      </c>
      <c r="H1317" t="s">
        <v>11</v>
      </c>
      <c r="I1317">
        <f t="shared" si="20"/>
        <v>4</v>
      </c>
    </row>
    <row r="1318" spans="1:9" x14ac:dyDescent="0.35">
      <c r="A1318">
        <v>1</v>
      </c>
      <c r="B1318" t="s">
        <v>1655</v>
      </c>
      <c r="C1318" t="s">
        <v>234</v>
      </c>
      <c r="D1318" t="s">
        <v>634</v>
      </c>
      <c r="E1318">
        <v>2</v>
      </c>
      <c r="F1318">
        <v>-0.13428091714895901</v>
      </c>
      <c r="G1318" t="s">
        <v>1516</v>
      </c>
      <c r="H1318" t="s">
        <v>11</v>
      </c>
      <c r="I1318">
        <f t="shared" si="20"/>
        <v>2</v>
      </c>
    </row>
    <row r="1319" spans="1:9" x14ac:dyDescent="0.35">
      <c r="A1319">
        <v>1</v>
      </c>
      <c r="B1319" t="s">
        <v>1655</v>
      </c>
      <c r="C1319" t="s">
        <v>234</v>
      </c>
      <c r="D1319" t="s">
        <v>635</v>
      </c>
      <c r="E1319">
        <v>2</v>
      </c>
      <c r="F1319">
        <v>-0.15115292151134099</v>
      </c>
      <c r="G1319" t="s">
        <v>1516</v>
      </c>
      <c r="H1319" t="s">
        <v>11</v>
      </c>
      <c r="I1319">
        <f t="shared" si="20"/>
        <v>2</v>
      </c>
    </row>
    <row r="1320" spans="1:9" x14ac:dyDescent="0.35">
      <c r="A1320">
        <v>1</v>
      </c>
      <c r="B1320" t="s">
        <v>1655</v>
      </c>
      <c r="C1320" t="s">
        <v>234</v>
      </c>
      <c r="D1320" t="s">
        <v>636</v>
      </c>
      <c r="E1320">
        <v>2</v>
      </c>
      <c r="F1320">
        <v>0.28153818304946898</v>
      </c>
      <c r="G1320" t="s">
        <v>1517</v>
      </c>
      <c r="H1320" t="s">
        <v>11</v>
      </c>
      <c r="I1320">
        <f t="shared" si="20"/>
        <v>4</v>
      </c>
    </row>
    <row r="1321" spans="1:9" x14ac:dyDescent="0.35">
      <c r="A1321">
        <v>1</v>
      </c>
      <c r="B1321" t="s">
        <v>1655</v>
      </c>
      <c r="C1321" t="s">
        <v>234</v>
      </c>
      <c r="D1321" t="s">
        <v>637</v>
      </c>
      <c r="E1321">
        <v>2</v>
      </c>
      <c r="F1321">
        <v>8.2705054475336201E-2</v>
      </c>
      <c r="G1321" t="s">
        <v>1518</v>
      </c>
      <c r="H1321" t="s">
        <v>11</v>
      </c>
      <c r="I1321">
        <f t="shared" si="20"/>
        <v>2</v>
      </c>
    </row>
    <row r="1322" spans="1:9" x14ac:dyDescent="0.35">
      <c r="A1322">
        <v>1</v>
      </c>
      <c r="B1322" t="s">
        <v>1655</v>
      </c>
      <c r="C1322" t="s">
        <v>234</v>
      </c>
      <c r="D1322" t="s">
        <v>638</v>
      </c>
      <c r="E1322">
        <v>2</v>
      </c>
      <c r="F1322">
        <v>5.8171820344514097E-2</v>
      </c>
      <c r="G1322" t="s">
        <v>1518</v>
      </c>
      <c r="H1322" t="s">
        <v>11</v>
      </c>
      <c r="I1322">
        <f t="shared" si="20"/>
        <v>2</v>
      </c>
    </row>
    <row r="1323" spans="1:9" x14ac:dyDescent="0.35">
      <c r="A1323">
        <v>1</v>
      </c>
      <c r="B1323" t="s">
        <v>1655</v>
      </c>
      <c r="C1323" t="s">
        <v>234</v>
      </c>
      <c r="D1323" t="s">
        <v>639</v>
      </c>
      <c r="E1323">
        <v>2</v>
      </c>
      <c r="F1323">
        <v>-6.5354354114156701E-2</v>
      </c>
      <c r="G1323" t="s">
        <v>1518</v>
      </c>
      <c r="H1323" t="s">
        <v>11</v>
      </c>
      <c r="I1323">
        <f t="shared" si="20"/>
        <v>2</v>
      </c>
    </row>
    <row r="1324" spans="1:9" x14ac:dyDescent="0.35">
      <c r="A1324">
        <v>1</v>
      </c>
      <c r="B1324" t="s">
        <v>1655</v>
      </c>
      <c r="C1324" t="s">
        <v>234</v>
      </c>
      <c r="D1324" t="s">
        <v>640</v>
      </c>
      <c r="E1324">
        <v>2</v>
      </c>
      <c r="F1324">
        <v>-0.110823833413318</v>
      </c>
      <c r="G1324" t="s">
        <v>1516</v>
      </c>
      <c r="H1324" t="s">
        <v>11</v>
      </c>
      <c r="I1324">
        <f t="shared" si="20"/>
        <v>3</v>
      </c>
    </row>
    <row r="1325" spans="1:9" x14ac:dyDescent="0.35">
      <c r="A1325">
        <v>1</v>
      </c>
      <c r="B1325" t="s">
        <v>1655</v>
      </c>
      <c r="C1325" t="s">
        <v>234</v>
      </c>
      <c r="D1325" t="s">
        <v>527</v>
      </c>
      <c r="E1325">
        <v>2</v>
      </c>
      <c r="F1325">
        <v>-0.17638058676878199</v>
      </c>
      <c r="G1325" t="s">
        <v>1516</v>
      </c>
      <c r="H1325" t="s">
        <v>11</v>
      </c>
      <c r="I1325">
        <f t="shared" si="20"/>
        <v>4</v>
      </c>
    </row>
    <row r="1326" spans="1:9" x14ac:dyDescent="0.35">
      <c r="A1326">
        <v>1</v>
      </c>
      <c r="B1326" t="s">
        <v>1655</v>
      </c>
      <c r="C1326" t="s">
        <v>234</v>
      </c>
      <c r="D1326" t="s">
        <v>356</v>
      </c>
      <c r="E1326">
        <v>2</v>
      </c>
      <c r="F1326">
        <v>-0.143393366263251</v>
      </c>
      <c r="G1326" t="s">
        <v>1516</v>
      </c>
      <c r="H1326" t="s">
        <v>11</v>
      </c>
      <c r="I1326">
        <f t="shared" si="20"/>
        <v>4</v>
      </c>
    </row>
    <row r="1327" spans="1:9" x14ac:dyDescent="0.35">
      <c r="A1327">
        <v>1</v>
      </c>
      <c r="B1327" t="s">
        <v>1655</v>
      </c>
      <c r="C1327" t="s">
        <v>234</v>
      </c>
      <c r="D1327" t="s">
        <v>1567</v>
      </c>
      <c r="E1327">
        <v>2</v>
      </c>
      <c r="F1327">
        <v>-0.132592254049157</v>
      </c>
      <c r="G1327" t="s">
        <v>1516</v>
      </c>
      <c r="H1327" t="s">
        <v>11</v>
      </c>
      <c r="I1327">
        <f t="shared" si="20"/>
        <v>2</v>
      </c>
    </row>
    <row r="1328" spans="1:9" x14ac:dyDescent="0.35">
      <c r="A1328">
        <v>1</v>
      </c>
      <c r="B1328" t="s">
        <v>1655</v>
      </c>
      <c r="C1328" t="s">
        <v>234</v>
      </c>
      <c r="D1328" t="s">
        <v>359</v>
      </c>
      <c r="E1328">
        <v>2</v>
      </c>
      <c r="F1328">
        <v>-0.22085754744177399</v>
      </c>
      <c r="G1328" t="s">
        <v>1516</v>
      </c>
      <c r="H1328" t="s">
        <v>11</v>
      </c>
      <c r="I1328">
        <f t="shared" si="20"/>
        <v>4</v>
      </c>
    </row>
    <row r="1329" spans="1:9" x14ac:dyDescent="0.35">
      <c r="A1329">
        <v>1</v>
      </c>
      <c r="B1329" t="s">
        <v>1655</v>
      </c>
      <c r="C1329" t="s">
        <v>234</v>
      </c>
      <c r="D1329" t="s">
        <v>641</v>
      </c>
      <c r="E1329">
        <v>2</v>
      </c>
      <c r="F1329">
        <v>5.8177001234763201E-2</v>
      </c>
      <c r="G1329" t="s">
        <v>1518</v>
      </c>
      <c r="H1329" t="s">
        <v>11</v>
      </c>
      <c r="I1329">
        <f t="shared" si="20"/>
        <v>2</v>
      </c>
    </row>
    <row r="1330" spans="1:9" x14ac:dyDescent="0.35">
      <c r="A1330">
        <v>1</v>
      </c>
      <c r="B1330" t="s">
        <v>1655</v>
      </c>
      <c r="C1330" t="s">
        <v>234</v>
      </c>
      <c r="D1330" t="s">
        <v>642</v>
      </c>
      <c r="E1330">
        <v>2</v>
      </c>
      <c r="F1330">
        <v>-0.217734347635331</v>
      </c>
      <c r="G1330" t="s">
        <v>1516</v>
      </c>
      <c r="H1330" t="s">
        <v>11</v>
      </c>
      <c r="I1330">
        <f t="shared" si="20"/>
        <v>3</v>
      </c>
    </row>
    <row r="1331" spans="1:9" x14ac:dyDescent="0.35">
      <c r="A1331">
        <v>1</v>
      </c>
      <c r="B1331" t="s">
        <v>1655</v>
      </c>
      <c r="C1331" t="s">
        <v>234</v>
      </c>
      <c r="D1331" t="s">
        <v>366</v>
      </c>
      <c r="E1331">
        <v>2</v>
      </c>
      <c r="F1331">
        <v>-0.13022406412836501</v>
      </c>
      <c r="G1331" t="s">
        <v>1516</v>
      </c>
      <c r="H1331" t="s">
        <v>11</v>
      </c>
      <c r="I1331">
        <f t="shared" si="20"/>
        <v>6</v>
      </c>
    </row>
    <row r="1332" spans="1:9" x14ac:dyDescent="0.35">
      <c r="A1332">
        <v>1</v>
      </c>
      <c r="B1332" t="s">
        <v>1655</v>
      </c>
      <c r="C1332" t="s">
        <v>234</v>
      </c>
      <c r="D1332" t="s">
        <v>643</v>
      </c>
      <c r="E1332">
        <v>2</v>
      </c>
      <c r="F1332">
        <v>-0.11810321478328099</v>
      </c>
      <c r="G1332" t="s">
        <v>1516</v>
      </c>
      <c r="H1332" t="s">
        <v>11</v>
      </c>
      <c r="I1332">
        <f t="shared" si="20"/>
        <v>2</v>
      </c>
    </row>
    <row r="1333" spans="1:9" x14ac:dyDescent="0.35">
      <c r="A1333">
        <v>1</v>
      </c>
      <c r="B1333" t="s">
        <v>1655</v>
      </c>
      <c r="C1333" t="s">
        <v>234</v>
      </c>
      <c r="D1333" t="s">
        <v>367</v>
      </c>
      <c r="E1333">
        <v>2</v>
      </c>
      <c r="F1333">
        <v>-0.13527813220388901</v>
      </c>
      <c r="G1333" t="s">
        <v>1516</v>
      </c>
      <c r="H1333" t="s">
        <v>11</v>
      </c>
      <c r="I1333">
        <f t="shared" si="20"/>
        <v>6</v>
      </c>
    </row>
    <row r="1334" spans="1:9" x14ac:dyDescent="0.35">
      <c r="A1334">
        <v>1</v>
      </c>
      <c r="B1334" t="s">
        <v>1655</v>
      </c>
      <c r="C1334" t="s">
        <v>234</v>
      </c>
      <c r="D1334" t="s">
        <v>1591</v>
      </c>
      <c r="E1334">
        <v>2</v>
      </c>
      <c r="F1334">
        <v>-0.121507383176124</v>
      </c>
      <c r="G1334" t="s">
        <v>1516</v>
      </c>
      <c r="H1334" t="s">
        <v>11</v>
      </c>
      <c r="I1334">
        <f t="shared" si="20"/>
        <v>4</v>
      </c>
    </row>
    <row r="1335" spans="1:9" x14ac:dyDescent="0.35">
      <c r="A1335">
        <v>1</v>
      </c>
      <c r="B1335" t="s">
        <v>1655</v>
      </c>
      <c r="C1335" t="s">
        <v>234</v>
      </c>
      <c r="D1335" t="s">
        <v>644</v>
      </c>
      <c r="E1335">
        <v>2</v>
      </c>
      <c r="F1335">
        <v>-0.31560741616551502</v>
      </c>
      <c r="G1335" t="s">
        <v>1516</v>
      </c>
      <c r="H1335" t="s">
        <v>11</v>
      </c>
      <c r="I1335">
        <f t="shared" si="20"/>
        <v>2</v>
      </c>
    </row>
    <row r="1336" spans="1:9" x14ac:dyDescent="0.35">
      <c r="A1336">
        <v>1</v>
      </c>
      <c r="B1336" t="s">
        <v>1655</v>
      </c>
      <c r="C1336" t="s">
        <v>234</v>
      </c>
      <c r="D1336" t="s">
        <v>377</v>
      </c>
      <c r="E1336">
        <v>2</v>
      </c>
      <c r="F1336">
        <v>2.69581192521746E-2</v>
      </c>
      <c r="G1336" t="s">
        <v>1518</v>
      </c>
      <c r="H1336" t="s">
        <v>11</v>
      </c>
      <c r="I1336">
        <f t="shared" si="20"/>
        <v>4</v>
      </c>
    </row>
    <row r="1337" spans="1:9" x14ac:dyDescent="0.35">
      <c r="A1337">
        <v>1</v>
      </c>
      <c r="B1337" t="s">
        <v>1655</v>
      </c>
      <c r="C1337" t="s">
        <v>234</v>
      </c>
      <c r="D1337" t="s">
        <v>380</v>
      </c>
      <c r="E1337">
        <v>2</v>
      </c>
      <c r="F1337">
        <v>0.12722461504409899</v>
      </c>
      <c r="G1337" t="s">
        <v>1517</v>
      </c>
      <c r="H1337" t="s">
        <v>11</v>
      </c>
      <c r="I1337">
        <f t="shared" si="20"/>
        <v>4</v>
      </c>
    </row>
    <row r="1338" spans="1:9" x14ac:dyDescent="0.35">
      <c r="A1338">
        <v>1</v>
      </c>
      <c r="B1338" t="s">
        <v>1655</v>
      </c>
      <c r="C1338" t="s">
        <v>234</v>
      </c>
      <c r="D1338" t="s">
        <v>645</v>
      </c>
      <c r="E1338">
        <v>2</v>
      </c>
      <c r="F1338">
        <v>-4.8123043202662599E-2</v>
      </c>
      <c r="G1338" t="s">
        <v>1518</v>
      </c>
      <c r="H1338" t="s">
        <v>11</v>
      </c>
      <c r="I1338">
        <f t="shared" si="20"/>
        <v>2</v>
      </c>
    </row>
    <row r="1339" spans="1:9" x14ac:dyDescent="0.35">
      <c r="A1339">
        <v>1</v>
      </c>
      <c r="B1339" t="s">
        <v>1655</v>
      </c>
      <c r="C1339" t="s">
        <v>234</v>
      </c>
      <c r="D1339" t="s">
        <v>382</v>
      </c>
      <c r="E1339">
        <v>2</v>
      </c>
      <c r="F1339">
        <v>-0.44740309215826601</v>
      </c>
      <c r="G1339" t="s">
        <v>1516</v>
      </c>
      <c r="H1339" t="s">
        <v>11</v>
      </c>
      <c r="I1339">
        <f t="shared" si="20"/>
        <v>6</v>
      </c>
    </row>
    <row r="1340" spans="1:9" x14ac:dyDescent="0.35">
      <c r="A1340">
        <v>1</v>
      </c>
      <c r="B1340" t="s">
        <v>1655</v>
      </c>
      <c r="C1340" t="s">
        <v>234</v>
      </c>
      <c r="D1340" t="s">
        <v>646</v>
      </c>
      <c r="E1340">
        <v>2</v>
      </c>
      <c r="F1340">
        <v>-0.108289391777248</v>
      </c>
      <c r="G1340" t="s">
        <v>1516</v>
      </c>
      <c r="H1340" t="s">
        <v>11</v>
      </c>
      <c r="I1340">
        <f t="shared" si="20"/>
        <v>5</v>
      </c>
    </row>
    <row r="1341" spans="1:9" x14ac:dyDescent="0.35">
      <c r="A1341">
        <v>1</v>
      </c>
      <c r="B1341" t="s">
        <v>1655</v>
      </c>
      <c r="C1341" t="s">
        <v>234</v>
      </c>
      <c r="D1341" t="s">
        <v>572</v>
      </c>
      <c r="E1341">
        <v>2</v>
      </c>
      <c r="F1341">
        <v>0.12802426300205599</v>
      </c>
      <c r="G1341" t="s">
        <v>1517</v>
      </c>
      <c r="H1341" t="s">
        <v>11</v>
      </c>
      <c r="I1341">
        <f t="shared" si="20"/>
        <v>4</v>
      </c>
    </row>
    <row r="1342" spans="1:9" x14ac:dyDescent="0.35">
      <c r="A1342">
        <v>1</v>
      </c>
      <c r="B1342" t="s">
        <v>1655</v>
      </c>
      <c r="C1342" t="s">
        <v>234</v>
      </c>
      <c r="D1342" t="s">
        <v>388</v>
      </c>
      <c r="E1342">
        <v>2</v>
      </c>
      <c r="F1342">
        <v>0.71722331043624998</v>
      </c>
      <c r="G1342" t="s">
        <v>1517</v>
      </c>
      <c r="H1342" t="s">
        <v>11</v>
      </c>
      <c r="I1342">
        <f t="shared" si="20"/>
        <v>4</v>
      </c>
    </row>
    <row r="1343" spans="1:9" x14ac:dyDescent="0.35">
      <c r="A1343">
        <v>1</v>
      </c>
      <c r="B1343" t="s">
        <v>1655</v>
      </c>
      <c r="C1343" t="s">
        <v>234</v>
      </c>
      <c r="D1343" t="s">
        <v>389</v>
      </c>
      <c r="E1343">
        <v>2</v>
      </c>
      <c r="F1343">
        <v>5.2290355977966899E-2</v>
      </c>
      <c r="G1343" t="s">
        <v>1518</v>
      </c>
      <c r="H1343" t="s">
        <v>11</v>
      </c>
      <c r="I1343">
        <f t="shared" si="20"/>
        <v>5</v>
      </c>
    </row>
    <row r="1344" spans="1:9" x14ac:dyDescent="0.35">
      <c r="A1344">
        <v>1</v>
      </c>
      <c r="B1344" t="s">
        <v>1655</v>
      </c>
      <c r="C1344" t="s">
        <v>234</v>
      </c>
      <c r="D1344" t="s">
        <v>647</v>
      </c>
      <c r="E1344">
        <v>2</v>
      </c>
      <c r="F1344">
        <v>-0.56374976940405297</v>
      </c>
      <c r="G1344" t="s">
        <v>1516</v>
      </c>
      <c r="H1344" t="s">
        <v>11</v>
      </c>
      <c r="I1344">
        <f t="shared" si="20"/>
        <v>2</v>
      </c>
    </row>
    <row r="1345" spans="1:9" x14ac:dyDescent="0.35">
      <c r="A1345">
        <v>1</v>
      </c>
      <c r="B1345" t="s">
        <v>1655</v>
      </c>
      <c r="C1345" t="s">
        <v>234</v>
      </c>
      <c r="D1345" t="s">
        <v>396</v>
      </c>
      <c r="E1345">
        <v>2</v>
      </c>
      <c r="F1345">
        <v>0.21516941225736999</v>
      </c>
      <c r="G1345" t="s">
        <v>1517</v>
      </c>
      <c r="H1345" t="s">
        <v>11</v>
      </c>
      <c r="I1345">
        <f t="shared" si="20"/>
        <v>4</v>
      </c>
    </row>
    <row r="1346" spans="1:9" x14ac:dyDescent="0.35">
      <c r="A1346">
        <v>1</v>
      </c>
      <c r="B1346" t="s">
        <v>1655</v>
      </c>
      <c r="C1346" t="s">
        <v>234</v>
      </c>
      <c r="D1346" t="s">
        <v>398</v>
      </c>
      <c r="E1346">
        <v>2</v>
      </c>
      <c r="F1346">
        <v>-2.5944824743163598E-2</v>
      </c>
      <c r="G1346" t="s">
        <v>1518</v>
      </c>
      <c r="H1346" t="s">
        <v>11</v>
      </c>
      <c r="I1346">
        <f t="shared" ref="I1346:I1409" si="21">COUNTIF($D$2:$D$2966,D1346)</f>
        <v>4</v>
      </c>
    </row>
    <row r="1347" spans="1:9" x14ac:dyDescent="0.35">
      <c r="A1347">
        <v>1</v>
      </c>
      <c r="B1347" t="s">
        <v>1655</v>
      </c>
      <c r="C1347" t="s">
        <v>234</v>
      </c>
      <c r="D1347" t="s">
        <v>399</v>
      </c>
      <c r="E1347">
        <v>2</v>
      </c>
      <c r="F1347">
        <v>0.3156705132491</v>
      </c>
      <c r="G1347" t="s">
        <v>1517</v>
      </c>
      <c r="H1347" t="s">
        <v>11</v>
      </c>
      <c r="I1347">
        <f t="shared" si="21"/>
        <v>4</v>
      </c>
    </row>
    <row r="1348" spans="1:9" x14ac:dyDescent="0.35">
      <c r="A1348">
        <v>1</v>
      </c>
      <c r="B1348" t="s">
        <v>1655</v>
      </c>
      <c r="C1348" t="s">
        <v>234</v>
      </c>
      <c r="D1348" t="s">
        <v>402</v>
      </c>
      <c r="E1348">
        <v>2</v>
      </c>
      <c r="F1348">
        <v>0.27135736614845601</v>
      </c>
      <c r="G1348" t="s">
        <v>1517</v>
      </c>
      <c r="H1348" t="s">
        <v>11</v>
      </c>
      <c r="I1348">
        <f t="shared" si="21"/>
        <v>6</v>
      </c>
    </row>
    <row r="1349" spans="1:9" x14ac:dyDescent="0.35">
      <c r="A1349">
        <v>1</v>
      </c>
      <c r="B1349" t="s">
        <v>1655</v>
      </c>
      <c r="C1349" t="s">
        <v>234</v>
      </c>
      <c r="D1349" t="s">
        <v>558</v>
      </c>
      <c r="E1349">
        <v>2</v>
      </c>
      <c r="F1349">
        <v>0.18262881361193101</v>
      </c>
      <c r="G1349" t="s">
        <v>1517</v>
      </c>
      <c r="H1349" t="s">
        <v>11</v>
      </c>
      <c r="I1349">
        <f t="shared" si="21"/>
        <v>4</v>
      </c>
    </row>
    <row r="1350" spans="1:9" x14ac:dyDescent="0.35">
      <c r="A1350">
        <v>1</v>
      </c>
      <c r="B1350" t="s">
        <v>1655</v>
      </c>
      <c r="C1350" t="s">
        <v>234</v>
      </c>
      <c r="D1350" t="s">
        <v>585</v>
      </c>
      <c r="E1350">
        <v>2</v>
      </c>
      <c r="F1350">
        <v>0.23089601766517501</v>
      </c>
      <c r="G1350" t="s">
        <v>1517</v>
      </c>
      <c r="H1350" t="s">
        <v>11</v>
      </c>
      <c r="I1350">
        <f t="shared" si="21"/>
        <v>4</v>
      </c>
    </row>
    <row r="1351" spans="1:9" x14ac:dyDescent="0.35">
      <c r="A1351">
        <v>1</v>
      </c>
      <c r="B1351" t="s">
        <v>1655</v>
      </c>
      <c r="C1351" t="s">
        <v>234</v>
      </c>
      <c r="D1351" t="s">
        <v>648</v>
      </c>
      <c r="E1351">
        <v>2</v>
      </c>
      <c r="F1351">
        <v>8.0383143082825195E-2</v>
      </c>
      <c r="G1351" t="s">
        <v>1518</v>
      </c>
      <c r="H1351" t="s">
        <v>11</v>
      </c>
      <c r="I1351">
        <f t="shared" si="21"/>
        <v>2</v>
      </c>
    </row>
    <row r="1352" spans="1:9" x14ac:dyDescent="0.35">
      <c r="A1352">
        <v>1</v>
      </c>
      <c r="B1352" t="s">
        <v>1655</v>
      </c>
      <c r="C1352" t="s">
        <v>234</v>
      </c>
      <c r="D1352" t="s">
        <v>649</v>
      </c>
      <c r="E1352">
        <v>2</v>
      </c>
      <c r="F1352">
        <v>0.34440085273108301</v>
      </c>
      <c r="G1352" t="s">
        <v>1517</v>
      </c>
      <c r="H1352" t="s">
        <v>11</v>
      </c>
      <c r="I1352">
        <f t="shared" si="21"/>
        <v>3</v>
      </c>
    </row>
    <row r="1353" spans="1:9" x14ac:dyDescent="0.35">
      <c r="A1353">
        <v>1</v>
      </c>
      <c r="B1353" t="s">
        <v>1655</v>
      </c>
      <c r="C1353" t="s">
        <v>234</v>
      </c>
      <c r="D1353" t="s">
        <v>574</v>
      </c>
      <c r="E1353">
        <v>2</v>
      </c>
      <c r="F1353">
        <v>0.14582575046336399</v>
      </c>
      <c r="G1353" t="s">
        <v>1517</v>
      </c>
      <c r="H1353" t="s">
        <v>11</v>
      </c>
      <c r="I1353">
        <f t="shared" si="21"/>
        <v>4</v>
      </c>
    </row>
    <row r="1354" spans="1:9" x14ac:dyDescent="0.35">
      <c r="A1354">
        <v>1</v>
      </c>
      <c r="B1354" t="s">
        <v>1655</v>
      </c>
      <c r="C1354" t="s">
        <v>234</v>
      </c>
      <c r="D1354" t="s">
        <v>404</v>
      </c>
      <c r="E1354">
        <v>2</v>
      </c>
      <c r="F1354">
        <v>-0.33371616597056702</v>
      </c>
      <c r="G1354" t="s">
        <v>1516</v>
      </c>
      <c r="H1354" t="s">
        <v>11</v>
      </c>
      <c r="I1354">
        <f t="shared" si="21"/>
        <v>4</v>
      </c>
    </row>
    <row r="1355" spans="1:9" x14ac:dyDescent="0.35">
      <c r="A1355">
        <v>1</v>
      </c>
      <c r="B1355" t="s">
        <v>1655</v>
      </c>
      <c r="C1355" t="s">
        <v>234</v>
      </c>
      <c r="D1355" t="s">
        <v>405</v>
      </c>
      <c r="E1355">
        <v>2</v>
      </c>
      <c r="F1355">
        <v>-0.58793880433411305</v>
      </c>
      <c r="G1355" t="s">
        <v>1516</v>
      </c>
      <c r="H1355" t="s">
        <v>11</v>
      </c>
      <c r="I1355">
        <f t="shared" si="21"/>
        <v>4</v>
      </c>
    </row>
    <row r="1356" spans="1:9" x14ac:dyDescent="0.35">
      <c r="A1356">
        <v>1</v>
      </c>
      <c r="B1356" t="s">
        <v>1655</v>
      </c>
      <c r="C1356" t="s">
        <v>234</v>
      </c>
      <c r="D1356" t="s">
        <v>407</v>
      </c>
      <c r="E1356">
        <v>2</v>
      </c>
      <c r="F1356">
        <v>-3.7197668737743703E-2</v>
      </c>
      <c r="G1356" t="s">
        <v>1518</v>
      </c>
      <c r="H1356" t="s">
        <v>11</v>
      </c>
      <c r="I1356">
        <f t="shared" si="21"/>
        <v>4</v>
      </c>
    </row>
    <row r="1357" spans="1:9" x14ac:dyDescent="0.35">
      <c r="A1357">
        <v>1</v>
      </c>
      <c r="B1357" t="s">
        <v>1655</v>
      </c>
      <c r="C1357" t="s">
        <v>234</v>
      </c>
      <c r="D1357" t="s">
        <v>408</v>
      </c>
      <c r="E1357">
        <v>2</v>
      </c>
      <c r="F1357">
        <v>-6.0326043405869202E-2</v>
      </c>
      <c r="G1357" t="s">
        <v>1518</v>
      </c>
      <c r="H1357" t="s">
        <v>11</v>
      </c>
      <c r="I1357">
        <f t="shared" si="21"/>
        <v>4</v>
      </c>
    </row>
    <row r="1358" spans="1:9" x14ac:dyDescent="0.35">
      <c r="A1358">
        <v>1</v>
      </c>
      <c r="B1358" t="s">
        <v>1655</v>
      </c>
      <c r="C1358" t="s">
        <v>234</v>
      </c>
      <c r="D1358" t="s">
        <v>411</v>
      </c>
      <c r="E1358">
        <v>2</v>
      </c>
      <c r="F1358">
        <v>-5.7767787387985103E-2</v>
      </c>
      <c r="G1358" t="s">
        <v>1518</v>
      </c>
      <c r="H1358" t="s">
        <v>11</v>
      </c>
      <c r="I1358">
        <f t="shared" si="21"/>
        <v>4</v>
      </c>
    </row>
    <row r="1359" spans="1:9" x14ac:dyDescent="0.35">
      <c r="A1359">
        <v>1</v>
      </c>
      <c r="B1359" t="s">
        <v>1655</v>
      </c>
      <c r="C1359" t="s">
        <v>234</v>
      </c>
      <c r="D1359" t="s">
        <v>412</v>
      </c>
      <c r="E1359">
        <v>2</v>
      </c>
      <c r="F1359">
        <v>-5.85459900614606E-2</v>
      </c>
      <c r="G1359" t="s">
        <v>1518</v>
      </c>
      <c r="H1359" t="s">
        <v>11</v>
      </c>
      <c r="I1359">
        <f t="shared" si="21"/>
        <v>4</v>
      </c>
    </row>
    <row r="1360" spans="1:9" x14ac:dyDescent="0.35">
      <c r="A1360">
        <v>1</v>
      </c>
      <c r="B1360" t="s">
        <v>1655</v>
      </c>
      <c r="C1360" t="s">
        <v>234</v>
      </c>
      <c r="D1360" t="s">
        <v>413</v>
      </c>
      <c r="E1360">
        <v>2</v>
      </c>
      <c r="F1360">
        <v>-6.6570947709072403E-2</v>
      </c>
      <c r="G1360" t="s">
        <v>1518</v>
      </c>
      <c r="H1360" t="s">
        <v>11</v>
      </c>
      <c r="I1360">
        <f t="shared" si="21"/>
        <v>4</v>
      </c>
    </row>
    <row r="1361" spans="1:9" x14ac:dyDescent="0.35">
      <c r="A1361">
        <v>1</v>
      </c>
      <c r="B1361" t="s">
        <v>1655</v>
      </c>
      <c r="C1361" t="s">
        <v>234</v>
      </c>
      <c r="D1361" t="s">
        <v>414</v>
      </c>
      <c r="E1361">
        <v>2</v>
      </c>
      <c r="F1361">
        <v>5.1501721371972703E-2</v>
      </c>
      <c r="G1361" t="s">
        <v>1518</v>
      </c>
      <c r="H1361" t="s">
        <v>11</v>
      </c>
      <c r="I1361">
        <f t="shared" si="21"/>
        <v>4</v>
      </c>
    </row>
    <row r="1362" spans="1:9" x14ac:dyDescent="0.35">
      <c r="A1362">
        <v>1</v>
      </c>
      <c r="B1362" t="s">
        <v>1655</v>
      </c>
      <c r="C1362" t="s">
        <v>234</v>
      </c>
      <c r="D1362" t="s">
        <v>415</v>
      </c>
      <c r="E1362">
        <v>2</v>
      </c>
      <c r="F1362">
        <v>-6.8013643677375099E-2</v>
      </c>
      <c r="G1362" t="s">
        <v>1518</v>
      </c>
      <c r="H1362" t="s">
        <v>11</v>
      </c>
      <c r="I1362">
        <f t="shared" si="21"/>
        <v>4</v>
      </c>
    </row>
    <row r="1363" spans="1:9" x14ac:dyDescent="0.35">
      <c r="A1363">
        <v>1</v>
      </c>
      <c r="B1363" t="s">
        <v>1655</v>
      </c>
      <c r="C1363" t="s">
        <v>234</v>
      </c>
      <c r="D1363" t="s">
        <v>650</v>
      </c>
      <c r="E1363">
        <v>2</v>
      </c>
      <c r="F1363">
        <v>3.1757995964684899E-2</v>
      </c>
      <c r="G1363" t="s">
        <v>1518</v>
      </c>
      <c r="H1363" t="s">
        <v>11</v>
      </c>
      <c r="I1363">
        <f t="shared" si="21"/>
        <v>2</v>
      </c>
    </row>
    <row r="1364" spans="1:9" x14ac:dyDescent="0.35">
      <c r="A1364">
        <v>1</v>
      </c>
      <c r="B1364" t="s">
        <v>1655</v>
      </c>
      <c r="C1364" t="s">
        <v>234</v>
      </c>
      <c r="D1364" t="s">
        <v>417</v>
      </c>
      <c r="E1364">
        <v>2</v>
      </c>
      <c r="F1364">
        <v>-3.4170492606637001E-2</v>
      </c>
      <c r="G1364" t="s">
        <v>1518</v>
      </c>
      <c r="H1364" t="s">
        <v>11</v>
      </c>
      <c r="I1364">
        <f t="shared" si="21"/>
        <v>4</v>
      </c>
    </row>
    <row r="1365" spans="1:9" x14ac:dyDescent="0.35">
      <c r="A1365">
        <v>1</v>
      </c>
      <c r="B1365" t="s">
        <v>1655</v>
      </c>
      <c r="C1365" t="s">
        <v>234</v>
      </c>
      <c r="D1365" t="s">
        <v>651</v>
      </c>
      <c r="E1365">
        <v>2</v>
      </c>
      <c r="F1365">
        <v>-4.1625843018246698E-2</v>
      </c>
      <c r="G1365" t="s">
        <v>1518</v>
      </c>
      <c r="H1365" t="s">
        <v>11</v>
      </c>
      <c r="I1365">
        <f t="shared" si="21"/>
        <v>2</v>
      </c>
    </row>
    <row r="1366" spans="1:9" x14ac:dyDescent="0.35">
      <c r="A1366">
        <v>1</v>
      </c>
      <c r="B1366" t="s">
        <v>1655</v>
      </c>
      <c r="C1366" t="s">
        <v>234</v>
      </c>
      <c r="D1366" t="s">
        <v>418</v>
      </c>
      <c r="E1366">
        <v>2</v>
      </c>
      <c r="F1366">
        <v>-4.08620014986057E-2</v>
      </c>
      <c r="G1366" t="s">
        <v>1518</v>
      </c>
      <c r="H1366" t="s">
        <v>11</v>
      </c>
      <c r="I1366">
        <f t="shared" si="21"/>
        <v>4</v>
      </c>
    </row>
    <row r="1367" spans="1:9" x14ac:dyDescent="0.35">
      <c r="A1367">
        <v>1</v>
      </c>
      <c r="B1367" t="s">
        <v>1655</v>
      </c>
      <c r="C1367" t="s">
        <v>234</v>
      </c>
      <c r="D1367" t="s">
        <v>419</v>
      </c>
      <c r="E1367">
        <v>2</v>
      </c>
      <c r="F1367">
        <v>-0.12982144897678399</v>
      </c>
      <c r="G1367" t="s">
        <v>1516</v>
      </c>
      <c r="H1367" t="s">
        <v>11</v>
      </c>
      <c r="I1367">
        <f t="shared" si="21"/>
        <v>6</v>
      </c>
    </row>
    <row r="1368" spans="1:9" x14ac:dyDescent="0.35">
      <c r="A1368">
        <v>1</v>
      </c>
      <c r="B1368" t="s">
        <v>1655</v>
      </c>
      <c r="C1368" t="s">
        <v>234</v>
      </c>
      <c r="D1368" t="s">
        <v>420</v>
      </c>
      <c r="E1368">
        <v>2</v>
      </c>
      <c r="F1368">
        <v>-3.86121584260831E-2</v>
      </c>
      <c r="G1368" t="s">
        <v>1518</v>
      </c>
      <c r="H1368" t="s">
        <v>11</v>
      </c>
      <c r="I1368">
        <f t="shared" si="21"/>
        <v>4</v>
      </c>
    </row>
    <row r="1369" spans="1:9" x14ac:dyDescent="0.35">
      <c r="A1369">
        <v>1</v>
      </c>
      <c r="B1369" t="s">
        <v>1655</v>
      </c>
      <c r="C1369" t="s">
        <v>234</v>
      </c>
      <c r="D1369" t="s">
        <v>652</v>
      </c>
      <c r="E1369">
        <v>2</v>
      </c>
      <c r="F1369">
        <v>0.20411538422334999</v>
      </c>
      <c r="G1369" t="s">
        <v>1517</v>
      </c>
      <c r="H1369" t="s">
        <v>11</v>
      </c>
      <c r="I1369">
        <f t="shared" si="21"/>
        <v>2</v>
      </c>
    </row>
    <row r="1370" spans="1:9" x14ac:dyDescent="0.35">
      <c r="A1370">
        <v>1</v>
      </c>
      <c r="B1370" t="s">
        <v>1655</v>
      </c>
      <c r="C1370" t="s">
        <v>234</v>
      </c>
      <c r="D1370" t="s">
        <v>421</v>
      </c>
      <c r="E1370">
        <v>2</v>
      </c>
      <c r="F1370">
        <v>-0.178149351501728</v>
      </c>
      <c r="G1370" t="s">
        <v>1516</v>
      </c>
      <c r="H1370" t="s">
        <v>11</v>
      </c>
      <c r="I1370">
        <f t="shared" si="21"/>
        <v>4</v>
      </c>
    </row>
    <row r="1371" spans="1:9" x14ac:dyDescent="0.35">
      <c r="A1371">
        <v>1</v>
      </c>
      <c r="B1371" t="s">
        <v>1655</v>
      </c>
      <c r="C1371" t="s">
        <v>234</v>
      </c>
      <c r="D1371" t="s">
        <v>422</v>
      </c>
      <c r="E1371">
        <v>2</v>
      </c>
      <c r="F1371">
        <v>-4.8271041052090603E-2</v>
      </c>
      <c r="G1371" t="s">
        <v>1518</v>
      </c>
      <c r="H1371" t="s">
        <v>11</v>
      </c>
      <c r="I1371">
        <f t="shared" si="21"/>
        <v>4</v>
      </c>
    </row>
    <row r="1372" spans="1:9" x14ac:dyDescent="0.35">
      <c r="A1372">
        <v>1</v>
      </c>
      <c r="B1372" t="s">
        <v>1655</v>
      </c>
      <c r="C1372" t="s">
        <v>234</v>
      </c>
      <c r="D1372" t="s">
        <v>423</v>
      </c>
      <c r="E1372">
        <v>2</v>
      </c>
      <c r="F1372">
        <v>-5.26877272810298E-2</v>
      </c>
      <c r="G1372" t="s">
        <v>1518</v>
      </c>
      <c r="H1372" t="s">
        <v>11</v>
      </c>
      <c r="I1372">
        <f t="shared" si="21"/>
        <v>4</v>
      </c>
    </row>
    <row r="1373" spans="1:9" x14ac:dyDescent="0.35">
      <c r="A1373">
        <v>1</v>
      </c>
      <c r="B1373" t="s">
        <v>1655</v>
      </c>
      <c r="C1373" t="s">
        <v>234</v>
      </c>
      <c r="D1373" t="s">
        <v>424</v>
      </c>
      <c r="E1373">
        <v>2</v>
      </c>
      <c r="F1373">
        <v>4.0868166518876002E-2</v>
      </c>
      <c r="G1373" t="s">
        <v>1518</v>
      </c>
      <c r="H1373" t="s">
        <v>11</v>
      </c>
      <c r="I1373">
        <f t="shared" si="21"/>
        <v>4</v>
      </c>
    </row>
    <row r="1374" spans="1:9" x14ac:dyDescent="0.35">
      <c r="A1374">
        <v>1</v>
      </c>
      <c r="B1374" t="s">
        <v>1655</v>
      </c>
      <c r="C1374" t="s">
        <v>234</v>
      </c>
      <c r="D1374" t="s">
        <v>426</v>
      </c>
      <c r="E1374">
        <v>2</v>
      </c>
      <c r="F1374">
        <v>7.3093410321128496E-2</v>
      </c>
      <c r="G1374" t="s">
        <v>1518</v>
      </c>
      <c r="H1374" t="s">
        <v>11</v>
      </c>
      <c r="I1374">
        <f t="shared" si="21"/>
        <v>4</v>
      </c>
    </row>
    <row r="1375" spans="1:9" x14ac:dyDescent="0.35">
      <c r="A1375">
        <v>1</v>
      </c>
      <c r="B1375" t="s">
        <v>1655</v>
      </c>
      <c r="C1375" t="s">
        <v>234</v>
      </c>
      <c r="D1375" t="s">
        <v>653</v>
      </c>
      <c r="E1375">
        <v>2</v>
      </c>
      <c r="F1375">
        <v>-4.8199843142024502E-2</v>
      </c>
      <c r="G1375" t="s">
        <v>1518</v>
      </c>
      <c r="H1375" t="s">
        <v>11</v>
      </c>
      <c r="I1375">
        <f t="shared" si="21"/>
        <v>2</v>
      </c>
    </row>
    <row r="1376" spans="1:9" x14ac:dyDescent="0.35">
      <c r="A1376">
        <v>1</v>
      </c>
      <c r="B1376" t="s">
        <v>1655</v>
      </c>
      <c r="C1376" t="s">
        <v>234</v>
      </c>
      <c r="D1376" t="s">
        <v>654</v>
      </c>
      <c r="E1376">
        <v>2</v>
      </c>
      <c r="F1376">
        <v>-5.3789699430274E-2</v>
      </c>
      <c r="G1376" t="s">
        <v>1518</v>
      </c>
      <c r="H1376" t="s">
        <v>11</v>
      </c>
      <c r="I1376">
        <f t="shared" si="21"/>
        <v>2</v>
      </c>
    </row>
    <row r="1377" spans="1:9" x14ac:dyDescent="0.35">
      <c r="A1377">
        <v>1</v>
      </c>
      <c r="B1377" t="s">
        <v>1655</v>
      </c>
      <c r="C1377" t="s">
        <v>234</v>
      </c>
      <c r="D1377" t="s">
        <v>430</v>
      </c>
      <c r="E1377">
        <v>2</v>
      </c>
      <c r="F1377">
        <v>0.31252266486157099</v>
      </c>
      <c r="G1377" t="s">
        <v>1517</v>
      </c>
      <c r="H1377" t="s">
        <v>11</v>
      </c>
      <c r="I1377">
        <f t="shared" si="21"/>
        <v>4</v>
      </c>
    </row>
    <row r="1378" spans="1:9" x14ac:dyDescent="0.35">
      <c r="A1378">
        <v>1</v>
      </c>
      <c r="B1378" t="s">
        <v>1655</v>
      </c>
      <c r="C1378" t="s">
        <v>234</v>
      </c>
      <c r="D1378" t="s">
        <v>434</v>
      </c>
      <c r="E1378">
        <v>2</v>
      </c>
      <c r="F1378">
        <v>-0.87913874851809404</v>
      </c>
      <c r="G1378" t="s">
        <v>1516</v>
      </c>
      <c r="H1378" t="s">
        <v>11</v>
      </c>
      <c r="I1378">
        <f t="shared" si="21"/>
        <v>6</v>
      </c>
    </row>
    <row r="1379" spans="1:9" x14ac:dyDescent="0.35">
      <c r="A1379">
        <v>1</v>
      </c>
      <c r="B1379" t="s">
        <v>1655</v>
      </c>
      <c r="C1379" t="s">
        <v>234</v>
      </c>
      <c r="D1379" t="s">
        <v>435</v>
      </c>
      <c r="E1379">
        <v>2</v>
      </c>
      <c r="F1379">
        <v>-9.8647127202482698E-2</v>
      </c>
      <c r="G1379" t="s">
        <v>1518</v>
      </c>
      <c r="H1379" t="s">
        <v>11</v>
      </c>
      <c r="I1379">
        <f t="shared" si="21"/>
        <v>4</v>
      </c>
    </row>
    <row r="1380" spans="1:9" x14ac:dyDescent="0.35">
      <c r="A1380">
        <v>1</v>
      </c>
      <c r="B1380" t="s">
        <v>1655</v>
      </c>
      <c r="C1380" t="s">
        <v>234</v>
      </c>
      <c r="D1380" t="s">
        <v>655</v>
      </c>
      <c r="E1380">
        <v>2</v>
      </c>
      <c r="F1380">
        <v>-0.11693528517164301</v>
      </c>
      <c r="G1380" t="s">
        <v>1516</v>
      </c>
      <c r="H1380" t="s">
        <v>11</v>
      </c>
      <c r="I1380">
        <f t="shared" si="21"/>
        <v>2</v>
      </c>
    </row>
    <row r="1381" spans="1:9" x14ac:dyDescent="0.35">
      <c r="A1381">
        <v>1</v>
      </c>
      <c r="B1381" t="s">
        <v>1655</v>
      </c>
      <c r="C1381" t="s">
        <v>234</v>
      </c>
      <c r="D1381" t="s">
        <v>437</v>
      </c>
      <c r="E1381">
        <v>2</v>
      </c>
      <c r="F1381">
        <v>-0.323699977168315</v>
      </c>
      <c r="G1381" t="s">
        <v>1516</v>
      </c>
      <c r="H1381" t="s">
        <v>11</v>
      </c>
      <c r="I1381">
        <f t="shared" si="21"/>
        <v>4</v>
      </c>
    </row>
    <row r="1382" spans="1:9" x14ac:dyDescent="0.35">
      <c r="A1382">
        <v>1</v>
      </c>
      <c r="B1382" t="s">
        <v>1655</v>
      </c>
      <c r="C1382" t="s">
        <v>234</v>
      </c>
      <c r="D1382" t="s">
        <v>656</v>
      </c>
      <c r="E1382">
        <v>2</v>
      </c>
      <c r="F1382">
        <v>7.1293341190459297E-2</v>
      </c>
      <c r="G1382" t="s">
        <v>1518</v>
      </c>
      <c r="H1382" t="s">
        <v>11</v>
      </c>
      <c r="I1382">
        <f t="shared" si="21"/>
        <v>2</v>
      </c>
    </row>
    <row r="1383" spans="1:9" x14ac:dyDescent="0.35">
      <c r="A1383">
        <v>1</v>
      </c>
      <c r="B1383" t="s">
        <v>1655</v>
      </c>
      <c r="C1383" t="s">
        <v>234</v>
      </c>
      <c r="D1383" t="s">
        <v>657</v>
      </c>
      <c r="E1383">
        <v>2</v>
      </c>
      <c r="F1383">
        <v>0.23631145281013999</v>
      </c>
      <c r="G1383" t="s">
        <v>1517</v>
      </c>
      <c r="H1383" t="s">
        <v>11</v>
      </c>
      <c r="I1383">
        <f t="shared" si="21"/>
        <v>2</v>
      </c>
    </row>
    <row r="1384" spans="1:9" x14ac:dyDescent="0.35">
      <c r="A1384">
        <v>1</v>
      </c>
      <c r="B1384" t="s">
        <v>1655</v>
      </c>
      <c r="C1384" t="s">
        <v>234</v>
      </c>
      <c r="D1384" t="s">
        <v>439</v>
      </c>
      <c r="E1384">
        <v>2</v>
      </c>
      <c r="F1384">
        <v>-0.51851153350705004</v>
      </c>
      <c r="G1384" t="s">
        <v>1516</v>
      </c>
      <c r="H1384" t="s">
        <v>11</v>
      </c>
      <c r="I1384">
        <f t="shared" si="21"/>
        <v>6</v>
      </c>
    </row>
    <row r="1385" spans="1:9" x14ac:dyDescent="0.35">
      <c r="A1385">
        <v>1</v>
      </c>
      <c r="B1385" t="s">
        <v>1655</v>
      </c>
      <c r="C1385" t="s">
        <v>234</v>
      </c>
      <c r="D1385" t="s">
        <v>1583</v>
      </c>
      <c r="E1385">
        <v>2</v>
      </c>
      <c r="F1385">
        <v>-0.58035343225047997</v>
      </c>
      <c r="G1385" t="s">
        <v>1516</v>
      </c>
      <c r="H1385" t="s">
        <v>11</v>
      </c>
      <c r="I1385">
        <f t="shared" si="21"/>
        <v>6</v>
      </c>
    </row>
    <row r="1386" spans="1:9" x14ac:dyDescent="0.35">
      <c r="A1386">
        <v>1</v>
      </c>
      <c r="B1386" t="s">
        <v>1655</v>
      </c>
      <c r="C1386" t="s">
        <v>234</v>
      </c>
      <c r="D1386" t="s">
        <v>443</v>
      </c>
      <c r="E1386">
        <v>2</v>
      </c>
      <c r="F1386">
        <v>0.44430717108171403</v>
      </c>
      <c r="G1386" t="s">
        <v>1517</v>
      </c>
      <c r="H1386" t="s">
        <v>11</v>
      </c>
      <c r="I1386">
        <f t="shared" si="21"/>
        <v>4</v>
      </c>
    </row>
    <row r="1387" spans="1:9" x14ac:dyDescent="0.35">
      <c r="A1387">
        <v>1</v>
      </c>
      <c r="B1387" t="s">
        <v>1655</v>
      </c>
      <c r="C1387" t="s">
        <v>234</v>
      </c>
      <c r="D1387" t="s">
        <v>444</v>
      </c>
      <c r="E1387">
        <v>2</v>
      </c>
      <c r="F1387">
        <v>8.8771047363303102E-2</v>
      </c>
      <c r="G1387" t="s">
        <v>1518</v>
      </c>
      <c r="H1387" t="s">
        <v>11</v>
      </c>
      <c r="I1387">
        <f t="shared" si="21"/>
        <v>4</v>
      </c>
    </row>
    <row r="1388" spans="1:9" x14ac:dyDescent="0.35">
      <c r="A1388">
        <v>1</v>
      </c>
      <c r="B1388" t="s">
        <v>1655</v>
      </c>
      <c r="C1388" t="s">
        <v>234</v>
      </c>
      <c r="D1388" t="s">
        <v>445</v>
      </c>
      <c r="E1388">
        <v>2</v>
      </c>
      <c r="F1388">
        <v>0.14114118924652699</v>
      </c>
      <c r="G1388" t="s">
        <v>1517</v>
      </c>
      <c r="H1388" t="s">
        <v>11</v>
      </c>
      <c r="I1388">
        <f t="shared" si="21"/>
        <v>4</v>
      </c>
    </row>
    <row r="1389" spans="1:9" x14ac:dyDescent="0.35">
      <c r="A1389">
        <v>1</v>
      </c>
      <c r="B1389" t="s">
        <v>1655</v>
      </c>
      <c r="C1389" t="s">
        <v>234</v>
      </c>
      <c r="D1389" t="s">
        <v>449</v>
      </c>
      <c r="E1389">
        <v>2</v>
      </c>
      <c r="F1389">
        <v>-0.166296629186658</v>
      </c>
      <c r="G1389" t="s">
        <v>1516</v>
      </c>
      <c r="H1389" t="s">
        <v>11</v>
      </c>
      <c r="I1389">
        <f t="shared" si="21"/>
        <v>4</v>
      </c>
    </row>
    <row r="1390" spans="1:9" x14ac:dyDescent="0.35">
      <c r="A1390">
        <v>1</v>
      </c>
      <c r="B1390" t="s">
        <v>1655</v>
      </c>
      <c r="C1390" t="s">
        <v>234</v>
      </c>
      <c r="D1390" t="s">
        <v>451</v>
      </c>
      <c r="E1390">
        <v>2</v>
      </c>
      <c r="F1390">
        <v>0.39713346698231</v>
      </c>
      <c r="G1390" t="s">
        <v>1517</v>
      </c>
      <c r="H1390" t="s">
        <v>11</v>
      </c>
      <c r="I1390">
        <f t="shared" si="21"/>
        <v>4</v>
      </c>
    </row>
    <row r="1391" spans="1:9" x14ac:dyDescent="0.35">
      <c r="A1391">
        <v>1</v>
      </c>
      <c r="B1391" t="s">
        <v>1655</v>
      </c>
      <c r="C1391" t="s">
        <v>234</v>
      </c>
      <c r="D1391" t="s">
        <v>452</v>
      </c>
      <c r="E1391">
        <v>2</v>
      </c>
      <c r="F1391">
        <v>0.72032453289688503</v>
      </c>
      <c r="G1391" t="s">
        <v>1517</v>
      </c>
      <c r="H1391" t="s">
        <v>11</v>
      </c>
      <c r="I1391">
        <f t="shared" si="21"/>
        <v>4</v>
      </c>
    </row>
    <row r="1392" spans="1:9" x14ac:dyDescent="0.35">
      <c r="A1392">
        <v>1</v>
      </c>
      <c r="B1392" t="s">
        <v>1655</v>
      </c>
      <c r="C1392" t="s">
        <v>234</v>
      </c>
      <c r="D1392" t="s">
        <v>453</v>
      </c>
      <c r="E1392">
        <v>2</v>
      </c>
      <c r="F1392">
        <v>-0.30597743945932399</v>
      </c>
      <c r="G1392" t="s">
        <v>1516</v>
      </c>
      <c r="H1392" t="s">
        <v>11</v>
      </c>
      <c r="I1392">
        <f t="shared" si="21"/>
        <v>4</v>
      </c>
    </row>
    <row r="1393" spans="1:9" x14ac:dyDescent="0.35">
      <c r="A1393">
        <v>1</v>
      </c>
      <c r="B1393" t="s">
        <v>1655</v>
      </c>
      <c r="C1393" t="s">
        <v>234</v>
      </c>
      <c r="D1393" t="s">
        <v>658</v>
      </c>
      <c r="E1393">
        <v>2</v>
      </c>
      <c r="F1393">
        <v>5.0246643659087299E-2</v>
      </c>
      <c r="G1393" t="s">
        <v>1518</v>
      </c>
      <c r="H1393" t="s">
        <v>11</v>
      </c>
      <c r="I1393">
        <f t="shared" si="21"/>
        <v>2</v>
      </c>
    </row>
    <row r="1394" spans="1:9" x14ac:dyDescent="0.35">
      <c r="A1394">
        <v>1</v>
      </c>
      <c r="B1394" t="s">
        <v>1655</v>
      </c>
      <c r="C1394" t="s">
        <v>234</v>
      </c>
      <c r="D1394" t="s">
        <v>454</v>
      </c>
      <c r="E1394">
        <v>2</v>
      </c>
      <c r="F1394">
        <v>0.22820661816884799</v>
      </c>
      <c r="G1394" t="s">
        <v>1517</v>
      </c>
      <c r="H1394" t="s">
        <v>11</v>
      </c>
      <c r="I1394">
        <f t="shared" si="21"/>
        <v>4</v>
      </c>
    </row>
    <row r="1395" spans="1:9" x14ac:dyDescent="0.35">
      <c r="A1395">
        <v>1</v>
      </c>
      <c r="B1395" t="s">
        <v>1655</v>
      </c>
      <c r="C1395" t="s">
        <v>234</v>
      </c>
      <c r="D1395" t="s">
        <v>455</v>
      </c>
      <c r="E1395">
        <v>2</v>
      </c>
      <c r="F1395">
        <v>-0.223883107370383</v>
      </c>
      <c r="G1395" t="s">
        <v>1516</v>
      </c>
      <c r="H1395" t="s">
        <v>11</v>
      </c>
      <c r="I1395">
        <f t="shared" si="21"/>
        <v>4</v>
      </c>
    </row>
    <row r="1396" spans="1:9" x14ac:dyDescent="0.35">
      <c r="A1396">
        <v>1</v>
      </c>
      <c r="B1396" t="s">
        <v>1655</v>
      </c>
      <c r="C1396" t="s">
        <v>234</v>
      </c>
      <c r="D1396" t="s">
        <v>456</v>
      </c>
      <c r="E1396">
        <v>2</v>
      </c>
      <c r="F1396">
        <v>0.55925835777369803</v>
      </c>
      <c r="G1396" t="s">
        <v>1517</v>
      </c>
      <c r="H1396" t="s">
        <v>11</v>
      </c>
      <c r="I1396">
        <f t="shared" si="21"/>
        <v>4</v>
      </c>
    </row>
    <row r="1397" spans="1:9" x14ac:dyDescent="0.35">
      <c r="A1397">
        <v>1</v>
      </c>
      <c r="B1397" t="s">
        <v>1655</v>
      </c>
      <c r="C1397" t="s">
        <v>234</v>
      </c>
      <c r="D1397" t="s">
        <v>457</v>
      </c>
      <c r="E1397">
        <v>2</v>
      </c>
      <c r="F1397">
        <v>-0.118379826104067</v>
      </c>
      <c r="G1397" t="s">
        <v>1516</v>
      </c>
      <c r="H1397" t="s">
        <v>11</v>
      </c>
      <c r="I1397">
        <f t="shared" si="21"/>
        <v>4</v>
      </c>
    </row>
    <row r="1398" spans="1:9" x14ac:dyDescent="0.35">
      <c r="A1398">
        <v>1</v>
      </c>
      <c r="B1398" t="s">
        <v>1655</v>
      </c>
      <c r="C1398" t="s">
        <v>234</v>
      </c>
      <c r="D1398" t="s">
        <v>458</v>
      </c>
      <c r="E1398">
        <v>2</v>
      </c>
      <c r="F1398">
        <v>-0.17167765067284699</v>
      </c>
      <c r="G1398" t="s">
        <v>1516</v>
      </c>
      <c r="H1398" t="s">
        <v>11</v>
      </c>
      <c r="I1398">
        <f t="shared" si="21"/>
        <v>4</v>
      </c>
    </row>
    <row r="1399" spans="1:9" x14ac:dyDescent="0.35">
      <c r="A1399">
        <v>1</v>
      </c>
      <c r="B1399" t="s">
        <v>1655</v>
      </c>
      <c r="C1399" t="s">
        <v>234</v>
      </c>
      <c r="D1399" t="s">
        <v>659</v>
      </c>
      <c r="E1399">
        <v>2</v>
      </c>
      <c r="F1399">
        <v>-0.65960844664566998</v>
      </c>
      <c r="G1399" t="s">
        <v>1516</v>
      </c>
      <c r="H1399" t="s">
        <v>11</v>
      </c>
      <c r="I1399">
        <f t="shared" si="21"/>
        <v>2</v>
      </c>
    </row>
    <row r="1400" spans="1:9" x14ac:dyDescent="0.35">
      <c r="A1400">
        <v>1</v>
      </c>
      <c r="B1400" t="s">
        <v>1655</v>
      </c>
      <c r="C1400" t="s">
        <v>234</v>
      </c>
      <c r="D1400" t="s">
        <v>460</v>
      </c>
      <c r="E1400">
        <v>2</v>
      </c>
      <c r="F1400">
        <v>-0.23197433035245699</v>
      </c>
      <c r="G1400" t="s">
        <v>1516</v>
      </c>
      <c r="H1400" t="s">
        <v>11</v>
      </c>
      <c r="I1400">
        <f t="shared" si="21"/>
        <v>4</v>
      </c>
    </row>
    <row r="1401" spans="1:9" x14ac:dyDescent="0.35">
      <c r="A1401">
        <v>1</v>
      </c>
      <c r="B1401" t="s">
        <v>1655</v>
      </c>
      <c r="C1401" t="s">
        <v>234</v>
      </c>
      <c r="D1401" t="s">
        <v>660</v>
      </c>
      <c r="E1401">
        <v>2</v>
      </c>
      <c r="F1401">
        <v>-7.6552312131777295E-2</v>
      </c>
      <c r="G1401" t="s">
        <v>1518</v>
      </c>
      <c r="H1401" t="s">
        <v>11</v>
      </c>
      <c r="I1401">
        <f t="shared" si="21"/>
        <v>2</v>
      </c>
    </row>
    <row r="1402" spans="1:9" x14ac:dyDescent="0.35">
      <c r="A1402">
        <v>1</v>
      </c>
      <c r="B1402" t="s">
        <v>1655</v>
      </c>
      <c r="C1402" t="s">
        <v>234</v>
      </c>
      <c r="D1402" t="s">
        <v>528</v>
      </c>
      <c r="E1402">
        <v>2</v>
      </c>
      <c r="F1402">
        <v>0.44677834349360102</v>
      </c>
      <c r="G1402" t="s">
        <v>1517</v>
      </c>
      <c r="H1402" t="s">
        <v>11</v>
      </c>
      <c r="I1402">
        <f t="shared" si="21"/>
        <v>4</v>
      </c>
    </row>
    <row r="1403" spans="1:9" x14ac:dyDescent="0.35">
      <c r="A1403">
        <v>1</v>
      </c>
      <c r="B1403" t="s">
        <v>1655</v>
      </c>
      <c r="C1403" t="s">
        <v>234</v>
      </c>
      <c r="D1403" t="s">
        <v>463</v>
      </c>
      <c r="E1403">
        <v>2</v>
      </c>
      <c r="F1403">
        <v>0.25132266216859001</v>
      </c>
      <c r="G1403" t="s">
        <v>1517</v>
      </c>
      <c r="H1403" t="s">
        <v>11</v>
      </c>
      <c r="I1403">
        <f t="shared" si="21"/>
        <v>4</v>
      </c>
    </row>
    <row r="1404" spans="1:9" x14ac:dyDescent="0.35">
      <c r="A1404">
        <v>1</v>
      </c>
      <c r="B1404" t="s">
        <v>1655</v>
      </c>
      <c r="C1404" t="s">
        <v>234</v>
      </c>
      <c r="D1404" t="s">
        <v>661</v>
      </c>
      <c r="E1404">
        <v>2</v>
      </c>
      <c r="F1404">
        <v>0.154642287249286</v>
      </c>
      <c r="G1404" t="s">
        <v>1517</v>
      </c>
      <c r="H1404" t="s">
        <v>11</v>
      </c>
      <c r="I1404">
        <f t="shared" si="21"/>
        <v>2</v>
      </c>
    </row>
    <row r="1405" spans="1:9" x14ac:dyDescent="0.35">
      <c r="A1405">
        <v>1</v>
      </c>
      <c r="B1405" t="s">
        <v>1655</v>
      </c>
      <c r="C1405" t="s">
        <v>234</v>
      </c>
      <c r="D1405" t="s">
        <v>662</v>
      </c>
      <c r="E1405">
        <v>2</v>
      </c>
      <c r="F1405">
        <v>0.690536208288419</v>
      </c>
      <c r="G1405" t="s">
        <v>1517</v>
      </c>
      <c r="H1405" t="s">
        <v>11</v>
      </c>
      <c r="I1405">
        <f t="shared" si="21"/>
        <v>2</v>
      </c>
    </row>
    <row r="1406" spans="1:9" x14ac:dyDescent="0.35">
      <c r="A1406">
        <v>1</v>
      </c>
      <c r="B1406" t="s">
        <v>1655</v>
      </c>
      <c r="C1406" t="s">
        <v>234</v>
      </c>
      <c r="D1406" t="s">
        <v>663</v>
      </c>
      <c r="E1406">
        <v>2</v>
      </c>
      <c r="F1406">
        <v>-7.0389564486046094E-2</v>
      </c>
      <c r="G1406" t="s">
        <v>1518</v>
      </c>
      <c r="H1406" t="s">
        <v>11</v>
      </c>
      <c r="I1406">
        <f t="shared" si="21"/>
        <v>2</v>
      </c>
    </row>
    <row r="1407" spans="1:9" x14ac:dyDescent="0.35">
      <c r="A1407">
        <v>1</v>
      </c>
      <c r="B1407" t="s">
        <v>1655</v>
      </c>
      <c r="C1407" t="s">
        <v>234</v>
      </c>
      <c r="D1407" t="s">
        <v>465</v>
      </c>
      <c r="E1407">
        <v>2</v>
      </c>
      <c r="F1407">
        <v>0.32826575696539101</v>
      </c>
      <c r="G1407" t="s">
        <v>1517</v>
      </c>
      <c r="H1407" t="s">
        <v>11</v>
      </c>
      <c r="I1407">
        <f t="shared" si="21"/>
        <v>4</v>
      </c>
    </row>
    <row r="1408" spans="1:9" x14ac:dyDescent="0.35">
      <c r="A1408">
        <v>1</v>
      </c>
      <c r="B1408" t="s">
        <v>1655</v>
      </c>
      <c r="C1408" t="s">
        <v>234</v>
      </c>
      <c r="D1408" t="s">
        <v>664</v>
      </c>
      <c r="E1408">
        <v>2</v>
      </c>
      <c r="F1408">
        <v>0.40919541086650801</v>
      </c>
      <c r="G1408" t="s">
        <v>1517</v>
      </c>
      <c r="H1408" t="s">
        <v>11</v>
      </c>
      <c r="I1408">
        <f t="shared" si="21"/>
        <v>2</v>
      </c>
    </row>
    <row r="1409" spans="1:9" x14ac:dyDescent="0.35">
      <c r="A1409">
        <v>1</v>
      </c>
      <c r="B1409" t="s">
        <v>1655</v>
      </c>
      <c r="C1409" t="s">
        <v>234</v>
      </c>
      <c r="D1409" t="s">
        <v>467</v>
      </c>
      <c r="E1409">
        <v>2</v>
      </c>
      <c r="F1409">
        <v>5.1369691023769502E-2</v>
      </c>
      <c r="G1409" t="s">
        <v>1518</v>
      </c>
      <c r="H1409" t="s">
        <v>11</v>
      </c>
      <c r="I1409">
        <f t="shared" si="21"/>
        <v>4</v>
      </c>
    </row>
    <row r="1410" spans="1:9" x14ac:dyDescent="0.35">
      <c r="A1410">
        <v>1</v>
      </c>
      <c r="B1410" t="s">
        <v>1655</v>
      </c>
      <c r="C1410" t="s">
        <v>234</v>
      </c>
      <c r="D1410" t="s">
        <v>665</v>
      </c>
      <c r="E1410">
        <v>2</v>
      </c>
      <c r="F1410">
        <v>-0.14649473215167499</v>
      </c>
      <c r="G1410" t="s">
        <v>1516</v>
      </c>
      <c r="H1410" t="s">
        <v>11</v>
      </c>
      <c r="I1410">
        <f t="shared" ref="I1410:I1473" si="22">COUNTIF($D$2:$D$2966,D1410)</f>
        <v>2</v>
      </c>
    </row>
    <row r="1411" spans="1:9" x14ac:dyDescent="0.35">
      <c r="A1411">
        <v>1</v>
      </c>
      <c r="B1411" t="s">
        <v>1655</v>
      </c>
      <c r="C1411" t="s">
        <v>234</v>
      </c>
      <c r="D1411" t="s">
        <v>469</v>
      </c>
      <c r="E1411">
        <v>2</v>
      </c>
      <c r="F1411">
        <v>0.42339974989356799</v>
      </c>
      <c r="G1411" t="s">
        <v>1517</v>
      </c>
      <c r="H1411" t="s">
        <v>11</v>
      </c>
      <c r="I1411">
        <f t="shared" si="22"/>
        <v>4</v>
      </c>
    </row>
    <row r="1412" spans="1:9" x14ac:dyDescent="0.35">
      <c r="A1412">
        <v>1</v>
      </c>
      <c r="B1412" t="s">
        <v>1655</v>
      </c>
      <c r="C1412" t="s">
        <v>234</v>
      </c>
      <c r="D1412" t="s">
        <v>470</v>
      </c>
      <c r="E1412">
        <v>2</v>
      </c>
      <c r="F1412">
        <v>-0.31438975661005902</v>
      </c>
      <c r="G1412" t="s">
        <v>1516</v>
      </c>
      <c r="H1412" t="s">
        <v>11</v>
      </c>
      <c r="I1412">
        <f t="shared" si="22"/>
        <v>4</v>
      </c>
    </row>
    <row r="1413" spans="1:9" x14ac:dyDescent="0.35">
      <c r="A1413">
        <v>1</v>
      </c>
      <c r="B1413" t="s">
        <v>1655</v>
      </c>
      <c r="C1413" t="s">
        <v>234</v>
      </c>
      <c r="D1413" t="s">
        <v>666</v>
      </c>
      <c r="E1413">
        <v>2</v>
      </c>
      <c r="F1413">
        <v>-5.5442762718500203E-2</v>
      </c>
      <c r="G1413" t="s">
        <v>1518</v>
      </c>
      <c r="H1413" t="s">
        <v>11</v>
      </c>
      <c r="I1413">
        <f t="shared" si="22"/>
        <v>2</v>
      </c>
    </row>
    <row r="1414" spans="1:9" x14ac:dyDescent="0.35">
      <c r="A1414">
        <v>1</v>
      </c>
      <c r="B1414" t="s">
        <v>1655</v>
      </c>
      <c r="C1414" t="s">
        <v>234</v>
      </c>
      <c r="D1414" t="s">
        <v>472</v>
      </c>
      <c r="E1414">
        <v>2</v>
      </c>
      <c r="F1414">
        <v>0.68199029098949004</v>
      </c>
      <c r="G1414" t="s">
        <v>1517</v>
      </c>
      <c r="H1414" t="s">
        <v>11</v>
      </c>
      <c r="I1414">
        <f t="shared" si="22"/>
        <v>4</v>
      </c>
    </row>
    <row r="1415" spans="1:9" x14ac:dyDescent="0.35">
      <c r="A1415">
        <v>1</v>
      </c>
      <c r="B1415" t="s">
        <v>1655</v>
      </c>
      <c r="C1415" t="s">
        <v>234</v>
      </c>
      <c r="D1415" t="s">
        <v>473</v>
      </c>
      <c r="E1415">
        <v>2</v>
      </c>
      <c r="F1415">
        <v>-0.334747126853632</v>
      </c>
      <c r="G1415" t="s">
        <v>1516</v>
      </c>
      <c r="H1415" t="s">
        <v>11</v>
      </c>
      <c r="I1415">
        <f t="shared" si="22"/>
        <v>4</v>
      </c>
    </row>
    <row r="1416" spans="1:9" x14ac:dyDescent="0.35">
      <c r="A1416">
        <v>1</v>
      </c>
      <c r="B1416" t="s">
        <v>1655</v>
      </c>
      <c r="C1416" t="s">
        <v>234</v>
      </c>
      <c r="D1416" t="s">
        <v>474</v>
      </c>
      <c r="E1416">
        <v>2</v>
      </c>
      <c r="F1416">
        <v>0.144786412551727</v>
      </c>
      <c r="G1416" t="s">
        <v>1517</v>
      </c>
      <c r="H1416" t="s">
        <v>11</v>
      </c>
      <c r="I1416">
        <f t="shared" si="22"/>
        <v>6</v>
      </c>
    </row>
    <row r="1417" spans="1:9" x14ac:dyDescent="0.35">
      <c r="A1417">
        <v>1</v>
      </c>
      <c r="B1417" t="s">
        <v>1655</v>
      </c>
      <c r="C1417" t="s">
        <v>234</v>
      </c>
      <c r="D1417" t="s">
        <v>475</v>
      </c>
      <c r="E1417">
        <v>2</v>
      </c>
      <c r="F1417">
        <v>-0.14933973465832201</v>
      </c>
      <c r="G1417" t="s">
        <v>1516</v>
      </c>
      <c r="H1417" t="s">
        <v>11</v>
      </c>
      <c r="I1417">
        <f t="shared" si="22"/>
        <v>4</v>
      </c>
    </row>
    <row r="1418" spans="1:9" x14ac:dyDescent="0.35">
      <c r="A1418">
        <v>1</v>
      </c>
      <c r="B1418" t="s">
        <v>1655</v>
      </c>
      <c r="C1418" t="s">
        <v>234</v>
      </c>
      <c r="D1418" t="s">
        <v>477</v>
      </c>
      <c r="E1418">
        <v>2</v>
      </c>
      <c r="F1418">
        <v>-0.14748333637593</v>
      </c>
      <c r="G1418" t="s">
        <v>1516</v>
      </c>
      <c r="H1418" t="s">
        <v>11</v>
      </c>
      <c r="I1418">
        <f t="shared" si="22"/>
        <v>4</v>
      </c>
    </row>
    <row r="1419" spans="1:9" x14ac:dyDescent="0.35">
      <c r="A1419">
        <v>1</v>
      </c>
      <c r="B1419" t="s">
        <v>1655</v>
      </c>
      <c r="C1419" t="s">
        <v>234</v>
      </c>
      <c r="D1419" t="s">
        <v>478</v>
      </c>
      <c r="E1419">
        <v>2</v>
      </c>
      <c r="F1419">
        <v>-0.123317663774622</v>
      </c>
      <c r="G1419" t="s">
        <v>1516</v>
      </c>
      <c r="H1419" t="s">
        <v>11</v>
      </c>
      <c r="I1419">
        <f t="shared" si="22"/>
        <v>4</v>
      </c>
    </row>
    <row r="1420" spans="1:9" x14ac:dyDescent="0.35">
      <c r="A1420">
        <v>1</v>
      </c>
      <c r="B1420" t="s">
        <v>1655</v>
      </c>
      <c r="C1420" t="s">
        <v>234</v>
      </c>
      <c r="D1420" t="s">
        <v>667</v>
      </c>
      <c r="E1420">
        <v>2</v>
      </c>
      <c r="F1420">
        <v>4.36149472948981E-2</v>
      </c>
      <c r="G1420" t="s">
        <v>1518</v>
      </c>
      <c r="H1420" t="s">
        <v>11</v>
      </c>
      <c r="I1420">
        <f t="shared" si="22"/>
        <v>2</v>
      </c>
    </row>
    <row r="1421" spans="1:9" x14ac:dyDescent="0.35">
      <c r="A1421">
        <v>1</v>
      </c>
      <c r="B1421" t="s">
        <v>1655</v>
      </c>
      <c r="C1421" t="s">
        <v>234</v>
      </c>
      <c r="D1421" t="s">
        <v>481</v>
      </c>
      <c r="E1421">
        <v>2</v>
      </c>
      <c r="F1421">
        <v>0.18302139436696799</v>
      </c>
      <c r="G1421" t="s">
        <v>1517</v>
      </c>
      <c r="H1421" t="s">
        <v>11</v>
      </c>
      <c r="I1421">
        <f t="shared" si="22"/>
        <v>4</v>
      </c>
    </row>
    <row r="1422" spans="1:9" x14ac:dyDescent="0.35">
      <c r="A1422">
        <v>1</v>
      </c>
      <c r="B1422" t="s">
        <v>1655</v>
      </c>
      <c r="C1422" t="s">
        <v>234</v>
      </c>
      <c r="D1422" t="s">
        <v>482</v>
      </c>
      <c r="E1422">
        <v>2</v>
      </c>
      <c r="F1422">
        <v>0.117691444492525</v>
      </c>
      <c r="G1422" t="s">
        <v>1517</v>
      </c>
      <c r="H1422" t="s">
        <v>11</v>
      </c>
      <c r="I1422">
        <f t="shared" si="22"/>
        <v>4</v>
      </c>
    </row>
    <row r="1423" spans="1:9" x14ac:dyDescent="0.35">
      <c r="A1423">
        <v>1</v>
      </c>
      <c r="B1423" t="s">
        <v>1655</v>
      </c>
      <c r="C1423" t="s">
        <v>234</v>
      </c>
      <c r="D1423" t="s">
        <v>483</v>
      </c>
      <c r="E1423">
        <v>2</v>
      </c>
      <c r="F1423">
        <v>-9.7043460052613106E-2</v>
      </c>
      <c r="G1423" t="s">
        <v>1518</v>
      </c>
      <c r="H1423" t="s">
        <v>11</v>
      </c>
      <c r="I1423">
        <f t="shared" si="22"/>
        <v>4</v>
      </c>
    </row>
    <row r="1424" spans="1:9" x14ac:dyDescent="0.35">
      <c r="A1424">
        <v>1</v>
      </c>
      <c r="B1424" t="s">
        <v>1655</v>
      </c>
      <c r="C1424" t="s">
        <v>234</v>
      </c>
      <c r="D1424" t="s">
        <v>484</v>
      </c>
      <c r="E1424">
        <v>2</v>
      </c>
      <c r="F1424">
        <v>0.128523625521272</v>
      </c>
      <c r="G1424" t="s">
        <v>1517</v>
      </c>
      <c r="H1424" t="s">
        <v>11</v>
      </c>
      <c r="I1424">
        <f t="shared" si="22"/>
        <v>4</v>
      </c>
    </row>
    <row r="1425" spans="1:9" x14ac:dyDescent="0.35">
      <c r="A1425">
        <v>1</v>
      </c>
      <c r="B1425" t="s">
        <v>1655</v>
      </c>
      <c r="C1425" t="s">
        <v>234</v>
      </c>
      <c r="D1425" t="s">
        <v>485</v>
      </c>
      <c r="E1425">
        <v>2</v>
      </c>
      <c r="F1425">
        <v>0.51046721198686495</v>
      </c>
      <c r="G1425" t="s">
        <v>1517</v>
      </c>
      <c r="H1425" t="s">
        <v>11</v>
      </c>
      <c r="I1425">
        <f t="shared" si="22"/>
        <v>4</v>
      </c>
    </row>
    <row r="1426" spans="1:9" x14ac:dyDescent="0.35">
      <c r="A1426">
        <v>1</v>
      </c>
      <c r="B1426" t="s">
        <v>1655</v>
      </c>
      <c r="C1426" t="s">
        <v>234</v>
      </c>
      <c r="D1426" t="s">
        <v>486</v>
      </c>
      <c r="E1426">
        <v>2</v>
      </c>
      <c r="F1426">
        <v>0.435399934171669</v>
      </c>
      <c r="G1426" t="s">
        <v>1517</v>
      </c>
      <c r="H1426" t="s">
        <v>11</v>
      </c>
      <c r="I1426">
        <f t="shared" si="22"/>
        <v>4</v>
      </c>
    </row>
    <row r="1427" spans="1:9" x14ac:dyDescent="0.35">
      <c r="A1427">
        <v>1</v>
      </c>
      <c r="B1427" t="s">
        <v>1655</v>
      </c>
      <c r="C1427" t="s">
        <v>234</v>
      </c>
      <c r="D1427" t="s">
        <v>487</v>
      </c>
      <c r="E1427">
        <v>2</v>
      </c>
      <c r="F1427">
        <v>0.45975795561465799</v>
      </c>
      <c r="G1427" t="s">
        <v>1517</v>
      </c>
      <c r="H1427" t="s">
        <v>11</v>
      </c>
      <c r="I1427">
        <f t="shared" si="22"/>
        <v>4</v>
      </c>
    </row>
    <row r="1428" spans="1:9" x14ac:dyDescent="0.35">
      <c r="A1428">
        <v>1</v>
      </c>
      <c r="B1428" t="s">
        <v>1655</v>
      </c>
      <c r="C1428" t="s">
        <v>234</v>
      </c>
      <c r="D1428" t="s">
        <v>488</v>
      </c>
      <c r="E1428">
        <v>2</v>
      </c>
      <c r="F1428">
        <v>0.24435660759702199</v>
      </c>
      <c r="G1428" t="s">
        <v>1517</v>
      </c>
      <c r="H1428" t="s">
        <v>11</v>
      </c>
      <c r="I1428">
        <f t="shared" si="22"/>
        <v>7</v>
      </c>
    </row>
    <row r="1429" spans="1:9" x14ac:dyDescent="0.35">
      <c r="A1429">
        <v>1</v>
      </c>
      <c r="B1429" t="s">
        <v>1655</v>
      </c>
      <c r="C1429" t="s">
        <v>234</v>
      </c>
      <c r="D1429" t="s">
        <v>490</v>
      </c>
      <c r="E1429">
        <v>2</v>
      </c>
      <c r="F1429">
        <v>-0.18178617481971701</v>
      </c>
      <c r="G1429" t="s">
        <v>1516</v>
      </c>
      <c r="H1429" t="s">
        <v>11</v>
      </c>
      <c r="I1429">
        <f t="shared" si="22"/>
        <v>4</v>
      </c>
    </row>
    <row r="1430" spans="1:9" x14ac:dyDescent="0.35">
      <c r="A1430">
        <v>1</v>
      </c>
      <c r="B1430" t="s">
        <v>1655</v>
      </c>
      <c r="C1430" t="s">
        <v>234</v>
      </c>
      <c r="D1430" t="s">
        <v>668</v>
      </c>
      <c r="E1430">
        <v>2</v>
      </c>
      <c r="F1430">
        <v>-0.15146404959725901</v>
      </c>
      <c r="G1430" t="s">
        <v>1516</v>
      </c>
      <c r="H1430" t="s">
        <v>11</v>
      </c>
      <c r="I1430">
        <f t="shared" si="22"/>
        <v>2</v>
      </c>
    </row>
    <row r="1431" spans="1:9" x14ac:dyDescent="0.35">
      <c r="A1431">
        <v>1</v>
      </c>
      <c r="B1431" t="s">
        <v>1655</v>
      </c>
      <c r="C1431" t="s">
        <v>234</v>
      </c>
      <c r="D1431" t="s">
        <v>492</v>
      </c>
      <c r="E1431">
        <v>2</v>
      </c>
      <c r="F1431">
        <v>0.151064554169621</v>
      </c>
      <c r="G1431" t="s">
        <v>1517</v>
      </c>
      <c r="H1431" t="s">
        <v>11</v>
      </c>
      <c r="I1431">
        <f t="shared" si="22"/>
        <v>6</v>
      </c>
    </row>
    <row r="1432" spans="1:9" x14ac:dyDescent="0.35">
      <c r="A1432">
        <v>1</v>
      </c>
      <c r="B1432" t="s">
        <v>1655</v>
      </c>
      <c r="C1432" t="s">
        <v>234</v>
      </c>
      <c r="D1432" t="s">
        <v>669</v>
      </c>
      <c r="E1432">
        <v>2</v>
      </c>
      <c r="F1432">
        <v>5.5928692990897297E-2</v>
      </c>
      <c r="G1432" t="s">
        <v>1518</v>
      </c>
      <c r="H1432" t="s">
        <v>11</v>
      </c>
      <c r="I1432">
        <f t="shared" si="22"/>
        <v>2</v>
      </c>
    </row>
    <row r="1433" spans="1:9" x14ac:dyDescent="0.35">
      <c r="A1433">
        <v>1</v>
      </c>
      <c r="B1433" t="s">
        <v>1655</v>
      </c>
      <c r="C1433" t="s">
        <v>234</v>
      </c>
      <c r="D1433" t="s">
        <v>524</v>
      </c>
      <c r="E1433">
        <v>2</v>
      </c>
      <c r="F1433">
        <v>0.10616085379096001</v>
      </c>
      <c r="G1433" t="s">
        <v>1517</v>
      </c>
      <c r="H1433" t="s">
        <v>11</v>
      </c>
      <c r="I1433">
        <f t="shared" si="22"/>
        <v>6</v>
      </c>
    </row>
    <row r="1434" spans="1:9" x14ac:dyDescent="0.35">
      <c r="A1434">
        <v>1</v>
      </c>
      <c r="B1434" t="s">
        <v>1655</v>
      </c>
      <c r="C1434" t="s">
        <v>234</v>
      </c>
      <c r="D1434" t="s">
        <v>499</v>
      </c>
      <c r="E1434">
        <v>2</v>
      </c>
      <c r="F1434">
        <v>0.21514153137622699</v>
      </c>
      <c r="G1434" t="s">
        <v>1517</v>
      </c>
      <c r="H1434" t="s">
        <v>11</v>
      </c>
      <c r="I1434">
        <f t="shared" si="22"/>
        <v>8</v>
      </c>
    </row>
    <row r="1435" spans="1:9" x14ac:dyDescent="0.35">
      <c r="A1435">
        <v>1</v>
      </c>
      <c r="B1435" t="s">
        <v>1655</v>
      </c>
      <c r="C1435" t="s">
        <v>234</v>
      </c>
      <c r="D1435" t="s">
        <v>670</v>
      </c>
      <c r="E1435">
        <v>2</v>
      </c>
      <c r="F1435">
        <v>0.13813041522900599</v>
      </c>
      <c r="G1435" t="s">
        <v>1517</v>
      </c>
      <c r="H1435" t="s">
        <v>11</v>
      </c>
      <c r="I1435">
        <f t="shared" si="22"/>
        <v>2</v>
      </c>
    </row>
    <row r="1436" spans="1:9" x14ac:dyDescent="0.35">
      <c r="A1436">
        <v>1</v>
      </c>
      <c r="B1436" t="s">
        <v>1655</v>
      </c>
      <c r="C1436" t="s">
        <v>234</v>
      </c>
      <c r="D1436" t="s">
        <v>501</v>
      </c>
      <c r="E1436">
        <v>2</v>
      </c>
      <c r="F1436">
        <v>0.122492685790134</v>
      </c>
      <c r="G1436" t="s">
        <v>1517</v>
      </c>
      <c r="H1436" t="s">
        <v>11</v>
      </c>
      <c r="I1436">
        <f t="shared" si="22"/>
        <v>6</v>
      </c>
    </row>
    <row r="1437" spans="1:9" x14ac:dyDescent="0.35">
      <c r="A1437">
        <v>1</v>
      </c>
      <c r="B1437" t="s">
        <v>1655</v>
      </c>
      <c r="C1437" t="s">
        <v>234</v>
      </c>
      <c r="D1437" t="s">
        <v>503</v>
      </c>
      <c r="E1437">
        <v>2</v>
      </c>
      <c r="F1437">
        <v>-6.7953654986859194E-2</v>
      </c>
      <c r="G1437" t="s">
        <v>1518</v>
      </c>
      <c r="H1437" t="s">
        <v>11</v>
      </c>
      <c r="I1437">
        <f t="shared" si="22"/>
        <v>5</v>
      </c>
    </row>
    <row r="1438" spans="1:9" x14ac:dyDescent="0.35">
      <c r="A1438">
        <v>1</v>
      </c>
      <c r="B1438" t="s">
        <v>1655</v>
      </c>
      <c r="C1438" t="s">
        <v>234</v>
      </c>
      <c r="D1438" t="s">
        <v>504</v>
      </c>
      <c r="E1438">
        <v>2</v>
      </c>
      <c r="F1438">
        <v>0.28395354239558601</v>
      </c>
      <c r="G1438" t="s">
        <v>1517</v>
      </c>
      <c r="H1438" t="s">
        <v>11</v>
      </c>
      <c r="I1438">
        <f t="shared" si="22"/>
        <v>4</v>
      </c>
    </row>
    <row r="1439" spans="1:9" x14ac:dyDescent="0.35">
      <c r="A1439">
        <v>1</v>
      </c>
      <c r="B1439" t="s">
        <v>1655</v>
      </c>
      <c r="C1439" t="s">
        <v>234</v>
      </c>
      <c r="D1439" t="s">
        <v>671</v>
      </c>
      <c r="E1439">
        <v>2</v>
      </c>
      <c r="F1439">
        <v>0.114891505546955</v>
      </c>
      <c r="G1439" t="s">
        <v>1517</v>
      </c>
      <c r="H1439" t="s">
        <v>11</v>
      </c>
      <c r="I1439">
        <f t="shared" si="22"/>
        <v>2</v>
      </c>
    </row>
    <row r="1440" spans="1:9" x14ac:dyDescent="0.35">
      <c r="A1440">
        <v>1</v>
      </c>
      <c r="B1440" t="s">
        <v>1655</v>
      </c>
      <c r="C1440" t="s">
        <v>234</v>
      </c>
      <c r="D1440" t="s">
        <v>508</v>
      </c>
      <c r="E1440">
        <v>2</v>
      </c>
      <c r="F1440">
        <v>0.12923441428080601</v>
      </c>
      <c r="G1440" t="s">
        <v>1517</v>
      </c>
      <c r="H1440" t="s">
        <v>11</v>
      </c>
      <c r="I1440">
        <f t="shared" si="22"/>
        <v>6</v>
      </c>
    </row>
    <row r="1441" spans="1:9" x14ac:dyDescent="0.35">
      <c r="A1441">
        <v>1</v>
      </c>
      <c r="B1441" t="s">
        <v>1655</v>
      </c>
      <c r="C1441" t="s">
        <v>234</v>
      </c>
      <c r="D1441" t="s">
        <v>509</v>
      </c>
      <c r="E1441">
        <v>2</v>
      </c>
      <c r="F1441">
        <v>0.14973366030650201</v>
      </c>
      <c r="G1441" t="s">
        <v>1517</v>
      </c>
      <c r="H1441" t="s">
        <v>11</v>
      </c>
      <c r="I1441">
        <f t="shared" si="22"/>
        <v>4</v>
      </c>
    </row>
    <row r="1442" spans="1:9" x14ac:dyDescent="0.35">
      <c r="A1442">
        <v>1</v>
      </c>
      <c r="B1442" t="s">
        <v>1655</v>
      </c>
      <c r="C1442" t="s">
        <v>234</v>
      </c>
      <c r="D1442" t="s">
        <v>510</v>
      </c>
      <c r="E1442">
        <v>2</v>
      </c>
      <c r="F1442">
        <v>7.1394699125604005E-2</v>
      </c>
      <c r="G1442" t="s">
        <v>1518</v>
      </c>
      <c r="H1442" t="s">
        <v>11</v>
      </c>
      <c r="I1442">
        <f t="shared" si="22"/>
        <v>4</v>
      </c>
    </row>
    <row r="1443" spans="1:9" x14ac:dyDescent="0.35">
      <c r="A1443">
        <v>1</v>
      </c>
      <c r="B1443" t="s">
        <v>1655</v>
      </c>
      <c r="C1443" t="s">
        <v>234</v>
      </c>
      <c r="D1443" t="s">
        <v>511</v>
      </c>
      <c r="E1443">
        <v>2</v>
      </c>
      <c r="F1443">
        <v>0.123727413406026</v>
      </c>
      <c r="G1443" t="s">
        <v>1517</v>
      </c>
      <c r="H1443" t="s">
        <v>11</v>
      </c>
      <c r="I1443">
        <f t="shared" si="22"/>
        <v>4</v>
      </c>
    </row>
    <row r="1444" spans="1:9" x14ac:dyDescent="0.35">
      <c r="A1444">
        <v>1</v>
      </c>
      <c r="B1444" t="s">
        <v>1655</v>
      </c>
      <c r="C1444" t="s">
        <v>234</v>
      </c>
      <c r="D1444" t="s">
        <v>672</v>
      </c>
      <c r="E1444">
        <v>2</v>
      </c>
      <c r="F1444">
        <v>-7.4540220104882995E-2</v>
      </c>
      <c r="G1444" t="s">
        <v>1518</v>
      </c>
      <c r="H1444" t="s">
        <v>11</v>
      </c>
      <c r="I1444">
        <f t="shared" si="22"/>
        <v>2</v>
      </c>
    </row>
    <row r="1445" spans="1:9" x14ac:dyDescent="0.35">
      <c r="A1445">
        <v>1</v>
      </c>
      <c r="B1445" t="s">
        <v>1655</v>
      </c>
      <c r="C1445" t="s">
        <v>234</v>
      </c>
      <c r="D1445" t="s">
        <v>673</v>
      </c>
      <c r="E1445">
        <v>2</v>
      </c>
      <c r="F1445">
        <v>0.15476546648824999</v>
      </c>
      <c r="G1445" t="s">
        <v>1517</v>
      </c>
      <c r="H1445" t="s">
        <v>11</v>
      </c>
      <c r="I1445">
        <f t="shared" si="22"/>
        <v>2</v>
      </c>
    </row>
    <row r="1446" spans="1:9" x14ac:dyDescent="0.35">
      <c r="A1446">
        <v>1</v>
      </c>
      <c r="B1446" t="s">
        <v>1655</v>
      </c>
      <c r="C1446" t="s">
        <v>234</v>
      </c>
      <c r="D1446" t="s">
        <v>514</v>
      </c>
      <c r="E1446">
        <v>2</v>
      </c>
      <c r="F1446">
        <v>0.14303977261519499</v>
      </c>
      <c r="G1446" t="s">
        <v>1517</v>
      </c>
      <c r="H1446" t="s">
        <v>11</v>
      </c>
      <c r="I1446">
        <f t="shared" si="22"/>
        <v>4</v>
      </c>
    </row>
    <row r="1447" spans="1:9" x14ac:dyDescent="0.35">
      <c r="A1447">
        <v>1</v>
      </c>
      <c r="B1447" t="s">
        <v>1655</v>
      </c>
      <c r="C1447" t="s">
        <v>234</v>
      </c>
      <c r="D1447" t="s">
        <v>515</v>
      </c>
      <c r="E1447">
        <v>2</v>
      </c>
      <c r="F1447">
        <v>0.15525049889290199</v>
      </c>
      <c r="G1447" t="s">
        <v>1517</v>
      </c>
      <c r="H1447" t="s">
        <v>11</v>
      </c>
      <c r="I1447">
        <f t="shared" si="22"/>
        <v>4</v>
      </c>
    </row>
    <row r="1448" spans="1:9" x14ac:dyDescent="0.35">
      <c r="A1448">
        <v>1</v>
      </c>
      <c r="B1448" t="s">
        <v>1655</v>
      </c>
      <c r="C1448" t="s">
        <v>234</v>
      </c>
      <c r="D1448" t="s">
        <v>516</v>
      </c>
      <c r="E1448">
        <v>2</v>
      </c>
      <c r="F1448">
        <v>0.14228745305941701</v>
      </c>
      <c r="G1448" t="s">
        <v>1517</v>
      </c>
      <c r="H1448" t="s">
        <v>11</v>
      </c>
      <c r="I1448">
        <f t="shared" si="22"/>
        <v>4</v>
      </c>
    </row>
    <row r="1449" spans="1:9" x14ac:dyDescent="0.35">
      <c r="A1449">
        <v>1</v>
      </c>
      <c r="B1449" t="s">
        <v>1655</v>
      </c>
      <c r="C1449" t="s">
        <v>234</v>
      </c>
      <c r="D1449" t="s">
        <v>517</v>
      </c>
      <c r="E1449">
        <v>2</v>
      </c>
      <c r="F1449">
        <v>-0.18229898261628</v>
      </c>
      <c r="G1449" t="s">
        <v>1516</v>
      </c>
      <c r="H1449" t="s">
        <v>11</v>
      </c>
      <c r="I1449">
        <f t="shared" si="22"/>
        <v>6</v>
      </c>
    </row>
    <row r="1450" spans="1:9" x14ac:dyDescent="0.35">
      <c r="A1450">
        <v>1</v>
      </c>
      <c r="B1450" t="s">
        <v>1655</v>
      </c>
      <c r="C1450" t="s">
        <v>234</v>
      </c>
      <c r="D1450" t="s">
        <v>529</v>
      </c>
      <c r="E1450">
        <v>2</v>
      </c>
      <c r="F1450">
        <v>-0.45272253501045201</v>
      </c>
      <c r="G1450" t="s">
        <v>1516</v>
      </c>
      <c r="H1450" t="s">
        <v>11</v>
      </c>
      <c r="I1450">
        <f t="shared" si="22"/>
        <v>4</v>
      </c>
    </row>
    <row r="1451" spans="1:9" x14ac:dyDescent="0.35">
      <c r="A1451">
        <v>1</v>
      </c>
      <c r="B1451" t="s">
        <v>1655</v>
      </c>
      <c r="C1451" t="s">
        <v>234</v>
      </c>
      <c r="D1451" t="s">
        <v>519</v>
      </c>
      <c r="E1451">
        <v>2</v>
      </c>
      <c r="F1451">
        <v>0.55675599709061696</v>
      </c>
      <c r="G1451" t="s">
        <v>1517</v>
      </c>
      <c r="H1451" t="s">
        <v>11</v>
      </c>
      <c r="I1451">
        <f t="shared" si="22"/>
        <v>4</v>
      </c>
    </row>
    <row r="1452" spans="1:9" x14ac:dyDescent="0.35">
      <c r="A1452">
        <v>1</v>
      </c>
      <c r="B1452" t="s">
        <v>1655</v>
      </c>
      <c r="C1452" t="s">
        <v>234</v>
      </c>
      <c r="D1452" t="s">
        <v>1587</v>
      </c>
      <c r="E1452">
        <v>2</v>
      </c>
      <c r="F1452">
        <v>-9.09547884629366E-2</v>
      </c>
      <c r="G1452" t="s">
        <v>1518</v>
      </c>
      <c r="H1452" t="s">
        <v>11</v>
      </c>
      <c r="I1452">
        <f t="shared" si="22"/>
        <v>4</v>
      </c>
    </row>
    <row r="1453" spans="1:9" x14ac:dyDescent="0.35">
      <c r="A1453">
        <v>1</v>
      </c>
      <c r="B1453" t="s">
        <v>1655</v>
      </c>
      <c r="C1453" t="s">
        <v>234</v>
      </c>
      <c r="D1453" t="s">
        <v>1593</v>
      </c>
      <c r="E1453">
        <v>2</v>
      </c>
      <c r="F1453">
        <v>-0.171884831121074</v>
      </c>
      <c r="G1453" t="s">
        <v>1516</v>
      </c>
      <c r="H1453" t="s">
        <v>11</v>
      </c>
      <c r="I1453">
        <f t="shared" si="22"/>
        <v>2</v>
      </c>
    </row>
    <row r="1454" spans="1:9" x14ac:dyDescent="0.35">
      <c r="A1454">
        <v>1</v>
      </c>
      <c r="B1454" t="s">
        <v>1655</v>
      </c>
      <c r="C1454" t="s">
        <v>234</v>
      </c>
      <c r="D1454" t="s">
        <v>1588</v>
      </c>
      <c r="E1454">
        <v>2</v>
      </c>
      <c r="F1454">
        <v>-0.27396389004201799</v>
      </c>
      <c r="G1454" t="s">
        <v>1516</v>
      </c>
      <c r="H1454" t="s">
        <v>11</v>
      </c>
      <c r="I1454">
        <f t="shared" si="22"/>
        <v>6</v>
      </c>
    </row>
    <row r="1455" spans="1:9" x14ac:dyDescent="0.35">
      <c r="A1455">
        <v>1</v>
      </c>
      <c r="B1455" t="s">
        <v>1655</v>
      </c>
      <c r="C1455" t="s">
        <v>234</v>
      </c>
      <c r="D1455" t="s">
        <v>1503</v>
      </c>
      <c r="E1455">
        <v>2</v>
      </c>
      <c r="F1455">
        <v>-4.5896082137343197E-2</v>
      </c>
      <c r="G1455" t="s">
        <v>1518</v>
      </c>
      <c r="H1455" t="s">
        <v>11</v>
      </c>
      <c r="I1455">
        <f t="shared" si="22"/>
        <v>5</v>
      </c>
    </row>
    <row r="1456" spans="1:9" x14ac:dyDescent="0.35">
      <c r="A1456">
        <v>2</v>
      </c>
      <c r="B1456" t="s">
        <v>1656</v>
      </c>
      <c r="C1456" t="s">
        <v>13</v>
      </c>
      <c r="D1456" t="s">
        <v>674</v>
      </c>
      <c r="E1456">
        <v>2</v>
      </c>
      <c r="F1456">
        <v>1.3734999999999999</v>
      </c>
      <c r="G1456" t="s">
        <v>1517</v>
      </c>
      <c r="H1456" t="s">
        <v>16</v>
      </c>
      <c r="I1456">
        <f t="shared" si="22"/>
        <v>3</v>
      </c>
    </row>
    <row r="1457" spans="1:9" x14ac:dyDescent="0.35">
      <c r="A1457">
        <v>2</v>
      </c>
      <c r="B1457" t="s">
        <v>1656</v>
      </c>
      <c r="C1457" t="s">
        <v>13</v>
      </c>
      <c r="D1457" t="s">
        <v>523</v>
      </c>
      <c r="E1457">
        <v>2</v>
      </c>
      <c r="F1457">
        <v>2.7294999999999998</v>
      </c>
      <c r="G1457" t="s">
        <v>1517</v>
      </c>
      <c r="H1457" t="s">
        <v>16</v>
      </c>
      <c r="I1457">
        <f t="shared" si="22"/>
        <v>5</v>
      </c>
    </row>
    <row r="1458" spans="1:9" x14ac:dyDescent="0.35">
      <c r="A1458">
        <v>2</v>
      </c>
      <c r="B1458" t="s">
        <v>1656</v>
      </c>
      <c r="C1458" t="s">
        <v>13</v>
      </c>
      <c r="D1458" t="s">
        <v>314</v>
      </c>
      <c r="E1458">
        <v>2</v>
      </c>
      <c r="F1458">
        <v>-2.4E-2</v>
      </c>
      <c r="G1458" t="s">
        <v>1518</v>
      </c>
      <c r="H1458" t="s">
        <v>16</v>
      </c>
      <c r="I1458">
        <f t="shared" si="22"/>
        <v>5</v>
      </c>
    </row>
    <row r="1459" spans="1:9" x14ac:dyDescent="0.35">
      <c r="A1459">
        <v>2</v>
      </c>
      <c r="B1459" t="s">
        <v>1656</v>
      </c>
      <c r="C1459" t="s">
        <v>13</v>
      </c>
      <c r="D1459" t="s">
        <v>675</v>
      </c>
      <c r="E1459">
        <v>2</v>
      </c>
      <c r="F1459">
        <v>-0.32600000000000001</v>
      </c>
      <c r="G1459" t="s">
        <v>1516</v>
      </c>
      <c r="H1459" t="s">
        <v>16</v>
      </c>
      <c r="I1459">
        <f t="shared" si="22"/>
        <v>1</v>
      </c>
    </row>
    <row r="1460" spans="1:9" x14ac:dyDescent="0.35">
      <c r="A1460">
        <v>2</v>
      </c>
      <c r="B1460" t="s">
        <v>1656</v>
      </c>
      <c r="C1460" t="s">
        <v>13</v>
      </c>
      <c r="D1460" t="s">
        <v>247</v>
      </c>
      <c r="E1460">
        <v>2</v>
      </c>
      <c r="F1460">
        <v>1.4335</v>
      </c>
      <c r="G1460" t="s">
        <v>1517</v>
      </c>
      <c r="H1460" t="s">
        <v>16</v>
      </c>
      <c r="I1460">
        <f t="shared" si="22"/>
        <v>9</v>
      </c>
    </row>
    <row r="1461" spans="1:9" x14ac:dyDescent="0.35">
      <c r="A1461">
        <v>2</v>
      </c>
      <c r="B1461" t="s">
        <v>1656</v>
      </c>
      <c r="C1461" t="s">
        <v>13</v>
      </c>
      <c r="D1461" t="s">
        <v>375</v>
      </c>
      <c r="E1461">
        <v>2</v>
      </c>
      <c r="F1461">
        <v>-0.54949999999999999</v>
      </c>
      <c r="G1461" t="s">
        <v>1516</v>
      </c>
      <c r="H1461" t="s">
        <v>16</v>
      </c>
      <c r="I1461">
        <f t="shared" si="22"/>
        <v>7</v>
      </c>
    </row>
    <row r="1462" spans="1:9" x14ac:dyDescent="0.35">
      <c r="A1462">
        <v>2</v>
      </c>
      <c r="B1462" t="s">
        <v>1656</v>
      </c>
      <c r="C1462" t="s">
        <v>13</v>
      </c>
      <c r="D1462" t="s">
        <v>676</v>
      </c>
      <c r="E1462">
        <v>2</v>
      </c>
      <c r="F1462">
        <v>0.73399999999999999</v>
      </c>
      <c r="G1462" t="s">
        <v>1518</v>
      </c>
      <c r="H1462" t="s">
        <v>16</v>
      </c>
      <c r="I1462">
        <f t="shared" si="22"/>
        <v>2</v>
      </c>
    </row>
    <row r="1463" spans="1:9" x14ac:dyDescent="0.35">
      <c r="A1463">
        <v>2</v>
      </c>
      <c r="B1463" t="s">
        <v>1656</v>
      </c>
      <c r="C1463" t="s">
        <v>13</v>
      </c>
      <c r="D1463" t="s">
        <v>1627</v>
      </c>
      <c r="E1463">
        <v>2</v>
      </c>
      <c r="F1463">
        <v>2.17</v>
      </c>
      <c r="G1463" t="s">
        <v>1517</v>
      </c>
      <c r="H1463" t="s">
        <v>16</v>
      </c>
      <c r="I1463">
        <f t="shared" si="22"/>
        <v>1</v>
      </c>
    </row>
    <row r="1464" spans="1:9" x14ac:dyDescent="0.35">
      <c r="A1464">
        <v>2</v>
      </c>
      <c r="B1464" t="s">
        <v>1656</v>
      </c>
      <c r="C1464" t="s">
        <v>13</v>
      </c>
      <c r="D1464" t="s">
        <v>248</v>
      </c>
      <c r="E1464">
        <v>2</v>
      </c>
      <c r="F1464">
        <v>0.66200000000000003</v>
      </c>
      <c r="G1464" t="s">
        <v>1518</v>
      </c>
      <c r="H1464" t="s">
        <v>16</v>
      </c>
      <c r="I1464">
        <f t="shared" si="22"/>
        <v>5</v>
      </c>
    </row>
    <row r="1465" spans="1:9" x14ac:dyDescent="0.35">
      <c r="A1465">
        <v>2</v>
      </c>
      <c r="B1465" t="s">
        <v>1656</v>
      </c>
      <c r="C1465" t="s">
        <v>13</v>
      </c>
      <c r="D1465" t="s">
        <v>677</v>
      </c>
      <c r="E1465">
        <v>2</v>
      </c>
      <c r="F1465">
        <v>0.71450000000000002</v>
      </c>
      <c r="G1465" t="s">
        <v>1518</v>
      </c>
      <c r="H1465" t="s">
        <v>16</v>
      </c>
      <c r="I1465">
        <f t="shared" si="22"/>
        <v>4</v>
      </c>
    </row>
    <row r="1466" spans="1:9" x14ac:dyDescent="0.35">
      <c r="A1466">
        <v>2</v>
      </c>
      <c r="B1466" t="s">
        <v>1656</v>
      </c>
      <c r="C1466" t="s">
        <v>13</v>
      </c>
      <c r="D1466" t="s">
        <v>250</v>
      </c>
      <c r="E1466">
        <v>2</v>
      </c>
      <c r="F1466">
        <v>-0.41549999999999998</v>
      </c>
      <c r="G1466" t="s">
        <v>1516</v>
      </c>
      <c r="H1466" t="s">
        <v>16</v>
      </c>
      <c r="I1466">
        <f t="shared" si="22"/>
        <v>7</v>
      </c>
    </row>
    <row r="1467" spans="1:9" x14ac:dyDescent="0.35">
      <c r="A1467">
        <v>2</v>
      </c>
      <c r="B1467" t="s">
        <v>1656</v>
      </c>
      <c r="C1467" t="s">
        <v>13</v>
      </c>
      <c r="D1467" t="s">
        <v>678</v>
      </c>
      <c r="E1467">
        <v>2</v>
      </c>
      <c r="F1467">
        <v>0.54149999999999998</v>
      </c>
      <c r="G1467" t="s">
        <v>1518</v>
      </c>
      <c r="H1467" t="s">
        <v>16</v>
      </c>
      <c r="I1467">
        <f t="shared" si="22"/>
        <v>1</v>
      </c>
    </row>
    <row r="1468" spans="1:9" x14ac:dyDescent="0.35">
      <c r="A1468">
        <v>2</v>
      </c>
      <c r="B1468" t="s">
        <v>1656</v>
      </c>
      <c r="C1468" t="s">
        <v>13</v>
      </c>
      <c r="D1468" t="s">
        <v>255</v>
      </c>
      <c r="E1468">
        <v>2</v>
      </c>
      <c r="F1468">
        <v>1.0994999999999999</v>
      </c>
      <c r="G1468" t="s">
        <v>1517</v>
      </c>
      <c r="H1468" t="s">
        <v>16</v>
      </c>
      <c r="I1468">
        <f t="shared" si="22"/>
        <v>6</v>
      </c>
    </row>
    <row r="1469" spans="1:9" x14ac:dyDescent="0.35">
      <c r="A1469">
        <v>2</v>
      </c>
      <c r="B1469" t="s">
        <v>1656</v>
      </c>
      <c r="C1469" t="s">
        <v>13</v>
      </c>
      <c r="D1469" t="s">
        <v>524</v>
      </c>
      <c r="E1469">
        <v>2</v>
      </c>
      <c r="F1469">
        <v>2.2149999999999999</v>
      </c>
      <c r="G1469" t="s">
        <v>1517</v>
      </c>
      <c r="H1469" t="s">
        <v>16</v>
      </c>
      <c r="I1469">
        <f t="shared" si="22"/>
        <v>6</v>
      </c>
    </row>
    <row r="1470" spans="1:9" x14ac:dyDescent="0.35">
      <c r="A1470">
        <v>2</v>
      </c>
      <c r="B1470" t="s">
        <v>1656</v>
      </c>
      <c r="C1470" t="s">
        <v>13</v>
      </c>
      <c r="D1470" t="s">
        <v>679</v>
      </c>
      <c r="E1470">
        <v>2</v>
      </c>
      <c r="F1470">
        <v>0.77849999999999997</v>
      </c>
      <c r="G1470" t="s">
        <v>1518</v>
      </c>
      <c r="H1470" t="s">
        <v>16</v>
      </c>
      <c r="I1470">
        <f t="shared" si="22"/>
        <v>4</v>
      </c>
    </row>
    <row r="1471" spans="1:9" x14ac:dyDescent="0.35">
      <c r="A1471">
        <v>2</v>
      </c>
      <c r="B1471" t="s">
        <v>1656</v>
      </c>
      <c r="C1471" t="s">
        <v>13</v>
      </c>
      <c r="D1471" t="s">
        <v>596</v>
      </c>
      <c r="E1471">
        <v>2</v>
      </c>
      <c r="F1471">
        <v>0.53249999999999997</v>
      </c>
      <c r="G1471" t="s">
        <v>1518</v>
      </c>
      <c r="H1471" t="s">
        <v>16</v>
      </c>
      <c r="I1471">
        <f t="shared" si="22"/>
        <v>7</v>
      </c>
    </row>
    <row r="1472" spans="1:9" x14ac:dyDescent="0.35">
      <c r="A1472">
        <v>2</v>
      </c>
      <c r="B1472" t="s">
        <v>1656</v>
      </c>
      <c r="C1472" t="s">
        <v>13</v>
      </c>
      <c r="D1472" t="s">
        <v>257</v>
      </c>
      <c r="E1472">
        <v>2</v>
      </c>
      <c r="F1472">
        <v>-0.34150000000000003</v>
      </c>
      <c r="G1472" t="s">
        <v>1516</v>
      </c>
      <c r="H1472" t="s">
        <v>16</v>
      </c>
      <c r="I1472">
        <f t="shared" si="22"/>
        <v>5</v>
      </c>
    </row>
    <row r="1473" spans="1:9" x14ac:dyDescent="0.35">
      <c r="A1473">
        <v>2</v>
      </c>
      <c r="B1473" t="s">
        <v>1656</v>
      </c>
      <c r="C1473" t="s">
        <v>13</v>
      </c>
      <c r="D1473" t="s">
        <v>680</v>
      </c>
      <c r="E1473">
        <v>2</v>
      </c>
      <c r="F1473">
        <v>1.056</v>
      </c>
      <c r="G1473" t="s">
        <v>1517</v>
      </c>
      <c r="H1473" t="s">
        <v>16</v>
      </c>
      <c r="I1473">
        <f t="shared" si="22"/>
        <v>1</v>
      </c>
    </row>
    <row r="1474" spans="1:9" x14ac:dyDescent="0.35">
      <c r="A1474">
        <v>2</v>
      </c>
      <c r="B1474" t="s">
        <v>1656</v>
      </c>
      <c r="C1474" t="s">
        <v>13</v>
      </c>
      <c r="D1474" t="s">
        <v>681</v>
      </c>
      <c r="E1474">
        <v>2</v>
      </c>
      <c r="F1474">
        <v>0.76900000000000002</v>
      </c>
      <c r="G1474" t="s">
        <v>1518</v>
      </c>
      <c r="H1474" t="s">
        <v>16</v>
      </c>
      <c r="I1474">
        <f t="shared" ref="I1474:I1537" si="23">COUNTIF($D$2:$D$2966,D1474)</f>
        <v>6</v>
      </c>
    </row>
    <row r="1475" spans="1:9" x14ac:dyDescent="0.35">
      <c r="A1475">
        <v>2</v>
      </c>
      <c r="B1475" t="s">
        <v>1656</v>
      </c>
      <c r="C1475" t="s">
        <v>13</v>
      </c>
      <c r="D1475" t="s">
        <v>682</v>
      </c>
      <c r="E1475">
        <v>2</v>
      </c>
      <c r="F1475">
        <v>1.0565</v>
      </c>
      <c r="G1475" t="s">
        <v>1517</v>
      </c>
      <c r="H1475" t="s">
        <v>16</v>
      </c>
      <c r="I1475">
        <f t="shared" si="23"/>
        <v>5</v>
      </c>
    </row>
    <row r="1476" spans="1:9" x14ac:dyDescent="0.35">
      <c r="A1476">
        <v>2</v>
      </c>
      <c r="B1476" t="s">
        <v>1656</v>
      </c>
      <c r="C1476" t="s">
        <v>13</v>
      </c>
      <c r="D1476" t="s">
        <v>683</v>
      </c>
      <c r="E1476">
        <v>2</v>
      </c>
      <c r="F1476">
        <v>0.16650000000000001</v>
      </c>
      <c r="G1476" t="s">
        <v>1518</v>
      </c>
      <c r="H1476" t="s">
        <v>16</v>
      </c>
      <c r="I1476">
        <f t="shared" si="23"/>
        <v>2</v>
      </c>
    </row>
    <row r="1477" spans="1:9" x14ac:dyDescent="0.35">
      <c r="A1477">
        <v>2</v>
      </c>
      <c r="B1477" t="s">
        <v>1656</v>
      </c>
      <c r="C1477" t="s">
        <v>13</v>
      </c>
      <c r="D1477" t="s">
        <v>684</v>
      </c>
      <c r="E1477">
        <v>2</v>
      </c>
      <c r="F1477">
        <v>9.75000000000001E-2</v>
      </c>
      <c r="G1477" t="s">
        <v>1518</v>
      </c>
      <c r="H1477" t="s">
        <v>16</v>
      </c>
      <c r="I1477">
        <f t="shared" si="23"/>
        <v>6</v>
      </c>
    </row>
    <row r="1478" spans="1:9" x14ac:dyDescent="0.35">
      <c r="A1478">
        <v>2</v>
      </c>
      <c r="B1478" t="s">
        <v>1656</v>
      </c>
      <c r="C1478" t="s">
        <v>13</v>
      </c>
      <c r="D1478" t="s">
        <v>685</v>
      </c>
      <c r="E1478">
        <v>2</v>
      </c>
      <c r="F1478">
        <v>-0.76600000000000001</v>
      </c>
      <c r="G1478" t="s">
        <v>1516</v>
      </c>
      <c r="H1478" t="s">
        <v>16</v>
      </c>
      <c r="I1478">
        <f t="shared" si="23"/>
        <v>3</v>
      </c>
    </row>
    <row r="1479" spans="1:9" x14ac:dyDescent="0.35">
      <c r="A1479">
        <v>2</v>
      </c>
      <c r="B1479" t="s">
        <v>1656</v>
      </c>
      <c r="C1479" t="s">
        <v>13</v>
      </c>
      <c r="D1479" t="s">
        <v>686</v>
      </c>
      <c r="E1479">
        <v>2</v>
      </c>
      <c r="F1479">
        <v>0.29849999999999999</v>
      </c>
      <c r="G1479" t="s">
        <v>1518</v>
      </c>
      <c r="H1479" t="s">
        <v>16</v>
      </c>
      <c r="I1479">
        <f t="shared" si="23"/>
        <v>3</v>
      </c>
    </row>
    <row r="1480" spans="1:9" x14ac:dyDescent="0.35">
      <c r="A1480">
        <v>2</v>
      </c>
      <c r="B1480" t="s">
        <v>1656</v>
      </c>
      <c r="C1480" t="s">
        <v>13</v>
      </c>
      <c r="D1480" t="s">
        <v>1628</v>
      </c>
      <c r="E1480">
        <v>2</v>
      </c>
      <c r="F1480">
        <v>3.0674999999999999</v>
      </c>
      <c r="G1480" t="s">
        <v>1517</v>
      </c>
      <c r="H1480" t="s">
        <v>16</v>
      </c>
      <c r="I1480">
        <f t="shared" si="23"/>
        <v>1</v>
      </c>
    </row>
    <row r="1481" spans="1:9" x14ac:dyDescent="0.35">
      <c r="A1481">
        <v>2</v>
      </c>
      <c r="B1481" t="s">
        <v>1656</v>
      </c>
      <c r="C1481" t="s">
        <v>13</v>
      </c>
      <c r="D1481" t="s">
        <v>687</v>
      </c>
      <c r="E1481">
        <v>2</v>
      </c>
      <c r="F1481">
        <v>3.048</v>
      </c>
      <c r="G1481" t="s">
        <v>1517</v>
      </c>
      <c r="H1481" t="s">
        <v>16</v>
      </c>
      <c r="I1481">
        <f t="shared" si="23"/>
        <v>1</v>
      </c>
    </row>
    <row r="1482" spans="1:9" x14ac:dyDescent="0.35">
      <c r="A1482">
        <v>2</v>
      </c>
      <c r="B1482" t="s">
        <v>1656</v>
      </c>
      <c r="C1482" t="s">
        <v>13</v>
      </c>
      <c r="D1482" t="s">
        <v>688</v>
      </c>
      <c r="E1482">
        <v>2</v>
      </c>
      <c r="F1482">
        <v>2.0255000000000001</v>
      </c>
      <c r="G1482" t="s">
        <v>1517</v>
      </c>
      <c r="H1482" t="s">
        <v>16</v>
      </c>
      <c r="I1482">
        <f t="shared" si="23"/>
        <v>3</v>
      </c>
    </row>
    <row r="1483" spans="1:9" x14ac:dyDescent="0.35">
      <c r="A1483">
        <v>2</v>
      </c>
      <c r="B1483" t="s">
        <v>1656</v>
      </c>
      <c r="C1483" t="s">
        <v>13</v>
      </c>
      <c r="D1483" t="s">
        <v>689</v>
      </c>
      <c r="E1483">
        <v>2</v>
      </c>
      <c r="F1483">
        <v>2.8860000000000001</v>
      </c>
      <c r="G1483" t="s">
        <v>1517</v>
      </c>
      <c r="H1483" t="s">
        <v>16</v>
      </c>
      <c r="I1483">
        <f t="shared" si="23"/>
        <v>4</v>
      </c>
    </row>
    <row r="1484" spans="1:9" x14ac:dyDescent="0.35">
      <c r="A1484">
        <v>2</v>
      </c>
      <c r="B1484" t="s">
        <v>1656</v>
      </c>
      <c r="C1484" t="s">
        <v>13</v>
      </c>
      <c r="D1484" t="s">
        <v>690</v>
      </c>
      <c r="E1484">
        <v>2</v>
      </c>
      <c r="F1484">
        <v>-0.32900000000000001</v>
      </c>
      <c r="G1484" t="s">
        <v>1516</v>
      </c>
      <c r="H1484" t="s">
        <v>16</v>
      </c>
      <c r="I1484">
        <f t="shared" si="23"/>
        <v>2</v>
      </c>
    </row>
    <row r="1485" spans="1:9" x14ac:dyDescent="0.35">
      <c r="A1485">
        <v>2</v>
      </c>
      <c r="B1485" t="s">
        <v>1656</v>
      </c>
      <c r="C1485" t="s">
        <v>13</v>
      </c>
      <c r="D1485" t="s">
        <v>691</v>
      </c>
      <c r="E1485">
        <v>2</v>
      </c>
      <c r="F1485">
        <v>1.121</v>
      </c>
      <c r="G1485" t="s">
        <v>1517</v>
      </c>
      <c r="H1485" t="s">
        <v>16</v>
      </c>
      <c r="I1485">
        <f t="shared" si="23"/>
        <v>4</v>
      </c>
    </row>
    <row r="1486" spans="1:9" x14ac:dyDescent="0.35">
      <c r="A1486">
        <v>2</v>
      </c>
      <c r="B1486" t="s">
        <v>1656</v>
      </c>
      <c r="C1486" t="s">
        <v>13</v>
      </c>
      <c r="D1486" t="s">
        <v>692</v>
      </c>
      <c r="E1486">
        <v>2</v>
      </c>
      <c r="F1486">
        <v>2.3079999999999998</v>
      </c>
      <c r="G1486" t="s">
        <v>1517</v>
      </c>
      <c r="H1486" t="s">
        <v>16</v>
      </c>
      <c r="I1486">
        <f t="shared" si="23"/>
        <v>2</v>
      </c>
    </row>
    <row r="1487" spans="1:9" x14ac:dyDescent="0.35">
      <c r="A1487">
        <v>2</v>
      </c>
      <c r="B1487" t="s">
        <v>1656</v>
      </c>
      <c r="C1487" t="s">
        <v>13</v>
      </c>
      <c r="D1487" t="s">
        <v>693</v>
      </c>
      <c r="E1487">
        <v>2</v>
      </c>
      <c r="F1487">
        <v>-3.1500000000000201E-2</v>
      </c>
      <c r="G1487" t="s">
        <v>1518</v>
      </c>
      <c r="H1487" t="s">
        <v>16</v>
      </c>
      <c r="I1487">
        <f t="shared" si="23"/>
        <v>6</v>
      </c>
    </row>
    <row r="1488" spans="1:9" x14ac:dyDescent="0.35">
      <c r="A1488">
        <v>2</v>
      </c>
      <c r="B1488" t="s">
        <v>1656</v>
      </c>
      <c r="C1488" t="s">
        <v>13</v>
      </c>
      <c r="D1488" t="s">
        <v>694</v>
      </c>
      <c r="E1488">
        <v>2</v>
      </c>
      <c r="F1488">
        <v>1.51</v>
      </c>
      <c r="G1488" t="s">
        <v>1517</v>
      </c>
      <c r="H1488" t="s">
        <v>16</v>
      </c>
      <c r="I1488">
        <f t="shared" si="23"/>
        <v>3</v>
      </c>
    </row>
    <row r="1489" spans="1:9" x14ac:dyDescent="0.35">
      <c r="A1489">
        <v>2</v>
      </c>
      <c r="B1489" t="s">
        <v>1656</v>
      </c>
      <c r="C1489" t="s">
        <v>13</v>
      </c>
      <c r="D1489" t="s">
        <v>695</v>
      </c>
      <c r="E1489">
        <v>2</v>
      </c>
      <c r="F1489">
        <v>0.19</v>
      </c>
      <c r="G1489" t="s">
        <v>1518</v>
      </c>
      <c r="H1489" t="s">
        <v>16</v>
      </c>
      <c r="I1489">
        <f t="shared" si="23"/>
        <v>5</v>
      </c>
    </row>
    <row r="1490" spans="1:9" x14ac:dyDescent="0.35">
      <c r="A1490">
        <v>2</v>
      </c>
      <c r="B1490" t="s">
        <v>1656</v>
      </c>
      <c r="C1490" t="s">
        <v>13</v>
      </c>
      <c r="D1490" t="s">
        <v>696</v>
      </c>
      <c r="E1490">
        <v>2</v>
      </c>
      <c r="F1490">
        <v>0.83399999999999996</v>
      </c>
      <c r="G1490" t="s">
        <v>1518</v>
      </c>
      <c r="H1490" t="s">
        <v>16</v>
      </c>
      <c r="I1490">
        <f t="shared" si="23"/>
        <v>2</v>
      </c>
    </row>
    <row r="1491" spans="1:9" x14ac:dyDescent="0.35">
      <c r="A1491">
        <v>2</v>
      </c>
      <c r="B1491" t="s">
        <v>1656</v>
      </c>
      <c r="C1491" t="s">
        <v>13</v>
      </c>
      <c r="D1491" t="s">
        <v>547</v>
      </c>
      <c r="E1491">
        <v>2</v>
      </c>
      <c r="F1491">
        <v>2.2465000000000002</v>
      </c>
      <c r="G1491" t="s">
        <v>1517</v>
      </c>
      <c r="H1491" t="s">
        <v>16</v>
      </c>
      <c r="I1491">
        <f t="shared" si="23"/>
        <v>9</v>
      </c>
    </row>
    <row r="1492" spans="1:9" x14ac:dyDescent="0.35">
      <c r="A1492">
        <v>2</v>
      </c>
      <c r="B1492" t="s">
        <v>1656</v>
      </c>
      <c r="C1492" t="s">
        <v>13</v>
      </c>
      <c r="D1492" t="s">
        <v>697</v>
      </c>
      <c r="E1492">
        <v>2</v>
      </c>
      <c r="F1492">
        <v>-0.72199999999999998</v>
      </c>
      <c r="G1492" t="s">
        <v>1516</v>
      </c>
      <c r="H1492" t="s">
        <v>16</v>
      </c>
      <c r="I1492">
        <f t="shared" si="23"/>
        <v>2</v>
      </c>
    </row>
    <row r="1493" spans="1:9" x14ac:dyDescent="0.35">
      <c r="A1493">
        <v>2</v>
      </c>
      <c r="B1493" t="s">
        <v>1656</v>
      </c>
      <c r="C1493" t="s">
        <v>13</v>
      </c>
      <c r="D1493" t="s">
        <v>698</v>
      </c>
      <c r="E1493">
        <v>2</v>
      </c>
      <c r="F1493">
        <v>-0.73550000000000004</v>
      </c>
      <c r="G1493" t="s">
        <v>1516</v>
      </c>
      <c r="H1493" t="s">
        <v>16</v>
      </c>
      <c r="I1493">
        <f t="shared" si="23"/>
        <v>6</v>
      </c>
    </row>
    <row r="1494" spans="1:9" x14ac:dyDescent="0.35">
      <c r="A1494">
        <v>2</v>
      </c>
      <c r="B1494" t="s">
        <v>1656</v>
      </c>
      <c r="C1494" t="s">
        <v>13</v>
      </c>
      <c r="D1494" t="s">
        <v>305</v>
      </c>
      <c r="E1494">
        <v>2</v>
      </c>
      <c r="F1494">
        <v>-0.81699999999999995</v>
      </c>
      <c r="G1494" t="s">
        <v>1516</v>
      </c>
      <c r="H1494" t="s">
        <v>16</v>
      </c>
      <c r="I1494">
        <f t="shared" si="23"/>
        <v>6</v>
      </c>
    </row>
    <row r="1495" spans="1:9" x14ac:dyDescent="0.35">
      <c r="A1495">
        <v>2</v>
      </c>
      <c r="B1495" t="s">
        <v>1656</v>
      </c>
      <c r="C1495" t="s">
        <v>13</v>
      </c>
      <c r="D1495" t="s">
        <v>699</v>
      </c>
      <c r="E1495">
        <v>2</v>
      </c>
      <c r="F1495">
        <v>1.9390000000000001</v>
      </c>
      <c r="G1495" t="s">
        <v>1517</v>
      </c>
      <c r="H1495" t="s">
        <v>16</v>
      </c>
      <c r="I1495">
        <f t="shared" si="23"/>
        <v>3</v>
      </c>
    </row>
    <row r="1496" spans="1:9" x14ac:dyDescent="0.35">
      <c r="A1496">
        <v>2</v>
      </c>
      <c r="B1496" t="s">
        <v>1656</v>
      </c>
      <c r="C1496" t="s">
        <v>13</v>
      </c>
      <c r="D1496" t="s">
        <v>1629</v>
      </c>
      <c r="E1496">
        <v>2</v>
      </c>
      <c r="F1496">
        <v>3.2480000000000002</v>
      </c>
      <c r="G1496" t="s">
        <v>1517</v>
      </c>
      <c r="H1496" t="s">
        <v>16</v>
      </c>
      <c r="I1496">
        <f t="shared" si="23"/>
        <v>1</v>
      </c>
    </row>
    <row r="1497" spans="1:9" x14ac:dyDescent="0.35">
      <c r="A1497">
        <v>2</v>
      </c>
      <c r="B1497" t="s">
        <v>1656</v>
      </c>
      <c r="C1497" t="s">
        <v>13</v>
      </c>
      <c r="D1497" t="s">
        <v>622</v>
      </c>
      <c r="E1497">
        <v>2</v>
      </c>
      <c r="F1497">
        <v>4.3940000000000001</v>
      </c>
      <c r="G1497" t="s">
        <v>1517</v>
      </c>
      <c r="H1497" t="s">
        <v>16</v>
      </c>
      <c r="I1497">
        <f t="shared" si="23"/>
        <v>3</v>
      </c>
    </row>
    <row r="1498" spans="1:9" x14ac:dyDescent="0.35">
      <c r="A1498">
        <v>2</v>
      </c>
      <c r="B1498" t="s">
        <v>1656</v>
      </c>
      <c r="C1498" t="s">
        <v>13</v>
      </c>
      <c r="D1498" t="s">
        <v>700</v>
      </c>
      <c r="E1498">
        <v>2</v>
      </c>
      <c r="F1498">
        <v>2.706</v>
      </c>
      <c r="G1498" t="s">
        <v>1517</v>
      </c>
      <c r="H1498" t="s">
        <v>16</v>
      </c>
      <c r="I1498">
        <f t="shared" si="23"/>
        <v>3</v>
      </c>
    </row>
    <row r="1499" spans="1:9" x14ac:dyDescent="0.35">
      <c r="A1499">
        <v>2</v>
      </c>
      <c r="B1499" t="s">
        <v>1656</v>
      </c>
      <c r="C1499" t="s">
        <v>13</v>
      </c>
      <c r="D1499" t="s">
        <v>308</v>
      </c>
      <c r="E1499">
        <v>2</v>
      </c>
      <c r="F1499">
        <v>1.2535000000000001</v>
      </c>
      <c r="G1499" t="s">
        <v>1517</v>
      </c>
      <c r="H1499" t="s">
        <v>16</v>
      </c>
      <c r="I1499">
        <f t="shared" si="23"/>
        <v>9</v>
      </c>
    </row>
    <row r="1500" spans="1:9" x14ac:dyDescent="0.35">
      <c r="A1500">
        <v>2</v>
      </c>
      <c r="B1500" t="s">
        <v>1656</v>
      </c>
      <c r="C1500" t="s">
        <v>13</v>
      </c>
      <c r="D1500" t="s">
        <v>701</v>
      </c>
      <c r="E1500">
        <v>2</v>
      </c>
      <c r="F1500">
        <v>1.2130000000000001</v>
      </c>
      <c r="G1500" t="s">
        <v>1517</v>
      </c>
      <c r="H1500" t="s">
        <v>16</v>
      </c>
      <c r="I1500">
        <f t="shared" si="23"/>
        <v>2</v>
      </c>
    </row>
    <row r="1501" spans="1:9" x14ac:dyDescent="0.35">
      <c r="A1501">
        <v>2</v>
      </c>
      <c r="B1501" t="s">
        <v>1656</v>
      </c>
      <c r="C1501" t="s">
        <v>13</v>
      </c>
      <c r="D1501" t="s">
        <v>312</v>
      </c>
      <c r="E1501">
        <v>2</v>
      </c>
      <c r="F1501">
        <v>0.24399999999999999</v>
      </c>
      <c r="G1501" t="s">
        <v>1518</v>
      </c>
      <c r="H1501" t="s">
        <v>16</v>
      </c>
      <c r="I1501">
        <f t="shared" si="23"/>
        <v>9</v>
      </c>
    </row>
    <row r="1502" spans="1:9" x14ac:dyDescent="0.35">
      <c r="A1502">
        <v>2</v>
      </c>
      <c r="B1502" t="s">
        <v>1656</v>
      </c>
      <c r="C1502" t="s">
        <v>13</v>
      </c>
      <c r="D1502" t="s">
        <v>702</v>
      </c>
      <c r="E1502">
        <v>2</v>
      </c>
      <c r="F1502">
        <v>-0.1235</v>
      </c>
      <c r="G1502" t="s">
        <v>1518</v>
      </c>
      <c r="H1502" t="s">
        <v>16</v>
      </c>
      <c r="I1502">
        <f t="shared" si="23"/>
        <v>4</v>
      </c>
    </row>
    <row r="1503" spans="1:9" x14ac:dyDescent="0.35">
      <c r="A1503">
        <v>2</v>
      </c>
      <c r="B1503" t="s">
        <v>1656</v>
      </c>
      <c r="C1503" t="s">
        <v>13</v>
      </c>
      <c r="D1503" t="s">
        <v>703</v>
      </c>
      <c r="E1503">
        <v>2</v>
      </c>
      <c r="F1503">
        <v>-0.6835</v>
      </c>
      <c r="G1503" t="s">
        <v>1516</v>
      </c>
      <c r="H1503" t="s">
        <v>16</v>
      </c>
      <c r="I1503">
        <f t="shared" si="23"/>
        <v>8</v>
      </c>
    </row>
    <row r="1504" spans="1:9" x14ac:dyDescent="0.35">
      <c r="A1504">
        <v>2</v>
      </c>
      <c r="B1504" t="s">
        <v>1656</v>
      </c>
      <c r="C1504" t="s">
        <v>13</v>
      </c>
      <c r="D1504" t="s">
        <v>600</v>
      </c>
      <c r="E1504">
        <v>2</v>
      </c>
      <c r="F1504">
        <v>3.3769999999999998</v>
      </c>
      <c r="G1504" t="s">
        <v>1517</v>
      </c>
      <c r="H1504" t="s">
        <v>16</v>
      </c>
      <c r="I1504">
        <f t="shared" si="23"/>
        <v>5</v>
      </c>
    </row>
    <row r="1505" spans="1:9" x14ac:dyDescent="0.35">
      <c r="A1505">
        <v>2</v>
      </c>
      <c r="B1505" t="s">
        <v>1656</v>
      </c>
      <c r="C1505" t="s">
        <v>13</v>
      </c>
      <c r="D1505" t="s">
        <v>313</v>
      </c>
      <c r="E1505">
        <v>2</v>
      </c>
      <c r="F1505">
        <v>2.698</v>
      </c>
      <c r="G1505" t="s">
        <v>1517</v>
      </c>
      <c r="H1505" t="s">
        <v>16</v>
      </c>
      <c r="I1505">
        <f t="shared" si="23"/>
        <v>9</v>
      </c>
    </row>
    <row r="1506" spans="1:9" x14ac:dyDescent="0.35">
      <c r="A1506">
        <v>2</v>
      </c>
      <c r="B1506" t="s">
        <v>1656</v>
      </c>
      <c r="C1506" t="s">
        <v>13</v>
      </c>
      <c r="D1506" t="s">
        <v>704</v>
      </c>
      <c r="E1506">
        <v>2</v>
      </c>
      <c r="F1506">
        <v>8.1000000000000003E-2</v>
      </c>
      <c r="G1506" t="s">
        <v>1518</v>
      </c>
      <c r="H1506" t="s">
        <v>16</v>
      </c>
      <c r="I1506">
        <f t="shared" si="23"/>
        <v>3</v>
      </c>
    </row>
    <row r="1507" spans="1:9" x14ac:dyDescent="0.35">
      <c r="A1507">
        <v>2</v>
      </c>
      <c r="B1507" t="s">
        <v>1656</v>
      </c>
      <c r="C1507" t="s">
        <v>13</v>
      </c>
      <c r="D1507" t="s">
        <v>705</v>
      </c>
      <c r="E1507">
        <v>2</v>
      </c>
      <c r="F1507">
        <v>2.1455000000000002</v>
      </c>
      <c r="G1507" t="s">
        <v>1517</v>
      </c>
      <c r="H1507" t="s">
        <v>16</v>
      </c>
      <c r="I1507">
        <f t="shared" si="23"/>
        <v>1</v>
      </c>
    </row>
    <row r="1508" spans="1:9" x14ac:dyDescent="0.35">
      <c r="A1508">
        <v>2</v>
      </c>
      <c r="B1508" t="s">
        <v>1656</v>
      </c>
      <c r="C1508" t="s">
        <v>13</v>
      </c>
      <c r="D1508" t="s">
        <v>625</v>
      </c>
      <c r="E1508">
        <v>2</v>
      </c>
      <c r="F1508">
        <v>1.403</v>
      </c>
      <c r="G1508" t="s">
        <v>1517</v>
      </c>
      <c r="H1508" t="s">
        <v>16</v>
      </c>
      <c r="I1508">
        <f t="shared" si="23"/>
        <v>6</v>
      </c>
    </row>
    <row r="1509" spans="1:9" x14ac:dyDescent="0.35">
      <c r="A1509">
        <v>2</v>
      </c>
      <c r="B1509" t="s">
        <v>1656</v>
      </c>
      <c r="C1509" t="s">
        <v>13</v>
      </c>
      <c r="D1509" t="s">
        <v>626</v>
      </c>
      <c r="E1509">
        <v>2</v>
      </c>
      <c r="F1509">
        <v>0.95099999999999996</v>
      </c>
      <c r="G1509" t="s">
        <v>1518</v>
      </c>
      <c r="H1509" t="s">
        <v>16</v>
      </c>
      <c r="I1509">
        <f t="shared" si="23"/>
        <v>5</v>
      </c>
    </row>
    <row r="1510" spans="1:9" x14ac:dyDescent="0.35">
      <c r="A1510">
        <v>2</v>
      </c>
      <c r="B1510" t="s">
        <v>1656</v>
      </c>
      <c r="C1510" t="s">
        <v>13</v>
      </c>
      <c r="D1510" t="s">
        <v>706</v>
      </c>
      <c r="E1510">
        <v>2</v>
      </c>
      <c r="F1510">
        <v>1.1475</v>
      </c>
      <c r="G1510" t="s">
        <v>1517</v>
      </c>
      <c r="H1510" t="s">
        <v>16</v>
      </c>
      <c r="I1510">
        <f t="shared" si="23"/>
        <v>3</v>
      </c>
    </row>
    <row r="1511" spans="1:9" x14ac:dyDescent="0.35">
      <c r="A1511">
        <v>2</v>
      </c>
      <c r="B1511" t="s">
        <v>1656</v>
      </c>
      <c r="C1511" t="s">
        <v>13</v>
      </c>
      <c r="D1511" t="s">
        <v>1630</v>
      </c>
      <c r="E1511">
        <v>2</v>
      </c>
      <c r="F1511">
        <v>4.2195</v>
      </c>
      <c r="G1511" t="s">
        <v>1517</v>
      </c>
      <c r="H1511" t="s">
        <v>16</v>
      </c>
      <c r="I1511">
        <f t="shared" si="23"/>
        <v>1</v>
      </c>
    </row>
    <row r="1512" spans="1:9" x14ac:dyDescent="0.35">
      <c r="A1512">
        <v>2</v>
      </c>
      <c r="B1512" t="s">
        <v>1656</v>
      </c>
      <c r="C1512" t="s">
        <v>13</v>
      </c>
      <c r="D1512" t="s">
        <v>319</v>
      </c>
      <c r="E1512">
        <v>2</v>
      </c>
      <c r="F1512">
        <v>-9.9999999999997903E-3</v>
      </c>
      <c r="G1512" t="s">
        <v>1518</v>
      </c>
      <c r="H1512" t="s">
        <v>16</v>
      </c>
      <c r="I1512">
        <f t="shared" si="23"/>
        <v>7</v>
      </c>
    </row>
    <row r="1513" spans="1:9" x14ac:dyDescent="0.35">
      <c r="A1513">
        <v>2</v>
      </c>
      <c r="B1513" t="s">
        <v>1656</v>
      </c>
      <c r="C1513" t="s">
        <v>13</v>
      </c>
      <c r="D1513" t="s">
        <v>707</v>
      </c>
      <c r="E1513">
        <v>2</v>
      </c>
      <c r="F1513">
        <v>0.23499999999999999</v>
      </c>
      <c r="G1513" t="s">
        <v>1518</v>
      </c>
      <c r="H1513" t="s">
        <v>16</v>
      </c>
      <c r="I1513">
        <f t="shared" si="23"/>
        <v>3</v>
      </c>
    </row>
    <row r="1514" spans="1:9" x14ac:dyDescent="0.35">
      <c r="A1514">
        <v>2</v>
      </c>
      <c r="B1514" t="s">
        <v>1656</v>
      </c>
      <c r="C1514" t="s">
        <v>13</v>
      </c>
      <c r="D1514" t="s">
        <v>576</v>
      </c>
      <c r="E1514">
        <v>2</v>
      </c>
      <c r="F1514">
        <v>1.7135</v>
      </c>
      <c r="G1514" t="s">
        <v>1517</v>
      </c>
      <c r="H1514" t="s">
        <v>16</v>
      </c>
      <c r="I1514">
        <f t="shared" si="23"/>
        <v>7</v>
      </c>
    </row>
    <row r="1515" spans="1:9" x14ac:dyDescent="0.35">
      <c r="A1515">
        <v>2</v>
      </c>
      <c r="B1515" t="s">
        <v>1656</v>
      </c>
      <c r="C1515" t="s">
        <v>13</v>
      </c>
      <c r="D1515" t="s">
        <v>708</v>
      </c>
      <c r="E1515">
        <v>2</v>
      </c>
      <c r="F1515">
        <v>0.77449999999999997</v>
      </c>
      <c r="G1515" t="s">
        <v>1518</v>
      </c>
      <c r="H1515" t="s">
        <v>16</v>
      </c>
      <c r="I1515">
        <f t="shared" si="23"/>
        <v>1</v>
      </c>
    </row>
    <row r="1516" spans="1:9" x14ac:dyDescent="0.35">
      <c r="A1516">
        <v>2</v>
      </c>
      <c r="B1516" t="s">
        <v>1656</v>
      </c>
      <c r="C1516" t="s">
        <v>13</v>
      </c>
      <c r="D1516" t="s">
        <v>325</v>
      </c>
      <c r="E1516">
        <v>2</v>
      </c>
      <c r="F1516">
        <v>0.67149999999999999</v>
      </c>
      <c r="G1516" t="s">
        <v>1518</v>
      </c>
      <c r="H1516" t="s">
        <v>16</v>
      </c>
      <c r="I1516">
        <f t="shared" si="23"/>
        <v>10</v>
      </c>
    </row>
    <row r="1517" spans="1:9" x14ac:dyDescent="0.35">
      <c r="A1517">
        <v>2</v>
      </c>
      <c r="B1517" t="s">
        <v>1656</v>
      </c>
      <c r="C1517" t="s">
        <v>13</v>
      </c>
      <c r="D1517" t="s">
        <v>326</v>
      </c>
      <c r="E1517">
        <v>2</v>
      </c>
      <c r="F1517">
        <v>3.5139999999999998</v>
      </c>
      <c r="G1517" t="s">
        <v>1517</v>
      </c>
      <c r="H1517" t="s">
        <v>16</v>
      </c>
      <c r="I1517">
        <f t="shared" si="23"/>
        <v>8</v>
      </c>
    </row>
    <row r="1518" spans="1:9" x14ac:dyDescent="0.35">
      <c r="A1518">
        <v>2</v>
      </c>
      <c r="B1518" t="s">
        <v>1656</v>
      </c>
      <c r="C1518" t="s">
        <v>13</v>
      </c>
      <c r="D1518" t="s">
        <v>709</v>
      </c>
      <c r="E1518">
        <v>2</v>
      </c>
      <c r="F1518">
        <v>4.2560000000000002</v>
      </c>
      <c r="G1518" t="s">
        <v>1517</v>
      </c>
      <c r="H1518" t="s">
        <v>16</v>
      </c>
      <c r="I1518">
        <f t="shared" si="23"/>
        <v>5</v>
      </c>
    </row>
    <row r="1519" spans="1:9" x14ac:dyDescent="0.35">
      <c r="A1519">
        <v>2</v>
      </c>
      <c r="B1519" t="s">
        <v>1656</v>
      </c>
      <c r="C1519" t="s">
        <v>13</v>
      </c>
      <c r="D1519" t="s">
        <v>601</v>
      </c>
      <c r="E1519">
        <v>2</v>
      </c>
      <c r="F1519">
        <v>2.907</v>
      </c>
      <c r="G1519" t="s">
        <v>1517</v>
      </c>
      <c r="H1519" t="s">
        <v>16</v>
      </c>
      <c r="I1519">
        <f t="shared" si="23"/>
        <v>5</v>
      </c>
    </row>
    <row r="1520" spans="1:9" x14ac:dyDescent="0.35">
      <c r="A1520">
        <v>2</v>
      </c>
      <c r="B1520" t="s">
        <v>1656</v>
      </c>
      <c r="C1520" t="s">
        <v>13</v>
      </c>
      <c r="D1520" t="s">
        <v>327</v>
      </c>
      <c r="E1520">
        <v>2</v>
      </c>
      <c r="F1520">
        <v>-0.46899999999999997</v>
      </c>
      <c r="G1520" t="s">
        <v>1516</v>
      </c>
      <c r="H1520" t="s">
        <v>16</v>
      </c>
      <c r="I1520">
        <f t="shared" si="23"/>
        <v>8</v>
      </c>
    </row>
    <row r="1521" spans="1:9" x14ac:dyDescent="0.35">
      <c r="A1521">
        <v>2</v>
      </c>
      <c r="B1521" t="s">
        <v>1656</v>
      </c>
      <c r="C1521" t="s">
        <v>13</v>
      </c>
      <c r="D1521" t="s">
        <v>710</v>
      </c>
      <c r="E1521">
        <v>2</v>
      </c>
      <c r="F1521">
        <v>0.57250000000000001</v>
      </c>
      <c r="G1521" t="s">
        <v>1518</v>
      </c>
      <c r="H1521" t="s">
        <v>16</v>
      </c>
      <c r="I1521">
        <f t="shared" si="23"/>
        <v>1</v>
      </c>
    </row>
    <row r="1522" spans="1:9" x14ac:dyDescent="0.35">
      <c r="A1522">
        <v>2</v>
      </c>
      <c r="B1522" t="s">
        <v>1656</v>
      </c>
      <c r="C1522" t="s">
        <v>13</v>
      </c>
      <c r="D1522" t="s">
        <v>711</v>
      </c>
      <c r="E1522">
        <v>2</v>
      </c>
      <c r="F1522">
        <v>-0.17299999999999999</v>
      </c>
      <c r="G1522" t="s">
        <v>1518</v>
      </c>
      <c r="H1522" t="s">
        <v>16</v>
      </c>
      <c r="I1522">
        <f t="shared" si="23"/>
        <v>2</v>
      </c>
    </row>
    <row r="1523" spans="1:9" x14ac:dyDescent="0.35">
      <c r="A1523">
        <v>2</v>
      </c>
      <c r="B1523" t="s">
        <v>1656</v>
      </c>
      <c r="C1523" t="s">
        <v>13</v>
      </c>
      <c r="D1523" t="s">
        <v>712</v>
      </c>
      <c r="E1523">
        <v>2</v>
      </c>
      <c r="F1523">
        <v>-1.3680000000000001</v>
      </c>
      <c r="G1523" t="s">
        <v>1516</v>
      </c>
      <c r="H1523" t="s">
        <v>16</v>
      </c>
      <c r="I1523">
        <f t="shared" si="23"/>
        <v>1</v>
      </c>
    </row>
    <row r="1524" spans="1:9" x14ac:dyDescent="0.35">
      <c r="A1524">
        <v>2</v>
      </c>
      <c r="B1524" t="s">
        <v>1656</v>
      </c>
      <c r="C1524" t="s">
        <v>13</v>
      </c>
      <c r="D1524" t="s">
        <v>713</v>
      </c>
      <c r="E1524">
        <v>2</v>
      </c>
      <c r="F1524">
        <v>0.442</v>
      </c>
      <c r="G1524" t="s">
        <v>1518</v>
      </c>
      <c r="H1524" t="s">
        <v>16</v>
      </c>
      <c r="I1524">
        <f t="shared" si="23"/>
        <v>2</v>
      </c>
    </row>
    <row r="1525" spans="1:9" x14ac:dyDescent="0.35">
      <c r="A1525">
        <v>2</v>
      </c>
      <c r="B1525" t="s">
        <v>1656</v>
      </c>
      <c r="C1525" t="s">
        <v>13</v>
      </c>
      <c r="D1525" t="s">
        <v>1631</v>
      </c>
      <c r="E1525">
        <v>2</v>
      </c>
      <c r="F1525">
        <v>3.9325000000000001</v>
      </c>
      <c r="G1525" t="s">
        <v>1517</v>
      </c>
      <c r="H1525" t="s">
        <v>16</v>
      </c>
      <c r="I1525">
        <f t="shared" si="23"/>
        <v>1</v>
      </c>
    </row>
    <row r="1526" spans="1:9" x14ac:dyDescent="0.35">
      <c r="A1526">
        <v>2</v>
      </c>
      <c r="B1526" t="s">
        <v>1656</v>
      </c>
      <c r="C1526" t="s">
        <v>13</v>
      </c>
      <c r="D1526" t="s">
        <v>714</v>
      </c>
      <c r="E1526">
        <v>2</v>
      </c>
      <c r="F1526">
        <v>1.387</v>
      </c>
      <c r="G1526" t="s">
        <v>1517</v>
      </c>
      <c r="H1526" t="s">
        <v>16</v>
      </c>
      <c r="I1526">
        <f t="shared" si="23"/>
        <v>1</v>
      </c>
    </row>
    <row r="1527" spans="1:9" x14ac:dyDescent="0.35">
      <c r="A1527">
        <v>2</v>
      </c>
      <c r="B1527" t="s">
        <v>1656</v>
      </c>
      <c r="C1527" t="s">
        <v>13</v>
      </c>
      <c r="D1527" t="s">
        <v>715</v>
      </c>
      <c r="E1527">
        <v>2</v>
      </c>
      <c r="F1527">
        <v>1.105</v>
      </c>
      <c r="G1527" t="s">
        <v>1517</v>
      </c>
      <c r="H1527" t="s">
        <v>16</v>
      </c>
      <c r="I1527">
        <f t="shared" si="23"/>
        <v>1</v>
      </c>
    </row>
    <row r="1528" spans="1:9" x14ac:dyDescent="0.35">
      <c r="A1528">
        <v>2</v>
      </c>
      <c r="B1528" t="s">
        <v>1656</v>
      </c>
      <c r="C1528" t="s">
        <v>13</v>
      </c>
      <c r="D1528" t="s">
        <v>716</v>
      </c>
      <c r="E1528">
        <v>2</v>
      </c>
      <c r="F1528">
        <v>0.1915</v>
      </c>
      <c r="G1528" t="s">
        <v>1518</v>
      </c>
      <c r="H1528" t="s">
        <v>16</v>
      </c>
      <c r="I1528">
        <f t="shared" si="23"/>
        <v>2</v>
      </c>
    </row>
    <row r="1529" spans="1:9" x14ac:dyDescent="0.35">
      <c r="A1529">
        <v>2</v>
      </c>
      <c r="B1529" t="s">
        <v>1656</v>
      </c>
      <c r="C1529" t="s">
        <v>13</v>
      </c>
      <c r="D1529" t="s">
        <v>717</v>
      </c>
      <c r="E1529">
        <v>2</v>
      </c>
      <c r="F1529">
        <v>0.76700000000000002</v>
      </c>
      <c r="G1529" t="s">
        <v>1518</v>
      </c>
      <c r="H1529" t="s">
        <v>16</v>
      </c>
      <c r="I1529">
        <f t="shared" si="23"/>
        <v>2</v>
      </c>
    </row>
    <row r="1530" spans="1:9" x14ac:dyDescent="0.35">
      <c r="A1530">
        <v>2</v>
      </c>
      <c r="B1530" t="s">
        <v>1656</v>
      </c>
      <c r="C1530" t="s">
        <v>13</v>
      </c>
      <c r="D1530" t="s">
        <v>718</v>
      </c>
      <c r="E1530">
        <v>2</v>
      </c>
      <c r="F1530">
        <v>-0.32650000000000001</v>
      </c>
      <c r="G1530" t="s">
        <v>1516</v>
      </c>
      <c r="H1530" t="s">
        <v>16</v>
      </c>
      <c r="I1530">
        <f t="shared" si="23"/>
        <v>6</v>
      </c>
    </row>
    <row r="1531" spans="1:9" x14ac:dyDescent="0.35">
      <c r="A1531">
        <v>2</v>
      </c>
      <c r="B1531" t="s">
        <v>1656</v>
      </c>
      <c r="C1531" t="s">
        <v>13</v>
      </c>
      <c r="D1531" t="s">
        <v>719</v>
      </c>
      <c r="E1531">
        <v>2</v>
      </c>
      <c r="F1531">
        <v>0.26050000000000001</v>
      </c>
      <c r="G1531" t="s">
        <v>1518</v>
      </c>
      <c r="H1531" t="s">
        <v>16</v>
      </c>
      <c r="I1531">
        <f t="shared" si="23"/>
        <v>3</v>
      </c>
    </row>
    <row r="1532" spans="1:9" x14ac:dyDescent="0.35">
      <c r="A1532">
        <v>2</v>
      </c>
      <c r="B1532" t="s">
        <v>1656</v>
      </c>
      <c r="C1532" t="s">
        <v>13</v>
      </c>
      <c r="D1532" t="s">
        <v>720</v>
      </c>
      <c r="E1532">
        <v>2</v>
      </c>
      <c r="F1532">
        <v>-0.90949999999999998</v>
      </c>
      <c r="G1532" t="s">
        <v>1516</v>
      </c>
      <c r="H1532" t="s">
        <v>16</v>
      </c>
      <c r="I1532">
        <f t="shared" si="23"/>
        <v>2</v>
      </c>
    </row>
    <row r="1533" spans="1:9" x14ac:dyDescent="0.35">
      <c r="A1533">
        <v>2</v>
      </c>
      <c r="B1533" t="s">
        <v>1656</v>
      </c>
      <c r="C1533" t="s">
        <v>13</v>
      </c>
      <c r="D1533" t="s">
        <v>721</v>
      </c>
      <c r="E1533">
        <v>2</v>
      </c>
      <c r="F1533">
        <v>0.93600000000000005</v>
      </c>
      <c r="G1533" t="s">
        <v>1518</v>
      </c>
      <c r="H1533" t="s">
        <v>16</v>
      </c>
      <c r="I1533">
        <f t="shared" si="23"/>
        <v>1</v>
      </c>
    </row>
    <row r="1534" spans="1:9" x14ac:dyDescent="0.35">
      <c r="A1534">
        <v>2</v>
      </c>
      <c r="B1534" t="s">
        <v>1656</v>
      </c>
      <c r="C1534" t="s">
        <v>13</v>
      </c>
      <c r="D1534" t="s">
        <v>722</v>
      </c>
      <c r="E1534">
        <v>2</v>
      </c>
      <c r="F1534">
        <v>2.887</v>
      </c>
      <c r="G1534" t="s">
        <v>1517</v>
      </c>
      <c r="H1534" t="s">
        <v>16</v>
      </c>
      <c r="I1534">
        <f t="shared" si="23"/>
        <v>1</v>
      </c>
    </row>
    <row r="1535" spans="1:9" x14ac:dyDescent="0.35">
      <c r="A1535">
        <v>2</v>
      </c>
      <c r="B1535" t="s">
        <v>1656</v>
      </c>
      <c r="C1535" t="s">
        <v>13</v>
      </c>
      <c r="D1535" t="s">
        <v>723</v>
      </c>
      <c r="E1535">
        <v>2</v>
      </c>
      <c r="F1535">
        <v>-6.4999999999999794E-2</v>
      </c>
      <c r="G1535" t="s">
        <v>1518</v>
      </c>
      <c r="H1535" t="s">
        <v>16</v>
      </c>
      <c r="I1535">
        <f t="shared" si="23"/>
        <v>2</v>
      </c>
    </row>
    <row r="1536" spans="1:9" x14ac:dyDescent="0.35">
      <c r="A1536">
        <v>2</v>
      </c>
      <c r="B1536" t="s">
        <v>1656</v>
      </c>
      <c r="C1536" t="s">
        <v>13</v>
      </c>
      <c r="D1536" t="s">
        <v>724</v>
      </c>
      <c r="E1536">
        <v>2</v>
      </c>
      <c r="F1536">
        <v>-1.323</v>
      </c>
      <c r="G1536" t="s">
        <v>1516</v>
      </c>
      <c r="H1536" t="s">
        <v>16</v>
      </c>
      <c r="I1536">
        <f t="shared" si="23"/>
        <v>3</v>
      </c>
    </row>
    <row r="1537" spans="1:9" x14ac:dyDescent="0.35">
      <c r="A1537">
        <v>2</v>
      </c>
      <c r="B1537" t="s">
        <v>1656</v>
      </c>
      <c r="C1537" t="s">
        <v>13</v>
      </c>
      <c r="D1537" t="s">
        <v>350</v>
      </c>
      <c r="E1537">
        <v>2</v>
      </c>
      <c r="F1537">
        <v>0.42199999999999999</v>
      </c>
      <c r="G1537" t="s">
        <v>1518</v>
      </c>
      <c r="H1537" t="s">
        <v>16</v>
      </c>
      <c r="I1537">
        <f t="shared" si="23"/>
        <v>5</v>
      </c>
    </row>
    <row r="1538" spans="1:9" x14ac:dyDescent="0.35">
      <c r="A1538">
        <v>2</v>
      </c>
      <c r="B1538" t="s">
        <v>1656</v>
      </c>
      <c r="C1538" t="s">
        <v>13</v>
      </c>
      <c r="D1538" t="s">
        <v>1632</v>
      </c>
      <c r="E1538">
        <v>2</v>
      </c>
      <c r="F1538">
        <v>3.3715000000000002</v>
      </c>
      <c r="G1538" t="s">
        <v>1517</v>
      </c>
      <c r="H1538" t="s">
        <v>16</v>
      </c>
      <c r="I1538">
        <f t="shared" ref="I1538:I1601" si="24">COUNTIF($D$2:$D$2966,D1538)</f>
        <v>1</v>
      </c>
    </row>
    <row r="1539" spans="1:9" x14ac:dyDescent="0.35">
      <c r="A1539">
        <v>2</v>
      </c>
      <c r="B1539" t="s">
        <v>1656</v>
      </c>
      <c r="C1539" t="s">
        <v>13</v>
      </c>
      <c r="D1539" t="s">
        <v>725</v>
      </c>
      <c r="E1539">
        <v>2</v>
      </c>
      <c r="F1539">
        <v>0.90449999999999997</v>
      </c>
      <c r="G1539" t="s">
        <v>1518</v>
      </c>
      <c r="H1539" t="s">
        <v>16</v>
      </c>
      <c r="I1539">
        <f t="shared" si="24"/>
        <v>1</v>
      </c>
    </row>
    <row r="1540" spans="1:9" x14ac:dyDescent="0.35">
      <c r="A1540">
        <v>2</v>
      </c>
      <c r="B1540" t="s">
        <v>1656</v>
      </c>
      <c r="C1540" t="s">
        <v>13</v>
      </c>
      <c r="D1540" t="s">
        <v>726</v>
      </c>
      <c r="E1540">
        <v>2</v>
      </c>
      <c r="F1540">
        <v>1.8180000000000001</v>
      </c>
      <c r="G1540" t="s">
        <v>1517</v>
      </c>
      <c r="H1540" t="s">
        <v>16</v>
      </c>
      <c r="I1540">
        <f t="shared" si="24"/>
        <v>3</v>
      </c>
    </row>
    <row r="1541" spans="1:9" x14ac:dyDescent="0.35">
      <c r="A1541">
        <v>2</v>
      </c>
      <c r="B1541" t="s">
        <v>1656</v>
      </c>
      <c r="C1541" t="s">
        <v>13</v>
      </c>
      <c r="D1541" t="s">
        <v>727</v>
      </c>
      <c r="E1541">
        <v>2</v>
      </c>
      <c r="F1541">
        <v>0.59299999999999997</v>
      </c>
      <c r="G1541" t="s">
        <v>1518</v>
      </c>
      <c r="H1541" t="s">
        <v>16</v>
      </c>
      <c r="I1541">
        <f t="shared" si="24"/>
        <v>4</v>
      </c>
    </row>
    <row r="1542" spans="1:9" x14ac:dyDescent="0.35">
      <c r="A1542">
        <v>2</v>
      </c>
      <c r="B1542" t="s">
        <v>1656</v>
      </c>
      <c r="C1542" t="s">
        <v>13</v>
      </c>
      <c r="D1542" t="s">
        <v>728</v>
      </c>
      <c r="E1542">
        <v>2</v>
      </c>
      <c r="F1542">
        <v>1.1339999999999999</v>
      </c>
      <c r="G1542" t="s">
        <v>1517</v>
      </c>
      <c r="H1542" t="s">
        <v>16</v>
      </c>
      <c r="I1542">
        <f t="shared" si="24"/>
        <v>2</v>
      </c>
    </row>
    <row r="1543" spans="1:9" x14ac:dyDescent="0.35">
      <c r="A1543">
        <v>2</v>
      </c>
      <c r="B1543" t="s">
        <v>1656</v>
      </c>
      <c r="C1543" t="s">
        <v>13</v>
      </c>
      <c r="D1543" t="s">
        <v>352</v>
      </c>
      <c r="E1543">
        <v>2</v>
      </c>
      <c r="F1543">
        <v>0.13400000000000001</v>
      </c>
      <c r="G1543" t="s">
        <v>1518</v>
      </c>
      <c r="H1543" t="s">
        <v>16</v>
      </c>
      <c r="I1543">
        <f t="shared" si="24"/>
        <v>6</v>
      </c>
    </row>
    <row r="1544" spans="1:9" x14ac:dyDescent="0.35">
      <c r="A1544">
        <v>2</v>
      </c>
      <c r="B1544" t="s">
        <v>1656</v>
      </c>
      <c r="C1544" t="s">
        <v>13</v>
      </c>
      <c r="D1544" t="s">
        <v>501</v>
      </c>
      <c r="E1544">
        <v>2</v>
      </c>
      <c r="F1544">
        <v>0.23200000000000001</v>
      </c>
      <c r="G1544" t="s">
        <v>1518</v>
      </c>
      <c r="H1544" t="s">
        <v>16</v>
      </c>
      <c r="I1544">
        <f t="shared" si="24"/>
        <v>6</v>
      </c>
    </row>
    <row r="1545" spans="1:9" x14ac:dyDescent="0.35">
      <c r="A1545">
        <v>2</v>
      </c>
      <c r="B1545" t="s">
        <v>1656</v>
      </c>
      <c r="C1545" t="s">
        <v>13</v>
      </c>
      <c r="D1545" t="s">
        <v>729</v>
      </c>
      <c r="E1545">
        <v>2</v>
      </c>
      <c r="F1545">
        <v>-0.78700000000000003</v>
      </c>
      <c r="G1545" t="s">
        <v>1516</v>
      </c>
      <c r="H1545" t="s">
        <v>16</v>
      </c>
      <c r="I1545">
        <f t="shared" si="24"/>
        <v>6</v>
      </c>
    </row>
    <row r="1546" spans="1:9" x14ac:dyDescent="0.35">
      <c r="A1546">
        <v>2</v>
      </c>
      <c r="B1546" t="s">
        <v>1656</v>
      </c>
      <c r="C1546" t="s">
        <v>13</v>
      </c>
      <c r="D1546" t="s">
        <v>353</v>
      </c>
      <c r="E1546">
        <v>2</v>
      </c>
      <c r="F1546">
        <v>1.5009999999999999</v>
      </c>
      <c r="G1546" t="s">
        <v>1517</v>
      </c>
      <c r="H1546" t="s">
        <v>16</v>
      </c>
      <c r="I1546">
        <f t="shared" si="24"/>
        <v>7</v>
      </c>
    </row>
    <row r="1547" spans="1:9" x14ac:dyDescent="0.35">
      <c r="A1547">
        <v>2</v>
      </c>
      <c r="B1547" t="s">
        <v>1656</v>
      </c>
      <c r="C1547" t="s">
        <v>13</v>
      </c>
      <c r="D1547" t="s">
        <v>730</v>
      </c>
      <c r="E1547">
        <v>2</v>
      </c>
      <c r="F1547">
        <v>0.87450000000000006</v>
      </c>
      <c r="G1547" t="s">
        <v>1518</v>
      </c>
      <c r="H1547" t="s">
        <v>16</v>
      </c>
      <c r="I1547">
        <f t="shared" si="24"/>
        <v>5</v>
      </c>
    </row>
    <row r="1548" spans="1:9" x14ac:dyDescent="0.35">
      <c r="A1548">
        <v>2</v>
      </c>
      <c r="B1548" t="s">
        <v>1656</v>
      </c>
      <c r="C1548" t="s">
        <v>13</v>
      </c>
      <c r="D1548" t="s">
        <v>731</v>
      </c>
      <c r="E1548">
        <v>2</v>
      </c>
      <c r="F1548">
        <v>2.6000000000000301E-2</v>
      </c>
      <c r="G1548" t="s">
        <v>1518</v>
      </c>
      <c r="H1548" t="s">
        <v>16</v>
      </c>
      <c r="I1548">
        <f t="shared" si="24"/>
        <v>2</v>
      </c>
    </row>
    <row r="1549" spans="1:9" x14ac:dyDescent="0.35">
      <c r="A1549">
        <v>2</v>
      </c>
      <c r="B1549" t="s">
        <v>1656</v>
      </c>
      <c r="C1549" t="s">
        <v>13</v>
      </c>
      <c r="D1549" t="s">
        <v>732</v>
      </c>
      <c r="E1549">
        <v>2</v>
      </c>
      <c r="F1549">
        <v>0.69850000000000001</v>
      </c>
      <c r="G1549" t="s">
        <v>1518</v>
      </c>
      <c r="H1549" t="s">
        <v>16</v>
      </c>
      <c r="I1549">
        <f t="shared" si="24"/>
        <v>2</v>
      </c>
    </row>
    <row r="1550" spans="1:9" x14ac:dyDescent="0.35">
      <c r="A1550">
        <v>2</v>
      </c>
      <c r="B1550" t="s">
        <v>1656</v>
      </c>
      <c r="C1550" t="s">
        <v>13</v>
      </c>
      <c r="D1550" t="s">
        <v>1633</v>
      </c>
      <c r="E1550">
        <v>2</v>
      </c>
      <c r="F1550">
        <v>2.2650000000000001</v>
      </c>
      <c r="G1550" t="s">
        <v>1517</v>
      </c>
      <c r="H1550" t="s">
        <v>16</v>
      </c>
      <c r="I1550">
        <f t="shared" si="24"/>
        <v>1</v>
      </c>
    </row>
    <row r="1551" spans="1:9" x14ac:dyDescent="0.35">
      <c r="A1551">
        <v>2</v>
      </c>
      <c r="B1551" t="s">
        <v>1656</v>
      </c>
      <c r="C1551" t="s">
        <v>13</v>
      </c>
      <c r="D1551" t="s">
        <v>733</v>
      </c>
      <c r="E1551">
        <v>2</v>
      </c>
      <c r="F1551">
        <v>1.0960000000000001</v>
      </c>
      <c r="G1551" t="s">
        <v>1517</v>
      </c>
      <c r="H1551" t="s">
        <v>16</v>
      </c>
      <c r="I1551">
        <f t="shared" si="24"/>
        <v>1</v>
      </c>
    </row>
    <row r="1552" spans="1:9" x14ac:dyDescent="0.35">
      <c r="A1552">
        <v>2</v>
      </c>
      <c r="B1552" t="s">
        <v>1656</v>
      </c>
      <c r="C1552" t="s">
        <v>13</v>
      </c>
      <c r="D1552" t="s">
        <v>734</v>
      </c>
      <c r="E1552">
        <v>2</v>
      </c>
      <c r="F1552">
        <v>0.73399999999999999</v>
      </c>
      <c r="G1552" t="s">
        <v>1518</v>
      </c>
      <c r="H1552" t="s">
        <v>16</v>
      </c>
      <c r="I1552">
        <f t="shared" si="24"/>
        <v>3</v>
      </c>
    </row>
    <row r="1553" spans="1:9" x14ac:dyDescent="0.35">
      <c r="A1553">
        <v>2</v>
      </c>
      <c r="B1553" t="s">
        <v>1656</v>
      </c>
      <c r="C1553" t="s">
        <v>13</v>
      </c>
      <c r="D1553" t="s">
        <v>381</v>
      </c>
      <c r="E1553">
        <v>2</v>
      </c>
      <c r="F1553">
        <v>1.1785000000000001</v>
      </c>
      <c r="G1553" t="s">
        <v>1517</v>
      </c>
      <c r="H1553" t="s">
        <v>16</v>
      </c>
      <c r="I1553">
        <f t="shared" si="24"/>
        <v>6</v>
      </c>
    </row>
    <row r="1554" spans="1:9" x14ac:dyDescent="0.35">
      <c r="A1554">
        <v>2</v>
      </c>
      <c r="B1554" t="s">
        <v>1656</v>
      </c>
      <c r="C1554" t="s">
        <v>13</v>
      </c>
      <c r="D1554" t="s">
        <v>735</v>
      </c>
      <c r="E1554">
        <v>2</v>
      </c>
      <c r="F1554">
        <v>-1.3069999999999999</v>
      </c>
      <c r="G1554" t="s">
        <v>1516</v>
      </c>
      <c r="H1554" t="s">
        <v>16</v>
      </c>
      <c r="I1554">
        <f t="shared" si="24"/>
        <v>1</v>
      </c>
    </row>
    <row r="1555" spans="1:9" x14ac:dyDescent="0.35">
      <c r="A1555">
        <v>2</v>
      </c>
      <c r="B1555" t="s">
        <v>1656</v>
      </c>
      <c r="C1555" t="s">
        <v>13</v>
      </c>
      <c r="D1555" t="s">
        <v>736</v>
      </c>
      <c r="E1555">
        <v>2</v>
      </c>
      <c r="F1555">
        <v>-0.81899999999999995</v>
      </c>
      <c r="G1555" t="s">
        <v>1516</v>
      </c>
      <c r="H1555" t="s">
        <v>16</v>
      </c>
      <c r="I1555">
        <f t="shared" si="24"/>
        <v>2</v>
      </c>
    </row>
    <row r="1556" spans="1:9" x14ac:dyDescent="0.35">
      <c r="A1556">
        <v>2</v>
      </c>
      <c r="B1556" t="s">
        <v>1656</v>
      </c>
      <c r="C1556" t="s">
        <v>13</v>
      </c>
      <c r="D1556" t="s">
        <v>737</v>
      </c>
      <c r="E1556">
        <v>2</v>
      </c>
      <c r="F1556">
        <v>0.42799999999999999</v>
      </c>
      <c r="G1556" t="s">
        <v>1518</v>
      </c>
      <c r="H1556" t="s">
        <v>16</v>
      </c>
      <c r="I1556">
        <f t="shared" si="24"/>
        <v>3</v>
      </c>
    </row>
    <row r="1557" spans="1:9" x14ac:dyDescent="0.35">
      <c r="A1557">
        <v>2</v>
      </c>
      <c r="B1557" t="s">
        <v>1656</v>
      </c>
      <c r="C1557" t="s">
        <v>13</v>
      </c>
      <c r="D1557" t="s">
        <v>738</v>
      </c>
      <c r="E1557">
        <v>2</v>
      </c>
      <c r="F1557">
        <v>-0.51649999999999996</v>
      </c>
      <c r="G1557" t="s">
        <v>1516</v>
      </c>
      <c r="H1557" t="s">
        <v>16</v>
      </c>
      <c r="I1557">
        <f t="shared" si="24"/>
        <v>3</v>
      </c>
    </row>
    <row r="1558" spans="1:9" x14ac:dyDescent="0.35">
      <c r="A1558">
        <v>2</v>
      </c>
      <c r="B1558" t="s">
        <v>1656</v>
      </c>
      <c r="C1558" t="s">
        <v>13</v>
      </c>
      <c r="D1558" t="s">
        <v>646</v>
      </c>
      <c r="E1558">
        <v>2</v>
      </c>
      <c r="F1558">
        <v>0.45850000000000002</v>
      </c>
      <c r="G1558" t="s">
        <v>1518</v>
      </c>
      <c r="H1558" t="s">
        <v>16</v>
      </c>
      <c r="I1558">
        <f t="shared" si="24"/>
        <v>5</v>
      </c>
    </row>
    <row r="1559" spans="1:9" x14ac:dyDescent="0.35">
      <c r="A1559">
        <v>2</v>
      </c>
      <c r="B1559" t="s">
        <v>1656</v>
      </c>
      <c r="C1559" t="s">
        <v>13</v>
      </c>
      <c r="D1559" t="s">
        <v>384</v>
      </c>
      <c r="E1559">
        <v>2</v>
      </c>
      <c r="F1559">
        <v>1.6485000000000001</v>
      </c>
      <c r="G1559" t="s">
        <v>1517</v>
      </c>
      <c r="H1559" t="s">
        <v>16</v>
      </c>
      <c r="I1559">
        <f t="shared" si="24"/>
        <v>5</v>
      </c>
    </row>
    <row r="1560" spans="1:9" x14ac:dyDescent="0.35">
      <c r="A1560">
        <v>2</v>
      </c>
      <c r="B1560" t="s">
        <v>1656</v>
      </c>
      <c r="C1560" t="s">
        <v>13</v>
      </c>
      <c r="D1560" t="s">
        <v>739</v>
      </c>
      <c r="E1560">
        <v>2</v>
      </c>
      <c r="F1560">
        <v>-1.3925000000000001</v>
      </c>
      <c r="G1560" t="s">
        <v>1516</v>
      </c>
      <c r="H1560" t="s">
        <v>16</v>
      </c>
      <c r="I1560">
        <f t="shared" si="24"/>
        <v>2</v>
      </c>
    </row>
    <row r="1561" spans="1:9" x14ac:dyDescent="0.35">
      <c r="A1561">
        <v>2</v>
      </c>
      <c r="B1561" t="s">
        <v>1656</v>
      </c>
      <c r="C1561" t="s">
        <v>13</v>
      </c>
      <c r="D1561" t="s">
        <v>1634</v>
      </c>
      <c r="E1561">
        <v>2</v>
      </c>
      <c r="F1561">
        <v>2.9885000000000002</v>
      </c>
      <c r="G1561" t="s">
        <v>1517</v>
      </c>
      <c r="H1561" t="s">
        <v>16</v>
      </c>
      <c r="I1561">
        <f t="shared" si="24"/>
        <v>1</v>
      </c>
    </row>
    <row r="1562" spans="1:9" x14ac:dyDescent="0.35">
      <c r="A1562">
        <v>2</v>
      </c>
      <c r="B1562" t="s">
        <v>1656</v>
      </c>
      <c r="C1562" t="s">
        <v>13</v>
      </c>
      <c r="D1562" t="s">
        <v>740</v>
      </c>
      <c r="E1562">
        <v>2</v>
      </c>
      <c r="F1562">
        <v>9.2999999999999902E-2</v>
      </c>
      <c r="G1562" t="s">
        <v>1518</v>
      </c>
      <c r="H1562" t="s">
        <v>16</v>
      </c>
      <c r="I1562">
        <f t="shared" si="24"/>
        <v>1</v>
      </c>
    </row>
    <row r="1563" spans="1:9" x14ac:dyDescent="0.35">
      <c r="A1563">
        <v>2</v>
      </c>
      <c r="B1563" t="s">
        <v>1656</v>
      </c>
      <c r="C1563" t="s">
        <v>13</v>
      </c>
      <c r="D1563" t="s">
        <v>741</v>
      </c>
      <c r="E1563">
        <v>2</v>
      </c>
      <c r="F1563">
        <v>1.4744999999999999</v>
      </c>
      <c r="G1563" t="s">
        <v>1517</v>
      </c>
      <c r="H1563" t="s">
        <v>16</v>
      </c>
      <c r="I1563">
        <f t="shared" si="24"/>
        <v>2</v>
      </c>
    </row>
    <row r="1564" spans="1:9" x14ac:dyDescent="0.35">
      <c r="A1564">
        <v>2</v>
      </c>
      <c r="B1564" t="s">
        <v>1656</v>
      </c>
      <c r="C1564" t="s">
        <v>13</v>
      </c>
      <c r="D1564" t="s">
        <v>559</v>
      </c>
      <c r="E1564">
        <v>2</v>
      </c>
      <c r="F1564">
        <v>1.6999999999999901E-2</v>
      </c>
      <c r="G1564" t="s">
        <v>1518</v>
      </c>
      <c r="H1564" t="s">
        <v>16</v>
      </c>
      <c r="I1564">
        <f t="shared" si="24"/>
        <v>5</v>
      </c>
    </row>
    <row r="1565" spans="1:9" x14ac:dyDescent="0.35">
      <c r="A1565">
        <v>2</v>
      </c>
      <c r="B1565" t="s">
        <v>1656</v>
      </c>
      <c r="C1565" t="s">
        <v>13</v>
      </c>
      <c r="D1565" t="s">
        <v>742</v>
      </c>
      <c r="E1565">
        <v>2</v>
      </c>
      <c r="F1565">
        <v>3.85E-2</v>
      </c>
      <c r="G1565" t="s">
        <v>1518</v>
      </c>
      <c r="H1565" t="s">
        <v>16</v>
      </c>
      <c r="I1565">
        <f t="shared" si="24"/>
        <v>2</v>
      </c>
    </row>
    <row r="1566" spans="1:9" x14ac:dyDescent="0.35">
      <c r="A1566">
        <v>2</v>
      </c>
      <c r="B1566" t="s">
        <v>1656</v>
      </c>
      <c r="C1566" t="s">
        <v>13</v>
      </c>
      <c r="D1566" t="s">
        <v>491</v>
      </c>
      <c r="E1566">
        <v>2</v>
      </c>
      <c r="F1566">
        <v>1.4904999999999999</v>
      </c>
      <c r="G1566" t="s">
        <v>1517</v>
      </c>
      <c r="H1566" t="s">
        <v>16</v>
      </c>
      <c r="I1566">
        <f t="shared" si="24"/>
        <v>4</v>
      </c>
    </row>
    <row r="1567" spans="1:9" x14ac:dyDescent="0.35">
      <c r="A1567">
        <v>2</v>
      </c>
      <c r="B1567" t="s">
        <v>1656</v>
      </c>
      <c r="C1567" t="s">
        <v>13</v>
      </c>
      <c r="D1567" t="s">
        <v>560</v>
      </c>
      <c r="E1567">
        <v>2</v>
      </c>
      <c r="F1567">
        <v>2.6875</v>
      </c>
      <c r="G1567" t="s">
        <v>1517</v>
      </c>
      <c r="H1567" t="s">
        <v>16</v>
      </c>
      <c r="I1567">
        <f t="shared" si="24"/>
        <v>3</v>
      </c>
    </row>
    <row r="1568" spans="1:9" x14ac:dyDescent="0.35">
      <c r="A1568">
        <v>2</v>
      </c>
      <c r="B1568" t="s">
        <v>1656</v>
      </c>
      <c r="C1568" t="s">
        <v>13</v>
      </c>
      <c r="D1568" t="s">
        <v>743</v>
      </c>
      <c r="E1568">
        <v>2</v>
      </c>
      <c r="F1568">
        <v>-0.66049999999999998</v>
      </c>
      <c r="G1568" t="s">
        <v>1516</v>
      </c>
      <c r="H1568" t="s">
        <v>16</v>
      </c>
      <c r="I1568">
        <f t="shared" si="24"/>
        <v>3</v>
      </c>
    </row>
    <row r="1569" spans="1:9" x14ac:dyDescent="0.35">
      <c r="A1569">
        <v>2</v>
      </c>
      <c r="B1569" t="s">
        <v>1656</v>
      </c>
      <c r="C1569" t="s">
        <v>13</v>
      </c>
      <c r="D1569" t="s">
        <v>744</v>
      </c>
      <c r="E1569">
        <v>2</v>
      </c>
      <c r="F1569">
        <v>-0.13</v>
      </c>
      <c r="G1569" t="s">
        <v>1518</v>
      </c>
      <c r="H1569" t="s">
        <v>16</v>
      </c>
      <c r="I1569">
        <f t="shared" si="24"/>
        <v>2</v>
      </c>
    </row>
    <row r="1570" spans="1:9" x14ac:dyDescent="0.35">
      <c r="A1570">
        <v>2</v>
      </c>
      <c r="B1570" t="s">
        <v>1656</v>
      </c>
      <c r="C1570" t="s">
        <v>13</v>
      </c>
      <c r="D1570" t="s">
        <v>745</v>
      </c>
      <c r="E1570">
        <v>2</v>
      </c>
      <c r="F1570">
        <v>0.59850000000000003</v>
      </c>
      <c r="G1570" t="s">
        <v>1518</v>
      </c>
      <c r="H1570" t="s">
        <v>16</v>
      </c>
      <c r="I1570">
        <f t="shared" si="24"/>
        <v>2</v>
      </c>
    </row>
    <row r="1571" spans="1:9" x14ac:dyDescent="0.35">
      <c r="A1571">
        <v>2</v>
      </c>
      <c r="B1571" t="s">
        <v>1656</v>
      </c>
      <c r="C1571" t="s">
        <v>13</v>
      </c>
      <c r="D1571" t="s">
        <v>746</v>
      </c>
      <c r="E1571">
        <v>2</v>
      </c>
      <c r="F1571">
        <v>0.88</v>
      </c>
      <c r="G1571" t="s">
        <v>1518</v>
      </c>
      <c r="H1571" t="s">
        <v>16</v>
      </c>
      <c r="I1571">
        <f t="shared" si="24"/>
        <v>2</v>
      </c>
    </row>
    <row r="1572" spans="1:9" x14ac:dyDescent="0.35">
      <c r="A1572">
        <v>2</v>
      </c>
      <c r="B1572" t="s">
        <v>1656</v>
      </c>
      <c r="C1572" t="s">
        <v>13</v>
      </c>
      <c r="D1572" t="s">
        <v>1635</v>
      </c>
      <c r="E1572">
        <v>2</v>
      </c>
      <c r="F1572">
        <v>3.7189999999999999</v>
      </c>
      <c r="G1572" t="s">
        <v>1517</v>
      </c>
      <c r="H1572" t="s">
        <v>16</v>
      </c>
      <c r="I1572">
        <f t="shared" si="24"/>
        <v>1</v>
      </c>
    </row>
    <row r="1573" spans="1:9" x14ac:dyDescent="0.35">
      <c r="A1573">
        <v>2</v>
      </c>
      <c r="B1573" t="s">
        <v>1656</v>
      </c>
      <c r="C1573" t="s">
        <v>13</v>
      </c>
      <c r="D1573" t="s">
        <v>1636</v>
      </c>
      <c r="E1573">
        <v>2</v>
      </c>
      <c r="F1573">
        <v>3.6309999999999998</v>
      </c>
      <c r="G1573" t="s">
        <v>1517</v>
      </c>
      <c r="H1573" t="s">
        <v>16</v>
      </c>
      <c r="I1573">
        <f t="shared" si="24"/>
        <v>1</v>
      </c>
    </row>
    <row r="1574" spans="1:9" x14ac:dyDescent="0.35">
      <c r="A1574">
        <v>2</v>
      </c>
      <c r="B1574" t="s">
        <v>1656</v>
      </c>
      <c r="C1574" t="s">
        <v>13</v>
      </c>
      <c r="D1574" t="s">
        <v>1637</v>
      </c>
      <c r="E1574">
        <v>2</v>
      </c>
      <c r="F1574">
        <v>3.9889999999999999</v>
      </c>
      <c r="G1574" t="s">
        <v>1517</v>
      </c>
      <c r="H1574" t="s">
        <v>16</v>
      </c>
      <c r="I1574">
        <f t="shared" si="24"/>
        <v>1</v>
      </c>
    </row>
    <row r="1575" spans="1:9" x14ac:dyDescent="0.35">
      <c r="A1575">
        <v>2</v>
      </c>
      <c r="B1575" t="s">
        <v>1656</v>
      </c>
      <c r="C1575" t="s">
        <v>13</v>
      </c>
      <c r="D1575" t="s">
        <v>1638</v>
      </c>
      <c r="E1575">
        <v>2</v>
      </c>
      <c r="F1575">
        <v>2.738</v>
      </c>
      <c r="G1575" t="s">
        <v>1517</v>
      </c>
      <c r="H1575" t="s">
        <v>16</v>
      </c>
      <c r="I1575">
        <f t="shared" si="24"/>
        <v>1</v>
      </c>
    </row>
    <row r="1576" spans="1:9" x14ac:dyDescent="0.35">
      <c r="A1576">
        <v>2</v>
      </c>
      <c r="B1576" t="s">
        <v>1656</v>
      </c>
      <c r="C1576" t="s">
        <v>13</v>
      </c>
      <c r="D1576" t="s">
        <v>1513</v>
      </c>
      <c r="E1576">
        <v>2</v>
      </c>
      <c r="F1576">
        <v>4.3940000000000001</v>
      </c>
      <c r="G1576" t="s">
        <v>1517</v>
      </c>
      <c r="H1576" t="s">
        <v>16</v>
      </c>
      <c r="I1576">
        <f t="shared" si="24"/>
        <v>1</v>
      </c>
    </row>
    <row r="1577" spans="1:9" x14ac:dyDescent="0.35">
      <c r="A1577">
        <v>2</v>
      </c>
      <c r="B1577" t="s">
        <v>1656</v>
      </c>
      <c r="C1577" t="s">
        <v>13</v>
      </c>
      <c r="D1577" t="s">
        <v>1639</v>
      </c>
      <c r="E1577">
        <v>2</v>
      </c>
      <c r="F1577">
        <v>2.8715000000000002</v>
      </c>
      <c r="G1577" t="s">
        <v>1517</v>
      </c>
      <c r="H1577" t="s">
        <v>16</v>
      </c>
      <c r="I1577">
        <f t="shared" si="24"/>
        <v>1</v>
      </c>
    </row>
    <row r="1578" spans="1:9" x14ac:dyDescent="0.35">
      <c r="A1578">
        <v>2</v>
      </c>
      <c r="B1578" t="s">
        <v>1656</v>
      </c>
      <c r="C1578" t="s">
        <v>13</v>
      </c>
      <c r="D1578" t="s">
        <v>1640</v>
      </c>
      <c r="E1578">
        <v>2</v>
      </c>
      <c r="F1578">
        <v>2.5175000000000001</v>
      </c>
      <c r="G1578" t="s">
        <v>1517</v>
      </c>
      <c r="H1578" t="s">
        <v>16</v>
      </c>
      <c r="I1578">
        <f t="shared" si="24"/>
        <v>1</v>
      </c>
    </row>
    <row r="1579" spans="1:9" x14ac:dyDescent="0.35">
      <c r="A1579">
        <v>2</v>
      </c>
      <c r="B1579" t="s">
        <v>1656</v>
      </c>
      <c r="C1579" t="s">
        <v>13</v>
      </c>
      <c r="D1579" t="s">
        <v>1641</v>
      </c>
      <c r="E1579">
        <v>2</v>
      </c>
      <c r="F1579">
        <v>2.012</v>
      </c>
      <c r="G1579" t="s">
        <v>1517</v>
      </c>
      <c r="H1579" t="s">
        <v>16</v>
      </c>
      <c r="I1579">
        <f t="shared" si="24"/>
        <v>1</v>
      </c>
    </row>
    <row r="1580" spans="1:9" x14ac:dyDescent="0.35">
      <c r="A1580">
        <v>2</v>
      </c>
      <c r="B1580" t="s">
        <v>1656</v>
      </c>
      <c r="C1580" t="s">
        <v>13</v>
      </c>
      <c r="D1580" t="s">
        <v>1642</v>
      </c>
      <c r="E1580">
        <v>2</v>
      </c>
      <c r="F1580">
        <v>4.3940000000000001</v>
      </c>
      <c r="G1580" t="s">
        <v>1517</v>
      </c>
      <c r="H1580" t="s">
        <v>16</v>
      </c>
      <c r="I1580">
        <f t="shared" si="24"/>
        <v>1</v>
      </c>
    </row>
    <row r="1581" spans="1:9" x14ac:dyDescent="0.35">
      <c r="A1581">
        <v>2</v>
      </c>
      <c r="B1581" t="s">
        <v>1656</v>
      </c>
      <c r="C1581" t="s">
        <v>13</v>
      </c>
      <c r="D1581" t="s">
        <v>1643</v>
      </c>
      <c r="E1581">
        <v>2</v>
      </c>
      <c r="F1581">
        <v>3.488</v>
      </c>
      <c r="G1581" t="s">
        <v>1517</v>
      </c>
      <c r="H1581" t="s">
        <v>16</v>
      </c>
      <c r="I1581">
        <f t="shared" si="24"/>
        <v>1</v>
      </c>
    </row>
    <row r="1582" spans="1:9" x14ac:dyDescent="0.35">
      <c r="A1582">
        <v>2</v>
      </c>
      <c r="B1582" t="s">
        <v>1656</v>
      </c>
      <c r="C1582" t="s">
        <v>13</v>
      </c>
      <c r="D1582" t="s">
        <v>747</v>
      </c>
      <c r="E1582">
        <v>2</v>
      </c>
      <c r="F1582">
        <v>-0.78200000000000003</v>
      </c>
      <c r="G1582" t="s">
        <v>1516</v>
      </c>
      <c r="H1582" t="s">
        <v>16</v>
      </c>
      <c r="I1582">
        <f t="shared" si="24"/>
        <v>1</v>
      </c>
    </row>
    <row r="1583" spans="1:9" x14ac:dyDescent="0.35">
      <c r="A1583">
        <v>2</v>
      </c>
      <c r="B1583" t="s">
        <v>1656</v>
      </c>
      <c r="C1583" t="s">
        <v>13</v>
      </c>
      <c r="D1583" t="s">
        <v>578</v>
      </c>
      <c r="E1583">
        <v>2</v>
      </c>
      <c r="F1583">
        <v>1.181</v>
      </c>
      <c r="G1583" t="s">
        <v>1517</v>
      </c>
      <c r="H1583" t="s">
        <v>16</v>
      </c>
      <c r="I1583">
        <f t="shared" si="24"/>
        <v>3</v>
      </c>
    </row>
    <row r="1584" spans="1:9" x14ac:dyDescent="0.35">
      <c r="A1584">
        <v>2</v>
      </c>
      <c r="B1584" t="s">
        <v>1656</v>
      </c>
      <c r="C1584" t="s">
        <v>13</v>
      </c>
      <c r="D1584" t="s">
        <v>748</v>
      </c>
      <c r="E1584">
        <v>2</v>
      </c>
      <c r="F1584">
        <v>1.3574999999999999</v>
      </c>
      <c r="G1584" t="s">
        <v>1517</v>
      </c>
      <c r="H1584" t="s">
        <v>16</v>
      </c>
      <c r="I1584">
        <f t="shared" si="24"/>
        <v>1</v>
      </c>
    </row>
    <row r="1585" spans="1:9" x14ac:dyDescent="0.35">
      <c r="A1585">
        <v>2</v>
      </c>
      <c r="B1585" t="s">
        <v>1656</v>
      </c>
      <c r="C1585" t="s">
        <v>13</v>
      </c>
      <c r="D1585" t="s">
        <v>389</v>
      </c>
      <c r="E1585">
        <v>2</v>
      </c>
      <c r="F1585">
        <v>1.6919999999999999</v>
      </c>
      <c r="G1585" t="s">
        <v>1517</v>
      </c>
      <c r="H1585" t="s">
        <v>16</v>
      </c>
      <c r="I1585">
        <f t="shared" si="24"/>
        <v>5</v>
      </c>
    </row>
    <row r="1586" spans="1:9" x14ac:dyDescent="0.35">
      <c r="A1586">
        <v>2</v>
      </c>
      <c r="B1586" t="s">
        <v>1656</v>
      </c>
      <c r="C1586" t="s">
        <v>13</v>
      </c>
      <c r="D1586" t="s">
        <v>749</v>
      </c>
      <c r="E1586">
        <v>2</v>
      </c>
      <c r="F1586">
        <v>3.1114999999999999</v>
      </c>
      <c r="G1586" t="s">
        <v>1517</v>
      </c>
      <c r="H1586" t="s">
        <v>16</v>
      </c>
      <c r="I1586">
        <f t="shared" si="24"/>
        <v>2</v>
      </c>
    </row>
    <row r="1587" spans="1:9" x14ac:dyDescent="0.35">
      <c r="A1587">
        <v>2</v>
      </c>
      <c r="B1587" t="s">
        <v>1656</v>
      </c>
      <c r="C1587" t="s">
        <v>13</v>
      </c>
      <c r="D1587" t="s">
        <v>750</v>
      </c>
      <c r="E1587">
        <v>2</v>
      </c>
      <c r="F1587">
        <v>2.7269999999999999</v>
      </c>
      <c r="G1587" t="s">
        <v>1517</v>
      </c>
      <c r="H1587" t="s">
        <v>16</v>
      </c>
      <c r="I1587">
        <f t="shared" si="24"/>
        <v>1</v>
      </c>
    </row>
    <row r="1588" spans="1:9" x14ac:dyDescent="0.35">
      <c r="A1588">
        <v>2</v>
      </c>
      <c r="B1588" t="s">
        <v>1656</v>
      </c>
      <c r="C1588" t="s">
        <v>13</v>
      </c>
      <c r="D1588" t="s">
        <v>751</v>
      </c>
      <c r="E1588">
        <v>2</v>
      </c>
      <c r="F1588">
        <v>2.4245000000000001</v>
      </c>
      <c r="G1588" t="s">
        <v>1517</v>
      </c>
      <c r="H1588" t="s">
        <v>16</v>
      </c>
      <c r="I1588">
        <f t="shared" si="24"/>
        <v>1</v>
      </c>
    </row>
    <row r="1589" spans="1:9" x14ac:dyDescent="0.35">
      <c r="A1589">
        <v>2</v>
      </c>
      <c r="B1589" t="s">
        <v>1656</v>
      </c>
      <c r="C1589" t="s">
        <v>13</v>
      </c>
      <c r="D1589" t="s">
        <v>512</v>
      </c>
      <c r="E1589">
        <v>2</v>
      </c>
      <c r="F1589">
        <v>-9.3500000000000194E-2</v>
      </c>
      <c r="G1589" t="s">
        <v>1518</v>
      </c>
      <c r="H1589" t="s">
        <v>16</v>
      </c>
      <c r="I1589">
        <f t="shared" si="24"/>
        <v>3</v>
      </c>
    </row>
    <row r="1590" spans="1:9" x14ac:dyDescent="0.35">
      <c r="A1590">
        <v>2</v>
      </c>
      <c r="B1590" t="s">
        <v>1656</v>
      </c>
      <c r="C1590" t="s">
        <v>13</v>
      </c>
      <c r="D1590" t="s">
        <v>752</v>
      </c>
      <c r="E1590">
        <v>2</v>
      </c>
      <c r="F1590">
        <v>0.3165</v>
      </c>
      <c r="G1590" t="s">
        <v>1518</v>
      </c>
      <c r="H1590" t="s">
        <v>16</v>
      </c>
      <c r="I1590">
        <f t="shared" si="24"/>
        <v>1</v>
      </c>
    </row>
    <row r="1591" spans="1:9" x14ac:dyDescent="0.35">
      <c r="A1591">
        <v>2</v>
      </c>
      <c r="B1591" t="s">
        <v>1656</v>
      </c>
      <c r="C1591" t="s">
        <v>13</v>
      </c>
      <c r="D1591" t="s">
        <v>753</v>
      </c>
      <c r="E1591">
        <v>2</v>
      </c>
      <c r="F1591">
        <v>1.964</v>
      </c>
      <c r="G1591" t="s">
        <v>1517</v>
      </c>
      <c r="H1591" t="s">
        <v>16</v>
      </c>
      <c r="I1591">
        <f t="shared" si="24"/>
        <v>3</v>
      </c>
    </row>
    <row r="1592" spans="1:9" x14ac:dyDescent="0.35">
      <c r="A1592">
        <v>2</v>
      </c>
      <c r="B1592" t="s">
        <v>1656</v>
      </c>
      <c r="C1592" t="s">
        <v>13</v>
      </c>
      <c r="D1592" t="s">
        <v>754</v>
      </c>
      <c r="E1592">
        <v>2</v>
      </c>
      <c r="F1592">
        <v>1.4784999999999999</v>
      </c>
      <c r="G1592" t="s">
        <v>1517</v>
      </c>
      <c r="H1592" t="s">
        <v>16</v>
      </c>
      <c r="I1592">
        <f t="shared" si="24"/>
        <v>1</v>
      </c>
    </row>
    <row r="1593" spans="1:9" x14ac:dyDescent="0.35">
      <c r="A1593">
        <v>2</v>
      </c>
      <c r="B1593" t="s">
        <v>1656</v>
      </c>
      <c r="C1593" t="s">
        <v>13</v>
      </c>
      <c r="D1593" t="s">
        <v>755</v>
      </c>
      <c r="E1593">
        <v>2</v>
      </c>
      <c r="F1593">
        <v>0.437</v>
      </c>
      <c r="G1593" t="s">
        <v>1518</v>
      </c>
      <c r="H1593" t="s">
        <v>16</v>
      </c>
      <c r="I1593">
        <f t="shared" si="24"/>
        <v>2</v>
      </c>
    </row>
    <row r="1594" spans="1:9" x14ac:dyDescent="0.35">
      <c r="A1594">
        <v>2</v>
      </c>
      <c r="B1594" t="s">
        <v>1656</v>
      </c>
      <c r="C1594" t="s">
        <v>13</v>
      </c>
      <c r="D1594" t="s">
        <v>756</v>
      </c>
      <c r="E1594">
        <v>2</v>
      </c>
      <c r="F1594">
        <v>2.8359999999999999</v>
      </c>
      <c r="G1594" t="s">
        <v>1517</v>
      </c>
      <c r="H1594" t="s">
        <v>16</v>
      </c>
      <c r="I1594">
        <f t="shared" si="24"/>
        <v>2</v>
      </c>
    </row>
    <row r="1595" spans="1:9" x14ac:dyDescent="0.35">
      <c r="A1595">
        <v>2</v>
      </c>
      <c r="B1595" t="s">
        <v>1656</v>
      </c>
      <c r="C1595" t="s">
        <v>13</v>
      </c>
      <c r="D1595" t="s">
        <v>757</v>
      </c>
      <c r="E1595">
        <v>2</v>
      </c>
      <c r="F1595">
        <v>3.1579999999999999</v>
      </c>
      <c r="G1595" t="s">
        <v>1517</v>
      </c>
      <c r="H1595" t="s">
        <v>16</v>
      </c>
      <c r="I1595">
        <f t="shared" si="24"/>
        <v>4</v>
      </c>
    </row>
    <row r="1596" spans="1:9" x14ac:dyDescent="0.35">
      <c r="A1596">
        <v>2</v>
      </c>
      <c r="B1596" t="s">
        <v>1656</v>
      </c>
      <c r="C1596" t="s">
        <v>13</v>
      </c>
      <c r="D1596" t="s">
        <v>758</v>
      </c>
      <c r="E1596">
        <v>2</v>
      </c>
      <c r="F1596">
        <v>2.8715000000000002</v>
      </c>
      <c r="G1596" t="s">
        <v>1517</v>
      </c>
      <c r="H1596" t="s">
        <v>16</v>
      </c>
      <c r="I1596">
        <f t="shared" si="24"/>
        <v>3</v>
      </c>
    </row>
    <row r="1597" spans="1:9" x14ac:dyDescent="0.35">
      <c r="A1597">
        <v>2</v>
      </c>
      <c r="B1597" t="s">
        <v>1656</v>
      </c>
      <c r="C1597" t="s">
        <v>13</v>
      </c>
      <c r="D1597" t="s">
        <v>759</v>
      </c>
      <c r="E1597">
        <v>2</v>
      </c>
      <c r="F1597">
        <v>1.214</v>
      </c>
      <c r="G1597" t="s">
        <v>1517</v>
      </c>
      <c r="H1597" t="s">
        <v>16</v>
      </c>
      <c r="I1597">
        <f t="shared" si="24"/>
        <v>3</v>
      </c>
    </row>
    <row r="1598" spans="1:9" x14ac:dyDescent="0.35">
      <c r="A1598">
        <v>2</v>
      </c>
      <c r="B1598" t="s">
        <v>1656</v>
      </c>
      <c r="C1598" t="s">
        <v>13</v>
      </c>
      <c r="D1598" t="s">
        <v>760</v>
      </c>
      <c r="E1598">
        <v>2</v>
      </c>
      <c r="F1598">
        <v>1.175</v>
      </c>
      <c r="G1598" t="s">
        <v>1517</v>
      </c>
      <c r="H1598" t="s">
        <v>16</v>
      </c>
      <c r="I1598">
        <f t="shared" si="24"/>
        <v>1</v>
      </c>
    </row>
    <row r="1599" spans="1:9" x14ac:dyDescent="0.35">
      <c r="A1599">
        <v>2</v>
      </c>
      <c r="B1599" t="s">
        <v>1656</v>
      </c>
      <c r="C1599" t="s">
        <v>13</v>
      </c>
      <c r="D1599" t="s">
        <v>761</v>
      </c>
      <c r="E1599">
        <v>2</v>
      </c>
      <c r="F1599">
        <v>3.3450000000000002</v>
      </c>
      <c r="G1599" t="s">
        <v>1517</v>
      </c>
      <c r="H1599" t="s">
        <v>16</v>
      </c>
      <c r="I1599">
        <f t="shared" si="24"/>
        <v>2</v>
      </c>
    </row>
    <row r="1600" spans="1:9" x14ac:dyDescent="0.35">
      <c r="A1600">
        <v>2</v>
      </c>
      <c r="B1600" t="s">
        <v>1656</v>
      </c>
      <c r="C1600" t="s">
        <v>13</v>
      </c>
      <c r="D1600" t="s">
        <v>594</v>
      </c>
      <c r="E1600">
        <v>2</v>
      </c>
      <c r="F1600">
        <v>3.0219999999999998</v>
      </c>
      <c r="G1600" t="s">
        <v>1517</v>
      </c>
      <c r="H1600" t="s">
        <v>16</v>
      </c>
      <c r="I1600">
        <f t="shared" si="24"/>
        <v>5</v>
      </c>
    </row>
    <row r="1601" spans="1:9" x14ac:dyDescent="0.35">
      <c r="A1601">
        <v>2</v>
      </c>
      <c r="B1601" t="s">
        <v>1656</v>
      </c>
      <c r="C1601" t="s">
        <v>13</v>
      </c>
      <c r="D1601" t="s">
        <v>580</v>
      </c>
      <c r="E1601">
        <v>2</v>
      </c>
      <c r="F1601">
        <v>1.716</v>
      </c>
      <c r="G1601" t="s">
        <v>1517</v>
      </c>
      <c r="H1601" t="s">
        <v>16</v>
      </c>
      <c r="I1601">
        <f t="shared" si="24"/>
        <v>4</v>
      </c>
    </row>
    <row r="1602" spans="1:9" x14ac:dyDescent="0.35">
      <c r="A1602">
        <v>2</v>
      </c>
      <c r="B1602" t="s">
        <v>1656</v>
      </c>
      <c r="C1602" t="s">
        <v>13</v>
      </c>
      <c r="D1602" t="s">
        <v>762</v>
      </c>
      <c r="E1602">
        <v>2</v>
      </c>
      <c r="F1602">
        <v>1.607</v>
      </c>
      <c r="G1602" t="s">
        <v>1517</v>
      </c>
      <c r="H1602" t="s">
        <v>16</v>
      </c>
      <c r="I1602">
        <f t="shared" ref="I1602:I1665" si="25">COUNTIF($D$2:$D$2966,D1602)</f>
        <v>4</v>
      </c>
    </row>
    <row r="1603" spans="1:9" x14ac:dyDescent="0.35">
      <c r="A1603">
        <v>2</v>
      </c>
      <c r="B1603" t="s">
        <v>1656</v>
      </c>
      <c r="C1603" t="s">
        <v>13</v>
      </c>
      <c r="D1603" t="s">
        <v>406</v>
      </c>
      <c r="E1603">
        <v>2</v>
      </c>
      <c r="F1603">
        <v>0.14649999999999999</v>
      </c>
      <c r="G1603" t="s">
        <v>1518</v>
      </c>
      <c r="H1603" t="s">
        <v>16</v>
      </c>
      <c r="I1603">
        <f t="shared" si="25"/>
        <v>7</v>
      </c>
    </row>
    <row r="1604" spans="1:9" x14ac:dyDescent="0.35">
      <c r="A1604">
        <v>2</v>
      </c>
      <c r="B1604" t="s">
        <v>1656</v>
      </c>
      <c r="C1604" t="s">
        <v>13</v>
      </c>
      <c r="D1604" t="s">
        <v>763</v>
      </c>
      <c r="E1604">
        <v>2</v>
      </c>
      <c r="F1604">
        <v>-0.19650000000000001</v>
      </c>
      <c r="G1604" t="s">
        <v>1518</v>
      </c>
      <c r="H1604" t="s">
        <v>16</v>
      </c>
      <c r="I1604">
        <f t="shared" si="25"/>
        <v>4</v>
      </c>
    </row>
    <row r="1605" spans="1:9" x14ac:dyDescent="0.35">
      <c r="A1605">
        <v>2</v>
      </c>
      <c r="B1605" t="s">
        <v>1656</v>
      </c>
      <c r="C1605" t="s">
        <v>13</v>
      </c>
      <c r="D1605" t="s">
        <v>764</v>
      </c>
      <c r="E1605">
        <v>2</v>
      </c>
      <c r="F1605">
        <v>0.39700000000000002</v>
      </c>
      <c r="G1605" t="s">
        <v>1518</v>
      </c>
      <c r="H1605" t="s">
        <v>16</v>
      </c>
      <c r="I1605">
        <f t="shared" si="25"/>
        <v>3</v>
      </c>
    </row>
    <row r="1606" spans="1:9" x14ac:dyDescent="0.35">
      <c r="A1606">
        <v>2</v>
      </c>
      <c r="B1606" t="s">
        <v>1656</v>
      </c>
      <c r="C1606" t="s">
        <v>13</v>
      </c>
      <c r="D1606" t="s">
        <v>765</v>
      </c>
      <c r="E1606">
        <v>2</v>
      </c>
      <c r="F1606">
        <v>0.90900000000000003</v>
      </c>
      <c r="G1606" t="s">
        <v>1518</v>
      </c>
      <c r="H1606" t="s">
        <v>16</v>
      </c>
      <c r="I1606">
        <f t="shared" si="25"/>
        <v>2</v>
      </c>
    </row>
    <row r="1607" spans="1:9" x14ac:dyDescent="0.35">
      <c r="A1607">
        <v>2</v>
      </c>
      <c r="B1607" t="s">
        <v>1656</v>
      </c>
      <c r="C1607" t="s">
        <v>13</v>
      </c>
      <c r="D1607" t="s">
        <v>766</v>
      </c>
      <c r="E1607">
        <v>2</v>
      </c>
      <c r="F1607">
        <v>0.14349999999999999</v>
      </c>
      <c r="G1607" t="s">
        <v>1518</v>
      </c>
      <c r="H1607" t="s">
        <v>16</v>
      </c>
      <c r="I1607">
        <f t="shared" si="25"/>
        <v>1</v>
      </c>
    </row>
    <row r="1608" spans="1:9" x14ac:dyDescent="0.35">
      <c r="A1608">
        <v>2</v>
      </c>
      <c r="B1608" t="s">
        <v>1656</v>
      </c>
      <c r="C1608" t="s">
        <v>13</v>
      </c>
      <c r="D1608" t="s">
        <v>767</v>
      </c>
      <c r="E1608">
        <v>2</v>
      </c>
      <c r="F1608">
        <v>-0.79349999999999998</v>
      </c>
      <c r="G1608" t="s">
        <v>1516</v>
      </c>
      <c r="H1608" t="s">
        <v>16</v>
      </c>
      <c r="I1608">
        <f t="shared" si="25"/>
        <v>2</v>
      </c>
    </row>
    <row r="1609" spans="1:9" x14ac:dyDescent="0.35">
      <c r="A1609">
        <v>2</v>
      </c>
      <c r="B1609" t="s">
        <v>1656</v>
      </c>
      <c r="C1609" t="s">
        <v>13</v>
      </c>
      <c r="D1609" t="s">
        <v>603</v>
      </c>
      <c r="E1609">
        <v>2</v>
      </c>
      <c r="F1609">
        <v>0.59499999999999997</v>
      </c>
      <c r="G1609" t="s">
        <v>1518</v>
      </c>
      <c r="H1609" t="s">
        <v>16</v>
      </c>
      <c r="I1609">
        <f t="shared" si="25"/>
        <v>3</v>
      </c>
    </row>
    <row r="1610" spans="1:9" x14ac:dyDescent="0.35">
      <c r="A1610">
        <v>2</v>
      </c>
      <c r="B1610" t="s">
        <v>1656</v>
      </c>
      <c r="C1610" t="s">
        <v>13</v>
      </c>
      <c r="D1610" t="s">
        <v>768</v>
      </c>
      <c r="E1610">
        <v>2</v>
      </c>
      <c r="F1610">
        <v>-1.329</v>
      </c>
      <c r="G1610" t="s">
        <v>1516</v>
      </c>
      <c r="H1610" t="s">
        <v>16</v>
      </c>
      <c r="I1610">
        <f t="shared" si="25"/>
        <v>1</v>
      </c>
    </row>
    <row r="1611" spans="1:9" x14ac:dyDescent="0.35">
      <c r="A1611">
        <v>2</v>
      </c>
      <c r="B1611" t="s">
        <v>1656</v>
      </c>
      <c r="C1611" t="s">
        <v>13</v>
      </c>
      <c r="D1611" t="s">
        <v>769</v>
      </c>
      <c r="E1611">
        <v>2</v>
      </c>
      <c r="F1611">
        <v>-0.183</v>
      </c>
      <c r="G1611" t="s">
        <v>1518</v>
      </c>
      <c r="H1611" t="s">
        <v>16</v>
      </c>
      <c r="I1611">
        <f t="shared" si="25"/>
        <v>2</v>
      </c>
    </row>
    <row r="1612" spans="1:9" x14ac:dyDescent="0.35">
      <c r="A1612">
        <v>2</v>
      </c>
      <c r="B1612" t="s">
        <v>1656</v>
      </c>
      <c r="C1612" t="s">
        <v>13</v>
      </c>
      <c r="D1612" t="s">
        <v>770</v>
      </c>
      <c r="E1612">
        <v>2</v>
      </c>
      <c r="F1612">
        <v>0.31900000000000001</v>
      </c>
      <c r="G1612" t="s">
        <v>1518</v>
      </c>
      <c r="H1612" t="s">
        <v>16</v>
      </c>
      <c r="I1612">
        <f t="shared" si="25"/>
        <v>5</v>
      </c>
    </row>
    <row r="1613" spans="1:9" x14ac:dyDescent="0.35">
      <c r="A1613">
        <v>2</v>
      </c>
      <c r="B1613" t="s">
        <v>1656</v>
      </c>
      <c r="C1613" t="s">
        <v>13</v>
      </c>
      <c r="D1613" t="s">
        <v>771</v>
      </c>
      <c r="E1613">
        <v>2</v>
      </c>
      <c r="F1613">
        <v>-0.252</v>
      </c>
      <c r="G1613" t="s">
        <v>1516</v>
      </c>
      <c r="H1613" t="s">
        <v>16</v>
      </c>
      <c r="I1613">
        <f t="shared" si="25"/>
        <v>7</v>
      </c>
    </row>
    <row r="1614" spans="1:9" x14ac:dyDescent="0.35">
      <c r="A1614">
        <v>2</v>
      </c>
      <c r="B1614" t="s">
        <v>1656</v>
      </c>
      <c r="C1614" t="s">
        <v>13</v>
      </c>
      <c r="D1614" t="s">
        <v>520</v>
      </c>
      <c r="E1614">
        <v>2</v>
      </c>
      <c r="F1614">
        <v>3.173</v>
      </c>
      <c r="G1614" t="s">
        <v>1517</v>
      </c>
      <c r="H1614" t="s">
        <v>16</v>
      </c>
      <c r="I1614">
        <f t="shared" si="25"/>
        <v>5</v>
      </c>
    </row>
    <row r="1615" spans="1:9" x14ac:dyDescent="0.35">
      <c r="A1615">
        <v>2</v>
      </c>
      <c r="B1615" t="s">
        <v>1656</v>
      </c>
      <c r="C1615" t="s">
        <v>13</v>
      </c>
      <c r="D1615" t="s">
        <v>772</v>
      </c>
      <c r="E1615">
        <v>2</v>
      </c>
      <c r="F1615">
        <v>0.40150000000000002</v>
      </c>
      <c r="G1615" t="s">
        <v>1518</v>
      </c>
      <c r="H1615" t="s">
        <v>16</v>
      </c>
      <c r="I1615">
        <f t="shared" si="25"/>
        <v>3</v>
      </c>
    </row>
    <row r="1616" spans="1:9" x14ac:dyDescent="0.35">
      <c r="A1616">
        <v>2</v>
      </c>
      <c r="B1616" t="s">
        <v>1656</v>
      </c>
      <c r="C1616" t="s">
        <v>13</v>
      </c>
      <c r="D1616" t="s">
        <v>773</v>
      </c>
      <c r="E1616">
        <v>2</v>
      </c>
      <c r="F1616">
        <v>0.79</v>
      </c>
      <c r="G1616" t="s">
        <v>1518</v>
      </c>
      <c r="H1616" t="s">
        <v>16</v>
      </c>
      <c r="I1616">
        <f t="shared" si="25"/>
        <v>3</v>
      </c>
    </row>
    <row r="1617" spans="1:9" x14ac:dyDescent="0.35">
      <c r="A1617">
        <v>2</v>
      </c>
      <c r="B1617" t="s">
        <v>1656</v>
      </c>
      <c r="C1617" t="s">
        <v>13</v>
      </c>
      <c r="D1617" t="s">
        <v>774</v>
      </c>
      <c r="E1617">
        <v>2</v>
      </c>
      <c r="F1617">
        <v>0.21249999999999999</v>
      </c>
      <c r="G1617" t="s">
        <v>1518</v>
      </c>
      <c r="H1617" t="s">
        <v>16</v>
      </c>
      <c r="I1617">
        <f t="shared" si="25"/>
        <v>5</v>
      </c>
    </row>
    <row r="1618" spans="1:9" x14ac:dyDescent="0.35">
      <c r="A1618">
        <v>2</v>
      </c>
      <c r="B1618" t="s">
        <v>1656</v>
      </c>
      <c r="C1618" t="s">
        <v>13</v>
      </c>
      <c r="D1618" t="s">
        <v>775</v>
      </c>
      <c r="E1618">
        <v>2</v>
      </c>
      <c r="F1618">
        <v>4.3940000000000001</v>
      </c>
      <c r="G1618" t="s">
        <v>1517</v>
      </c>
      <c r="H1618" t="s">
        <v>16</v>
      </c>
      <c r="I1618">
        <f t="shared" si="25"/>
        <v>2</v>
      </c>
    </row>
    <row r="1619" spans="1:9" x14ac:dyDescent="0.35">
      <c r="A1619">
        <v>2</v>
      </c>
      <c r="B1619" t="s">
        <v>1656</v>
      </c>
      <c r="C1619" t="s">
        <v>13</v>
      </c>
      <c r="D1619" t="s">
        <v>508</v>
      </c>
      <c r="E1619">
        <v>2</v>
      </c>
      <c r="F1619">
        <v>1.6785000000000001</v>
      </c>
      <c r="G1619" t="s">
        <v>1517</v>
      </c>
      <c r="H1619" t="s">
        <v>16</v>
      </c>
      <c r="I1619">
        <f t="shared" si="25"/>
        <v>6</v>
      </c>
    </row>
    <row r="1620" spans="1:9" x14ac:dyDescent="0.35">
      <c r="A1620">
        <v>2</v>
      </c>
      <c r="B1620" t="s">
        <v>1656</v>
      </c>
      <c r="C1620" t="s">
        <v>13</v>
      </c>
      <c r="D1620" t="s">
        <v>776</v>
      </c>
      <c r="E1620">
        <v>2</v>
      </c>
      <c r="F1620">
        <v>0.83499999999999996</v>
      </c>
      <c r="G1620" t="s">
        <v>1518</v>
      </c>
      <c r="H1620" t="s">
        <v>16</v>
      </c>
      <c r="I1620">
        <f t="shared" si="25"/>
        <v>2</v>
      </c>
    </row>
    <row r="1621" spans="1:9" x14ac:dyDescent="0.35">
      <c r="A1621">
        <v>2</v>
      </c>
      <c r="B1621" t="s">
        <v>1656</v>
      </c>
      <c r="C1621" t="s">
        <v>13</v>
      </c>
      <c r="D1621" t="s">
        <v>777</v>
      </c>
      <c r="E1621">
        <v>2</v>
      </c>
      <c r="F1621">
        <v>1.2424999999999999</v>
      </c>
      <c r="G1621" t="s">
        <v>1517</v>
      </c>
      <c r="H1621" t="s">
        <v>16</v>
      </c>
      <c r="I1621">
        <f t="shared" si="25"/>
        <v>3</v>
      </c>
    </row>
    <row r="1622" spans="1:9" x14ac:dyDescent="0.35">
      <c r="A1622">
        <v>2</v>
      </c>
      <c r="B1622" t="s">
        <v>1656</v>
      </c>
      <c r="C1622" t="s">
        <v>13</v>
      </c>
      <c r="D1622" t="s">
        <v>778</v>
      </c>
      <c r="E1622">
        <v>2</v>
      </c>
      <c r="F1622">
        <v>2.1715</v>
      </c>
      <c r="G1622" t="s">
        <v>1517</v>
      </c>
      <c r="H1622" t="s">
        <v>16</v>
      </c>
      <c r="I1622">
        <f t="shared" si="25"/>
        <v>5</v>
      </c>
    </row>
    <row r="1623" spans="1:9" x14ac:dyDescent="0.35">
      <c r="A1623">
        <v>2</v>
      </c>
      <c r="B1623" t="s">
        <v>1656</v>
      </c>
      <c r="C1623" t="s">
        <v>13</v>
      </c>
      <c r="D1623" t="s">
        <v>779</v>
      </c>
      <c r="E1623">
        <v>2</v>
      </c>
      <c r="F1623">
        <v>-1.018</v>
      </c>
      <c r="G1623" t="s">
        <v>1516</v>
      </c>
      <c r="H1623" t="s">
        <v>16</v>
      </c>
      <c r="I1623">
        <f t="shared" si="25"/>
        <v>2</v>
      </c>
    </row>
    <row r="1624" spans="1:9" x14ac:dyDescent="0.35">
      <c r="A1624">
        <v>2</v>
      </c>
      <c r="B1624" t="s">
        <v>1656</v>
      </c>
      <c r="C1624" t="s">
        <v>13</v>
      </c>
      <c r="D1624" t="s">
        <v>780</v>
      </c>
      <c r="E1624">
        <v>2</v>
      </c>
      <c r="F1624">
        <v>0.35599999999999998</v>
      </c>
      <c r="G1624" t="s">
        <v>1518</v>
      </c>
      <c r="H1624" t="s">
        <v>16</v>
      </c>
      <c r="I1624">
        <f t="shared" si="25"/>
        <v>3</v>
      </c>
    </row>
    <row r="1625" spans="1:9" x14ac:dyDescent="0.35">
      <c r="A1625">
        <v>2</v>
      </c>
      <c r="B1625" t="s">
        <v>1656</v>
      </c>
      <c r="C1625" t="s">
        <v>13</v>
      </c>
      <c r="D1625" t="s">
        <v>781</v>
      </c>
      <c r="E1625">
        <v>2</v>
      </c>
      <c r="F1625">
        <v>1.6040000000000001</v>
      </c>
      <c r="G1625" t="s">
        <v>1517</v>
      </c>
      <c r="H1625" t="s">
        <v>16</v>
      </c>
      <c r="I1625">
        <f t="shared" si="25"/>
        <v>1</v>
      </c>
    </row>
    <row r="1626" spans="1:9" x14ac:dyDescent="0.35">
      <c r="A1626">
        <v>2</v>
      </c>
      <c r="B1626" t="s">
        <v>1656</v>
      </c>
      <c r="C1626" t="s">
        <v>13</v>
      </c>
      <c r="D1626" t="s">
        <v>782</v>
      </c>
      <c r="E1626">
        <v>2</v>
      </c>
      <c r="F1626">
        <v>-1.3049999999999999</v>
      </c>
      <c r="G1626" t="s">
        <v>1516</v>
      </c>
      <c r="H1626" t="s">
        <v>16</v>
      </c>
      <c r="I1626">
        <f t="shared" si="25"/>
        <v>1</v>
      </c>
    </row>
    <row r="1627" spans="1:9" x14ac:dyDescent="0.35">
      <c r="A1627">
        <v>2</v>
      </c>
      <c r="B1627" t="s">
        <v>1655</v>
      </c>
      <c r="C1627" t="s">
        <v>235</v>
      </c>
      <c r="D1627" t="s">
        <v>681</v>
      </c>
      <c r="E1627">
        <v>2</v>
      </c>
      <c r="F1627">
        <v>0.92349999999999999</v>
      </c>
      <c r="G1627" t="s">
        <v>1518</v>
      </c>
      <c r="H1627" t="s">
        <v>16</v>
      </c>
      <c r="I1627">
        <f t="shared" si="25"/>
        <v>6</v>
      </c>
    </row>
    <row r="1628" spans="1:9" x14ac:dyDescent="0.35">
      <c r="A1628">
        <v>2</v>
      </c>
      <c r="B1628" t="s">
        <v>1655</v>
      </c>
      <c r="C1628" t="s">
        <v>235</v>
      </c>
      <c r="D1628" t="s">
        <v>683</v>
      </c>
      <c r="E1628">
        <v>2</v>
      </c>
      <c r="F1628">
        <v>0.30649999999999999</v>
      </c>
      <c r="G1628" t="s">
        <v>1518</v>
      </c>
      <c r="H1628" t="s">
        <v>16</v>
      </c>
      <c r="I1628">
        <f t="shared" si="25"/>
        <v>2</v>
      </c>
    </row>
    <row r="1629" spans="1:9" x14ac:dyDescent="0.35">
      <c r="A1629">
        <v>2</v>
      </c>
      <c r="B1629" t="s">
        <v>1655</v>
      </c>
      <c r="C1629" t="s">
        <v>235</v>
      </c>
      <c r="D1629" t="s">
        <v>684</v>
      </c>
      <c r="E1629">
        <v>2</v>
      </c>
      <c r="F1629">
        <v>1.3779999999999999</v>
      </c>
      <c r="G1629" t="s">
        <v>1517</v>
      </c>
      <c r="H1629" t="s">
        <v>16</v>
      </c>
      <c r="I1629">
        <f t="shared" si="25"/>
        <v>6</v>
      </c>
    </row>
    <row r="1630" spans="1:9" x14ac:dyDescent="0.35">
      <c r="A1630">
        <v>2</v>
      </c>
      <c r="B1630" t="s">
        <v>1655</v>
      </c>
      <c r="C1630" t="s">
        <v>235</v>
      </c>
      <c r="D1630" t="s">
        <v>686</v>
      </c>
      <c r="E1630">
        <v>2</v>
      </c>
      <c r="F1630">
        <v>1.2775000000000001</v>
      </c>
      <c r="G1630" t="s">
        <v>1517</v>
      </c>
      <c r="H1630" t="s">
        <v>16</v>
      </c>
      <c r="I1630">
        <f t="shared" si="25"/>
        <v>3</v>
      </c>
    </row>
    <row r="1631" spans="1:9" x14ac:dyDescent="0.35">
      <c r="A1631">
        <v>2</v>
      </c>
      <c r="B1631" t="s">
        <v>1655</v>
      </c>
      <c r="C1631" t="s">
        <v>235</v>
      </c>
      <c r="D1631" t="s">
        <v>689</v>
      </c>
      <c r="E1631">
        <v>2</v>
      </c>
      <c r="F1631">
        <v>0.59250000000000003</v>
      </c>
      <c r="G1631" t="s">
        <v>1518</v>
      </c>
      <c r="H1631" t="s">
        <v>16</v>
      </c>
      <c r="I1631">
        <f t="shared" si="25"/>
        <v>4</v>
      </c>
    </row>
    <row r="1632" spans="1:9" x14ac:dyDescent="0.35">
      <c r="A1632">
        <v>2</v>
      </c>
      <c r="B1632" t="s">
        <v>1655</v>
      </c>
      <c r="C1632" t="s">
        <v>235</v>
      </c>
      <c r="D1632" t="s">
        <v>690</v>
      </c>
      <c r="E1632">
        <v>2</v>
      </c>
      <c r="F1632">
        <v>-0.22700000000000001</v>
      </c>
      <c r="G1632" t="s">
        <v>1518</v>
      </c>
      <c r="H1632" t="s">
        <v>16</v>
      </c>
      <c r="I1632">
        <f t="shared" si="25"/>
        <v>2</v>
      </c>
    </row>
    <row r="1633" spans="1:9" x14ac:dyDescent="0.35">
      <c r="A1633">
        <v>2</v>
      </c>
      <c r="B1633" t="s">
        <v>1655</v>
      </c>
      <c r="C1633" t="s">
        <v>235</v>
      </c>
      <c r="D1633" t="s">
        <v>691</v>
      </c>
      <c r="E1633">
        <v>2</v>
      </c>
      <c r="F1633">
        <v>0.83599999999999997</v>
      </c>
      <c r="G1633" t="s">
        <v>1518</v>
      </c>
      <c r="H1633" t="s">
        <v>16</v>
      </c>
      <c r="I1633">
        <f t="shared" si="25"/>
        <v>4</v>
      </c>
    </row>
    <row r="1634" spans="1:9" x14ac:dyDescent="0.35">
      <c r="A1634">
        <v>2</v>
      </c>
      <c r="B1634" t="s">
        <v>1655</v>
      </c>
      <c r="C1634" t="s">
        <v>235</v>
      </c>
      <c r="D1634" t="s">
        <v>693</v>
      </c>
      <c r="E1634">
        <v>2</v>
      </c>
      <c r="F1634">
        <v>-1.35E-2</v>
      </c>
      <c r="G1634" t="s">
        <v>1518</v>
      </c>
      <c r="H1634" t="s">
        <v>16</v>
      </c>
      <c r="I1634">
        <f t="shared" si="25"/>
        <v>6</v>
      </c>
    </row>
    <row r="1635" spans="1:9" x14ac:dyDescent="0.35">
      <c r="A1635">
        <v>2</v>
      </c>
      <c r="B1635" t="s">
        <v>1655</v>
      </c>
      <c r="C1635" t="s">
        <v>235</v>
      </c>
      <c r="D1635" t="s">
        <v>696</v>
      </c>
      <c r="E1635">
        <v>2</v>
      </c>
      <c r="F1635">
        <v>1.35</v>
      </c>
      <c r="G1635" t="s">
        <v>1517</v>
      </c>
      <c r="H1635" t="s">
        <v>16</v>
      </c>
      <c r="I1635">
        <f t="shared" si="25"/>
        <v>2</v>
      </c>
    </row>
    <row r="1636" spans="1:9" x14ac:dyDescent="0.35">
      <c r="A1636">
        <v>2</v>
      </c>
      <c r="B1636" t="s">
        <v>1655</v>
      </c>
      <c r="C1636" t="s">
        <v>235</v>
      </c>
      <c r="D1636" t="s">
        <v>697</v>
      </c>
      <c r="E1636">
        <v>2</v>
      </c>
      <c r="F1636">
        <v>-0.76749999999999996</v>
      </c>
      <c r="G1636" t="s">
        <v>1516</v>
      </c>
      <c r="H1636" t="s">
        <v>16</v>
      </c>
      <c r="I1636">
        <f t="shared" si="25"/>
        <v>2</v>
      </c>
    </row>
    <row r="1637" spans="1:9" x14ac:dyDescent="0.35">
      <c r="A1637">
        <v>2</v>
      </c>
      <c r="B1637" t="s">
        <v>1655</v>
      </c>
      <c r="C1637" t="s">
        <v>235</v>
      </c>
      <c r="D1637" t="s">
        <v>698</v>
      </c>
      <c r="E1637">
        <v>2</v>
      </c>
      <c r="F1637">
        <v>-5.3499999999999999E-2</v>
      </c>
      <c r="G1637" t="s">
        <v>1518</v>
      </c>
      <c r="H1637" t="s">
        <v>16</v>
      </c>
      <c r="I1637">
        <f t="shared" si="25"/>
        <v>6</v>
      </c>
    </row>
    <row r="1638" spans="1:9" x14ac:dyDescent="0.35">
      <c r="A1638">
        <v>2</v>
      </c>
      <c r="B1638" t="s">
        <v>1655</v>
      </c>
      <c r="C1638" t="s">
        <v>235</v>
      </c>
      <c r="D1638" t="s">
        <v>699</v>
      </c>
      <c r="E1638">
        <v>2</v>
      </c>
      <c r="F1638">
        <v>-0.26200000000000001</v>
      </c>
      <c r="G1638" t="s">
        <v>1516</v>
      </c>
      <c r="H1638" t="s">
        <v>16</v>
      </c>
      <c r="I1638">
        <f t="shared" si="25"/>
        <v>3</v>
      </c>
    </row>
    <row r="1639" spans="1:9" x14ac:dyDescent="0.35">
      <c r="A1639">
        <v>2</v>
      </c>
      <c r="B1639" t="s">
        <v>1655</v>
      </c>
      <c r="C1639" t="s">
        <v>235</v>
      </c>
      <c r="D1639" t="s">
        <v>308</v>
      </c>
      <c r="E1639">
        <v>2</v>
      </c>
      <c r="F1639">
        <v>0.56699999999999995</v>
      </c>
      <c r="G1639" t="s">
        <v>1518</v>
      </c>
      <c r="H1639" t="s">
        <v>16</v>
      </c>
      <c r="I1639">
        <f t="shared" si="25"/>
        <v>9</v>
      </c>
    </row>
    <row r="1640" spans="1:9" x14ac:dyDescent="0.35">
      <c r="A1640">
        <v>2</v>
      </c>
      <c r="B1640" t="s">
        <v>1655</v>
      </c>
      <c r="C1640" t="s">
        <v>235</v>
      </c>
      <c r="D1640" t="s">
        <v>701</v>
      </c>
      <c r="E1640">
        <v>2</v>
      </c>
      <c r="F1640">
        <v>1.2455000000000001</v>
      </c>
      <c r="G1640" t="s">
        <v>1517</v>
      </c>
      <c r="H1640" t="s">
        <v>16</v>
      </c>
      <c r="I1640">
        <f t="shared" si="25"/>
        <v>2</v>
      </c>
    </row>
    <row r="1641" spans="1:9" x14ac:dyDescent="0.35">
      <c r="A1641">
        <v>2</v>
      </c>
      <c r="B1641" t="s">
        <v>1655</v>
      </c>
      <c r="C1641" t="s">
        <v>235</v>
      </c>
      <c r="D1641" t="s">
        <v>312</v>
      </c>
      <c r="E1641">
        <v>2</v>
      </c>
      <c r="F1641">
        <v>1.2324999999999999</v>
      </c>
      <c r="G1641" t="s">
        <v>1517</v>
      </c>
      <c r="H1641" t="s">
        <v>16</v>
      </c>
      <c r="I1641">
        <f t="shared" si="25"/>
        <v>9</v>
      </c>
    </row>
    <row r="1642" spans="1:9" x14ac:dyDescent="0.35">
      <c r="A1642">
        <v>2</v>
      </c>
      <c r="B1642" t="s">
        <v>1655</v>
      </c>
      <c r="C1642" t="s">
        <v>235</v>
      </c>
      <c r="D1642" t="s">
        <v>703</v>
      </c>
      <c r="E1642">
        <v>2</v>
      </c>
      <c r="F1642">
        <v>0.4995</v>
      </c>
      <c r="G1642" t="s">
        <v>1518</v>
      </c>
      <c r="H1642" t="s">
        <v>16</v>
      </c>
      <c r="I1642">
        <f t="shared" si="25"/>
        <v>8</v>
      </c>
    </row>
    <row r="1643" spans="1:9" x14ac:dyDescent="0.35">
      <c r="A1643">
        <v>2</v>
      </c>
      <c r="B1643" t="s">
        <v>1655</v>
      </c>
      <c r="C1643" t="s">
        <v>235</v>
      </c>
      <c r="D1643" t="s">
        <v>704</v>
      </c>
      <c r="E1643">
        <v>2</v>
      </c>
      <c r="F1643">
        <v>0.84850000000000003</v>
      </c>
      <c r="G1643" t="s">
        <v>1518</v>
      </c>
      <c r="H1643" t="s">
        <v>16</v>
      </c>
      <c r="I1643">
        <f t="shared" si="25"/>
        <v>3</v>
      </c>
    </row>
    <row r="1644" spans="1:9" x14ac:dyDescent="0.35">
      <c r="A1644">
        <v>2</v>
      </c>
      <c r="B1644" t="s">
        <v>1655</v>
      </c>
      <c r="C1644" t="s">
        <v>235</v>
      </c>
      <c r="D1644" t="s">
        <v>711</v>
      </c>
      <c r="E1644">
        <v>2</v>
      </c>
      <c r="F1644">
        <v>1.1819999999999999</v>
      </c>
      <c r="G1644" t="s">
        <v>1517</v>
      </c>
      <c r="H1644" t="s">
        <v>16</v>
      </c>
      <c r="I1644">
        <f t="shared" si="25"/>
        <v>2</v>
      </c>
    </row>
    <row r="1645" spans="1:9" x14ac:dyDescent="0.35">
      <c r="A1645">
        <v>2</v>
      </c>
      <c r="B1645" t="s">
        <v>1655</v>
      </c>
      <c r="C1645" t="s">
        <v>235</v>
      </c>
      <c r="D1645" t="s">
        <v>713</v>
      </c>
      <c r="E1645">
        <v>2</v>
      </c>
      <c r="F1645">
        <v>1.3460000000000001</v>
      </c>
      <c r="G1645" t="s">
        <v>1517</v>
      </c>
      <c r="H1645" t="s">
        <v>16</v>
      </c>
      <c r="I1645">
        <f t="shared" si="25"/>
        <v>2</v>
      </c>
    </row>
    <row r="1646" spans="1:9" x14ac:dyDescent="0.35">
      <c r="A1646">
        <v>2</v>
      </c>
      <c r="B1646" t="s">
        <v>1655</v>
      </c>
      <c r="C1646" t="s">
        <v>235</v>
      </c>
      <c r="D1646" t="s">
        <v>716</v>
      </c>
      <c r="E1646">
        <v>2</v>
      </c>
      <c r="F1646">
        <v>-1.0500000000000001E-2</v>
      </c>
      <c r="G1646" t="s">
        <v>1518</v>
      </c>
      <c r="H1646" t="s">
        <v>16</v>
      </c>
      <c r="I1646">
        <f t="shared" si="25"/>
        <v>2</v>
      </c>
    </row>
    <row r="1647" spans="1:9" x14ac:dyDescent="0.35">
      <c r="A1647">
        <v>2</v>
      </c>
      <c r="B1647" t="s">
        <v>1655</v>
      </c>
      <c r="C1647" t="s">
        <v>235</v>
      </c>
      <c r="D1647" t="s">
        <v>717</v>
      </c>
      <c r="E1647">
        <v>2</v>
      </c>
      <c r="F1647">
        <v>0.3725</v>
      </c>
      <c r="G1647" t="s">
        <v>1518</v>
      </c>
      <c r="H1647" t="s">
        <v>16</v>
      </c>
      <c r="I1647">
        <f t="shared" si="25"/>
        <v>2</v>
      </c>
    </row>
    <row r="1648" spans="1:9" x14ac:dyDescent="0.35">
      <c r="A1648">
        <v>2</v>
      </c>
      <c r="B1648" t="s">
        <v>1655</v>
      </c>
      <c r="C1648" t="s">
        <v>235</v>
      </c>
      <c r="D1648" t="s">
        <v>718</v>
      </c>
      <c r="E1648">
        <v>2</v>
      </c>
      <c r="F1648">
        <v>0.75249999999999995</v>
      </c>
      <c r="G1648" t="s">
        <v>1518</v>
      </c>
      <c r="H1648" t="s">
        <v>16</v>
      </c>
      <c r="I1648">
        <f t="shared" si="25"/>
        <v>6</v>
      </c>
    </row>
    <row r="1649" spans="1:9" x14ac:dyDescent="0.35">
      <c r="A1649">
        <v>2</v>
      </c>
      <c r="B1649" t="s">
        <v>1655</v>
      </c>
      <c r="C1649" t="s">
        <v>235</v>
      </c>
      <c r="D1649" t="s">
        <v>720</v>
      </c>
      <c r="E1649">
        <v>2</v>
      </c>
      <c r="F1649">
        <v>-1.0874999999999999</v>
      </c>
      <c r="G1649" t="s">
        <v>1516</v>
      </c>
      <c r="H1649" t="s">
        <v>16</v>
      </c>
      <c r="I1649">
        <f t="shared" si="25"/>
        <v>2</v>
      </c>
    </row>
    <row r="1650" spans="1:9" x14ac:dyDescent="0.35">
      <c r="A1650">
        <v>2</v>
      </c>
      <c r="B1650" t="s">
        <v>1655</v>
      </c>
      <c r="C1650" t="s">
        <v>235</v>
      </c>
      <c r="D1650" t="s">
        <v>723</v>
      </c>
      <c r="E1650">
        <v>2</v>
      </c>
      <c r="F1650">
        <v>0.74850000000000005</v>
      </c>
      <c r="G1650" t="s">
        <v>1518</v>
      </c>
      <c r="H1650" t="s">
        <v>16</v>
      </c>
      <c r="I1650">
        <f t="shared" si="25"/>
        <v>2</v>
      </c>
    </row>
    <row r="1651" spans="1:9" x14ac:dyDescent="0.35">
      <c r="A1651">
        <v>2</v>
      </c>
      <c r="B1651" t="s">
        <v>1655</v>
      </c>
      <c r="C1651" t="s">
        <v>235</v>
      </c>
      <c r="D1651" t="s">
        <v>350</v>
      </c>
      <c r="E1651">
        <v>2</v>
      </c>
      <c r="F1651">
        <v>0.13100000000000001</v>
      </c>
      <c r="G1651" t="s">
        <v>1518</v>
      </c>
      <c r="H1651" t="s">
        <v>16</v>
      </c>
      <c r="I1651">
        <f t="shared" si="25"/>
        <v>5</v>
      </c>
    </row>
    <row r="1652" spans="1:9" x14ac:dyDescent="0.35">
      <c r="A1652">
        <v>2</v>
      </c>
      <c r="B1652" t="s">
        <v>1655</v>
      </c>
      <c r="C1652" t="s">
        <v>235</v>
      </c>
      <c r="D1652" t="s">
        <v>727</v>
      </c>
      <c r="E1652">
        <v>2</v>
      </c>
      <c r="F1652">
        <v>-0.29299999999999998</v>
      </c>
      <c r="G1652" t="s">
        <v>1516</v>
      </c>
      <c r="H1652" t="s">
        <v>16</v>
      </c>
      <c r="I1652">
        <f t="shared" si="25"/>
        <v>4</v>
      </c>
    </row>
    <row r="1653" spans="1:9" x14ac:dyDescent="0.35">
      <c r="A1653">
        <v>2</v>
      </c>
      <c r="B1653" t="s">
        <v>1655</v>
      </c>
      <c r="C1653" t="s">
        <v>235</v>
      </c>
      <c r="D1653" t="s">
        <v>728</v>
      </c>
      <c r="E1653">
        <v>2</v>
      </c>
      <c r="F1653">
        <v>0.56850000000000001</v>
      </c>
      <c r="G1653" t="s">
        <v>1518</v>
      </c>
      <c r="H1653" t="s">
        <v>16</v>
      </c>
      <c r="I1653">
        <f t="shared" si="25"/>
        <v>2</v>
      </c>
    </row>
    <row r="1654" spans="1:9" x14ac:dyDescent="0.35">
      <c r="A1654">
        <v>2</v>
      </c>
      <c r="B1654" t="s">
        <v>1655</v>
      </c>
      <c r="C1654" t="s">
        <v>235</v>
      </c>
      <c r="D1654" t="s">
        <v>352</v>
      </c>
      <c r="E1654">
        <v>2</v>
      </c>
      <c r="F1654">
        <v>1.3585</v>
      </c>
      <c r="G1654" t="s">
        <v>1517</v>
      </c>
      <c r="H1654" t="s">
        <v>16</v>
      </c>
      <c r="I1654">
        <f t="shared" si="25"/>
        <v>6</v>
      </c>
    </row>
    <row r="1655" spans="1:9" x14ac:dyDescent="0.35">
      <c r="A1655">
        <v>2</v>
      </c>
      <c r="B1655" t="s">
        <v>1655</v>
      </c>
      <c r="C1655" t="s">
        <v>235</v>
      </c>
      <c r="D1655" t="s">
        <v>729</v>
      </c>
      <c r="E1655">
        <v>2</v>
      </c>
      <c r="F1655">
        <v>-1.4045000000000001</v>
      </c>
      <c r="G1655" t="s">
        <v>1516</v>
      </c>
      <c r="H1655" t="s">
        <v>16</v>
      </c>
      <c r="I1655">
        <f t="shared" si="25"/>
        <v>6</v>
      </c>
    </row>
    <row r="1656" spans="1:9" x14ac:dyDescent="0.35">
      <c r="A1656">
        <v>2</v>
      </c>
      <c r="B1656" t="s">
        <v>1655</v>
      </c>
      <c r="C1656" t="s">
        <v>235</v>
      </c>
      <c r="D1656" t="s">
        <v>731</v>
      </c>
      <c r="E1656">
        <v>2</v>
      </c>
      <c r="F1656">
        <v>1.5845</v>
      </c>
      <c r="G1656" t="s">
        <v>1517</v>
      </c>
      <c r="H1656" t="s">
        <v>16</v>
      </c>
      <c r="I1656">
        <f t="shared" si="25"/>
        <v>2</v>
      </c>
    </row>
    <row r="1657" spans="1:9" x14ac:dyDescent="0.35">
      <c r="A1657">
        <v>2</v>
      </c>
      <c r="B1657" t="s">
        <v>1655</v>
      </c>
      <c r="C1657" t="s">
        <v>235</v>
      </c>
      <c r="D1657" t="s">
        <v>559</v>
      </c>
      <c r="E1657">
        <v>2</v>
      </c>
      <c r="F1657">
        <v>0.81299999999999994</v>
      </c>
      <c r="G1657" t="s">
        <v>1518</v>
      </c>
      <c r="H1657" t="s">
        <v>16</v>
      </c>
      <c r="I1657">
        <f t="shared" si="25"/>
        <v>5</v>
      </c>
    </row>
    <row r="1658" spans="1:9" x14ac:dyDescent="0.35">
      <c r="A1658">
        <v>2</v>
      </c>
      <c r="B1658" t="s">
        <v>1655</v>
      </c>
      <c r="C1658" t="s">
        <v>235</v>
      </c>
      <c r="D1658" t="s">
        <v>742</v>
      </c>
      <c r="E1658">
        <v>2</v>
      </c>
      <c r="F1658">
        <v>3.2084999999999999</v>
      </c>
      <c r="G1658" t="s">
        <v>1517</v>
      </c>
      <c r="H1658" t="s">
        <v>16</v>
      </c>
      <c r="I1658">
        <f t="shared" si="25"/>
        <v>2</v>
      </c>
    </row>
    <row r="1659" spans="1:9" x14ac:dyDescent="0.35">
      <c r="A1659">
        <v>2</v>
      </c>
      <c r="B1659" t="s">
        <v>1655</v>
      </c>
      <c r="C1659" t="s">
        <v>235</v>
      </c>
      <c r="D1659" t="s">
        <v>491</v>
      </c>
      <c r="E1659">
        <v>2</v>
      </c>
      <c r="F1659">
        <v>1.3835</v>
      </c>
      <c r="G1659" t="s">
        <v>1517</v>
      </c>
      <c r="H1659" t="s">
        <v>16</v>
      </c>
      <c r="I1659">
        <f t="shared" si="25"/>
        <v>4</v>
      </c>
    </row>
    <row r="1660" spans="1:9" x14ac:dyDescent="0.35">
      <c r="A1660">
        <v>2</v>
      </c>
      <c r="B1660" t="s">
        <v>1655</v>
      </c>
      <c r="C1660" t="s">
        <v>235</v>
      </c>
      <c r="D1660" t="s">
        <v>743</v>
      </c>
      <c r="E1660">
        <v>2</v>
      </c>
      <c r="F1660">
        <v>0.123</v>
      </c>
      <c r="G1660" t="s">
        <v>1518</v>
      </c>
      <c r="H1660" t="s">
        <v>16</v>
      </c>
      <c r="I1660">
        <f t="shared" si="25"/>
        <v>3</v>
      </c>
    </row>
    <row r="1661" spans="1:9" x14ac:dyDescent="0.35">
      <c r="A1661">
        <v>2</v>
      </c>
      <c r="B1661" t="s">
        <v>1655</v>
      </c>
      <c r="C1661" t="s">
        <v>235</v>
      </c>
      <c r="D1661" t="s">
        <v>746</v>
      </c>
      <c r="E1661">
        <v>2</v>
      </c>
      <c r="F1661">
        <v>0.60550000000000004</v>
      </c>
      <c r="G1661" t="s">
        <v>1518</v>
      </c>
      <c r="H1661" t="s">
        <v>16</v>
      </c>
      <c r="I1661">
        <f t="shared" si="25"/>
        <v>2</v>
      </c>
    </row>
    <row r="1662" spans="1:9" x14ac:dyDescent="0.35">
      <c r="A1662">
        <v>2</v>
      </c>
      <c r="B1662" t="s">
        <v>1655</v>
      </c>
      <c r="C1662" t="s">
        <v>235</v>
      </c>
      <c r="D1662" t="s">
        <v>761</v>
      </c>
      <c r="E1662">
        <v>2</v>
      </c>
      <c r="F1662">
        <v>3.7195</v>
      </c>
      <c r="G1662" t="s">
        <v>1517</v>
      </c>
      <c r="H1662" t="s">
        <v>16</v>
      </c>
      <c r="I1662">
        <f t="shared" si="25"/>
        <v>2</v>
      </c>
    </row>
    <row r="1663" spans="1:9" x14ac:dyDescent="0.35">
      <c r="A1663">
        <v>2</v>
      </c>
      <c r="B1663" t="s">
        <v>1655</v>
      </c>
      <c r="C1663" t="s">
        <v>235</v>
      </c>
      <c r="D1663" t="s">
        <v>594</v>
      </c>
      <c r="E1663">
        <v>2</v>
      </c>
      <c r="F1663">
        <v>1.6025</v>
      </c>
      <c r="G1663" t="s">
        <v>1517</v>
      </c>
      <c r="H1663" t="s">
        <v>16</v>
      </c>
      <c r="I1663">
        <f t="shared" si="25"/>
        <v>5</v>
      </c>
    </row>
    <row r="1664" spans="1:9" x14ac:dyDescent="0.35">
      <c r="A1664">
        <v>2</v>
      </c>
      <c r="B1664" t="s">
        <v>1655</v>
      </c>
      <c r="C1664" t="s">
        <v>235</v>
      </c>
      <c r="D1664" t="s">
        <v>762</v>
      </c>
      <c r="E1664">
        <v>2</v>
      </c>
      <c r="F1664">
        <v>0.80100000000000005</v>
      </c>
      <c r="G1664" t="s">
        <v>1518</v>
      </c>
      <c r="H1664" t="s">
        <v>16</v>
      </c>
      <c r="I1664">
        <f t="shared" si="25"/>
        <v>4</v>
      </c>
    </row>
    <row r="1665" spans="1:9" x14ac:dyDescent="0.35">
      <c r="A1665">
        <v>2</v>
      </c>
      <c r="B1665" t="s">
        <v>1655</v>
      </c>
      <c r="C1665" t="s">
        <v>235</v>
      </c>
      <c r="D1665" t="s">
        <v>764</v>
      </c>
      <c r="E1665">
        <v>2</v>
      </c>
      <c r="F1665">
        <v>2.0049999999999999</v>
      </c>
      <c r="G1665" t="s">
        <v>1517</v>
      </c>
      <c r="H1665" t="s">
        <v>16</v>
      </c>
      <c r="I1665">
        <f t="shared" si="25"/>
        <v>3</v>
      </c>
    </row>
    <row r="1666" spans="1:9" x14ac:dyDescent="0.35">
      <c r="A1666">
        <v>2</v>
      </c>
      <c r="B1666" t="s">
        <v>1655</v>
      </c>
      <c r="C1666" t="s">
        <v>235</v>
      </c>
      <c r="D1666" t="s">
        <v>765</v>
      </c>
      <c r="E1666">
        <v>2</v>
      </c>
      <c r="F1666">
        <v>1.446</v>
      </c>
      <c r="G1666" t="s">
        <v>1517</v>
      </c>
      <c r="H1666" t="s">
        <v>16</v>
      </c>
      <c r="I1666">
        <f t="shared" ref="I1666:I1729" si="26">COUNTIF($D$2:$D$2966,D1666)</f>
        <v>2</v>
      </c>
    </row>
    <row r="1667" spans="1:9" x14ac:dyDescent="0.35">
      <c r="A1667">
        <v>2</v>
      </c>
      <c r="B1667" t="s">
        <v>1655</v>
      </c>
      <c r="C1667" t="s">
        <v>235</v>
      </c>
      <c r="D1667" t="s">
        <v>767</v>
      </c>
      <c r="E1667">
        <v>2</v>
      </c>
      <c r="F1667">
        <v>1.6625000000000001</v>
      </c>
      <c r="G1667" t="s">
        <v>1517</v>
      </c>
      <c r="H1667" t="s">
        <v>16</v>
      </c>
      <c r="I1667">
        <f t="shared" si="26"/>
        <v>2</v>
      </c>
    </row>
    <row r="1668" spans="1:9" x14ac:dyDescent="0.35">
      <c r="A1668">
        <v>2</v>
      </c>
      <c r="B1668" t="s">
        <v>1655</v>
      </c>
      <c r="C1668" t="s">
        <v>235</v>
      </c>
      <c r="D1668" t="s">
        <v>769</v>
      </c>
      <c r="E1668">
        <v>2</v>
      </c>
      <c r="F1668">
        <v>7.9500000000000001E-2</v>
      </c>
      <c r="G1668" t="s">
        <v>1518</v>
      </c>
      <c r="H1668" t="s">
        <v>16</v>
      </c>
      <c r="I1668">
        <f t="shared" si="26"/>
        <v>2</v>
      </c>
    </row>
    <row r="1669" spans="1:9" x14ac:dyDescent="0.35">
      <c r="A1669">
        <v>2</v>
      </c>
      <c r="B1669" t="s">
        <v>1655</v>
      </c>
      <c r="C1669" t="s">
        <v>235</v>
      </c>
      <c r="D1669" t="s">
        <v>771</v>
      </c>
      <c r="E1669">
        <v>2</v>
      </c>
      <c r="F1669">
        <v>0.214</v>
      </c>
      <c r="G1669" t="s">
        <v>1518</v>
      </c>
      <c r="H1669" t="s">
        <v>16</v>
      </c>
      <c r="I1669">
        <f t="shared" si="26"/>
        <v>7</v>
      </c>
    </row>
    <row r="1670" spans="1:9" x14ac:dyDescent="0.35">
      <c r="A1670">
        <v>2</v>
      </c>
      <c r="B1670" t="s">
        <v>1655</v>
      </c>
      <c r="C1670" t="s">
        <v>235</v>
      </c>
      <c r="D1670" t="s">
        <v>773</v>
      </c>
      <c r="E1670">
        <v>2</v>
      </c>
      <c r="F1670">
        <v>1.7955000000000001</v>
      </c>
      <c r="G1670" t="s">
        <v>1517</v>
      </c>
      <c r="H1670" t="s">
        <v>16</v>
      </c>
      <c r="I1670">
        <f t="shared" si="26"/>
        <v>3</v>
      </c>
    </row>
    <row r="1671" spans="1:9" x14ac:dyDescent="0.35">
      <c r="A1671">
        <v>2</v>
      </c>
      <c r="B1671" t="s">
        <v>1655</v>
      </c>
      <c r="C1671" t="s">
        <v>235</v>
      </c>
      <c r="D1671" t="s">
        <v>779</v>
      </c>
      <c r="E1671">
        <v>2</v>
      </c>
      <c r="F1671">
        <v>0.39800000000000002</v>
      </c>
      <c r="G1671" t="s">
        <v>1518</v>
      </c>
      <c r="H1671" t="s">
        <v>16</v>
      </c>
      <c r="I1671">
        <f t="shared" si="26"/>
        <v>2</v>
      </c>
    </row>
    <row r="1672" spans="1:9" x14ac:dyDescent="0.35">
      <c r="A1672">
        <v>3</v>
      </c>
      <c r="B1672" t="s">
        <v>1655</v>
      </c>
      <c r="C1672" t="s">
        <v>13</v>
      </c>
      <c r="D1672" t="s">
        <v>783</v>
      </c>
      <c r="E1672">
        <v>3</v>
      </c>
      <c r="F1672">
        <v>0.45931943108797602</v>
      </c>
      <c r="G1672" t="s">
        <v>1517</v>
      </c>
      <c r="H1672" t="s">
        <v>16</v>
      </c>
      <c r="I1672">
        <f t="shared" si="26"/>
        <v>2</v>
      </c>
    </row>
    <row r="1673" spans="1:9" x14ac:dyDescent="0.35">
      <c r="A1673">
        <v>3</v>
      </c>
      <c r="B1673" t="s">
        <v>1655</v>
      </c>
      <c r="C1673" t="s">
        <v>13</v>
      </c>
      <c r="D1673" t="s">
        <v>784</v>
      </c>
      <c r="E1673">
        <v>3</v>
      </c>
      <c r="F1673">
        <v>0.88516253595778305</v>
      </c>
      <c r="G1673" t="s">
        <v>1517</v>
      </c>
      <c r="H1673" t="s">
        <v>16</v>
      </c>
      <c r="I1673">
        <f t="shared" si="26"/>
        <v>1</v>
      </c>
    </row>
    <row r="1674" spans="1:9" x14ac:dyDescent="0.35">
      <c r="A1674">
        <v>3</v>
      </c>
      <c r="B1674" t="s">
        <v>1655</v>
      </c>
      <c r="C1674" t="s">
        <v>13</v>
      </c>
      <c r="D1674" t="s">
        <v>785</v>
      </c>
      <c r="E1674">
        <v>3</v>
      </c>
      <c r="F1674">
        <v>0.45417109269383499</v>
      </c>
      <c r="G1674" t="s">
        <v>1517</v>
      </c>
      <c r="H1674" t="s">
        <v>16</v>
      </c>
      <c r="I1674">
        <f t="shared" si="26"/>
        <v>1</v>
      </c>
    </row>
    <row r="1675" spans="1:9" x14ac:dyDescent="0.35">
      <c r="A1675">
        <v>3</v>
      </c>
      <c r="B1675" t="s">
        <v>1655</v>
      </c>
      <c r="C1675" t="s">
        <v>13</v>
      </c>
      <c r="D1675" t="s">
        <v>786</v>
      </c>
      <c r="E1675">
        <v>3</v>
      </c>
      <c r="F1675">
        <v>1.0129772101777801</v>
      </c>
      <c r="G1675" t="s">
        <v>1517</v>
      </c>
      <c r="H1675" t="s">
        <v>16</v>
      </c>
      <c r="I1675">
        <f t="shared" si="26"/>
        <v>1</v>
      </c>
    </row>
    <row r="1676" spans="1:9" x14ac:dyDescent="0.35">
      <c r="A1676">
        <v>3</v>
      </c>
      <c r="B1676" t="s">
        <v>1655</v>
      </c>
      <c r="C1676" t="s">
        <v>13</v>
      </c>
      <c r="D1676" t="s">
        <v>787</v>
      </c>
      <c r="E1676">
        <v>3</v>
      </c>
      <c r="F1676">
        <v>0.76965955170012701</v>
      </c>
      <c r="G1676" t="s">
        <v>1517</v>
      </c>
      <c r="H1676" t="s">
        <v>16</v>
      </c>
      <c r="I1676">
        <f t="shared" si="26"/>
        <v>1</v>
      </c>
    </row>
    <row r="1677" spans="1:9" x14ac:dyDescent="0.35">
      <c r="A1677">
        <v>3</v>
      </c>
      <c r="B1677" t="s">
        <v>1655</v>
      </c>
      <c r="C1677" t="s">
        <v>13</v>
      </c>
      <c r="D1677" t="s">
        <v>788</v>
      </c>
      <c r="E1677">
        <v>3</v>
      </c>
      <c r="F1677">
        <v>0.68762524025187</v>
      </c>
      <c r="G1677" t="s">
        <v>1517</v>
      </c>
      <c r="H1677" t="s">
        <v>16</v>
      </c>
      <c r="I1677">
        <f t="shared" si="26"/>
        <v>1</v>
      </c>
    </row>
    <row r="1678" spans="1:9" x14ac:dyDescent="0.35">
      <c r="A1678">
        <v>3</v>
      </c>
      <c r="B1678" t="s">
        <v>1655</v>
      </c>
      <c r="C1678" t="s">
        <v>13</v>
      </c>
      <c r="D1678" t="s">
        <v>789</v>
      </c>
      <c r="E1678">
        <v>3</v>
      </c>
      <c r="F1678">
        <v>0.51296495841172196</v>
      </c>
      <c r="G1678" t="s">
        <v>1517</v>
      </c>
      <c r="H1678" t="s">
        <v>16</v>
      </c>
      <c r="I1678">
        <f t="shared" si="26"/>
        <v>1</v>
      </c>
    </row>
    <row r="1679" spans="1:9" x14ac:dyDescent="0.35">
      <c r="A1679">
        <v>3</v>
      </c>
      <c r="B1679" t="s">
        <v>1655</v>
      </c>
      <c r="C1679" t="s">
        <v>13</v>
      </c>
      <c r="D1679" t="s">
        <v>790</v>
      </c>
      <c r="E1679">
        <v>3</v>
      </c>
      <c r="F1679">
        <v>0.382782889625574</v>
      </c>
      <c r="G1679" t="s">
        <v>1517</v>
      </c>
      <c r="H1679" t="s">
        <v>16</v>
      </c>
      <c r="I1679">
        <f t="shared" si="26"/>
        <v>1</v>
      </c>
    </row>
    <row r="1680" spans="1:9" x14ac:dyDescent="0.35">
      <c r="A1680">
        <v>3</v>
      </c>
      <c r="B1680" t="s">
        <v>1655</v>
      </c>
      <c r="C1680" t="s">
        <v>13</v>
      </c>
      <c r="D1680" t="s">
        <v>791</v>
      </c>
      <c r="E1680">
        <v>3</v>
      </c>
      <c r="F1680">
        <v>0.93546816835073698</v>
      </c>
      <c r="G1680" t="s">
        <v>1517</v>
      </c>
      <c r="H1680" t="s">
        <v>16</v>
      </c>
      <c r="I1680">
        <f t="shared" si="26"/>
        <v>1</v>
      </c>
    </row>
    <row r="1681" spans="1:9" x14ac:dyDescent="0.35">
      <c r="A1681">
        <v>3</v>
      </c>
      <c r="B1681" t="s">
        <v>1655</v>
      </c>
      <c r="C1681" t="s">
        <v>13</v>
      </c>
      <c r="D1681" t="s">
        <v>792</v>
      </c>
      <c r="E1681">
        <v>3</v>
      </c>
      <c r="F1681">
        <v>0.78987835903714199</v>
      </c>
      <c r="G1681" t="s">
        <v>1517</v>
      </c>
      <c r="H1681" t="s">
        <v>16</v>
      </c>
      <c r="I1681">
        <f t="shared" si="26"/>
        <v>1</v>
      </c>
    </row>
    <row r="1682" spans="1:9" x14ac:dyDescent="0.35">
      <c r="A1682">
        <v>3</v>
      </c>
      <c r="B1682" t="s">
        <v>1655</v>
      </c>
      <c r="C1682" t="s">
        <v>13</v>
      </c>
      <c r="D1682" t="s">
        <v>793</v>
      </c>
      <c r="E1682">
        <v>3</v>
      </c>
      <c r="F1682">
        <v>0.21204556366989599</v>
      </c>
      <c r="G1682" t="s">
        <v>1517</v>
      </c>
      <c r="H1682" t="s">
        <v>16</v>
      </c>
      <c r="I1682">
        <f t="shared" si="26"/>
        <v>2</v>
      </c>
    </row>
    <row r="1683" spans="1:9" x14ac:dyDescent="0.35">
      <c r="A1683">
        <v>3</v>
      </c>
      <c r="B1683" t="s">
        <v>1655</v>
      </c>
      <c r="C1683" t="s">
        <v>13</v>
      </c>
      <c r="D1683" t="s">
        <v>794</v>
      </c>
      <c r="E1683">
        <v>3</v>
      </c>
      <c r="F1683">
        <v>0.30234335564752102</v>
      </c>
      <c r="G1683" t="s">
        <v>1517</v>
      </c>
      <c r="H1683" t="s">
        <v>16</v>
      </c>
      <c r="I1683">
        <f t="shared" si="26"/>
        <v>1</v>
      </c>
    </row>
    <row r="1684" spans="1:9" x14ac:dyDescent="0.35">
      <c r="A1684">
        <v>3</v>
      </c>
      <c r="B1684" t="s">
        <v>1655</v>
      </c>
      <c r="C1684" t="s">
        <v>13</v>
      </c>
      <c r="D1684" t="s">
        <v>795</v>
      </c>
      <c r="E1684">
        <v>3</v>
      </c>
      <c r="F1684">
        <v>0.46045442197460701</v>
      </c>
      <c r="G1684" t="s">
        <v>1517</v>
      </c>
      <c r="H1684" t="s">
        <v>16</v>
      </c>
      <c r="I1684">
        <f t="shared" si="26"/>
        <v>1</v>
      </c>
    </row>
    <row r="1685" spans="1:9" x14ac:dyDescent="0.35">
      <c r="A1685">
        <v>3</v>
      </c>
      <c r="B1685" t="s">
        <v>1655</v>
      </c>
      <c r="C1685" t="s">
        <v>13</v>
      </c>
      <c r="D1685" t="s">
        <v>796</v>
      </c>
      <c r="E1685">
        <v>3</v>
      </c>
      <c r="F1685">
        <v>0.72338473808209403</v>
      </c>
      <c r="G1685" t="s">
        <v>1517</v>
      </c>
      <c r="H1685" t="s">
        <v>16</v>
      </c>
      <c r="I1685">
        <f t="shared" si="26"/>
        <v>1</v>
      </c>
    </row>
    <row r="1686" spans="1:9" x14ac:dyDescent="0.35">
      <c r="A1686">
        <v>3</v>
      </c>
      <c r="B1686" t="s">
        <v>1655</v>
      </c>
      <c r="C1686" t="s">
        <v>13</v>
      </c>
      <c r="D1686" t="s">
        <v>797</v>
      </c>
      <c r="E1686">
        <v>3</v>
      </c>
      <c r="F1686">
        <v>0.44771729429705698</v>
      </c>
      <c r="G1686" t="s">
        <v>1517</v>
      </c>
      <c r="H1686" t="s">
        <v>16</v>
      </c>
      <c r="I1686">
        <f t="shared" si="26"/>
        <v>1</v>
      </c>
    </row>
    <row r="1687" spans="1:9" x14ac:dyDescent="0.35">
      <c r="A1687">
        <v>3</v>
      </c>
      <c r="B1687" t="s">
        <v>1655</v>
      </c>
      <c r="C1687" t="s">
        <v>13</v>
      </c>
      <c r="D1687" t="s">
        <v>798</v>
      </c>
      <c r="E1687">
        <v>3</v>
      </c>
      <c r="F1687">
        <v>0.81131293562628704</v>
      </c>
      <c r="G1687" t="s">
        <v>1517</v>
      </c>
      <c r="H1687" t="s">
        <v>16</v>
      </c>
      <c r="I1687">
        <f t="shared" si="26"/>
        <v>1</v>
      </c>
    </row>
    <row r="1688" spans="1:9" x14ac:dyDescent="0.35">
      <c r="A1688">
        <v>3</v>
      </c>
      <c r="B1688" t="s">
        <v>1655</v>
      </c>
      <c r="C1688" t="s">
        <v>13</v>
      </c>
      <c r="D1688" t="s">
        <v>799</v>
      </c>
      <c r="E1688">
        <v>3</v>
      </c>
      <c r="F1688">
        <v>0.740675076658735</v>
      </c>
      <c r="G1688" t="s">
        <v>1517</v>
      </c>
      <c r="H1688" t="s">
        <v>16</v>
      </c>
      <c r="I1688">
        <f t="shared" si="26"/>
        <v>1</v>
      </c>
    </row>
    <row r="1689" spans="1:9" x14ac:dyDescent="0.35">
      <c r="A1689">
        <v>3</v>
      </c>
      <c r="B1689" t="s">
        <v>1655</v>
      </c>
      <c r="C1689" t="s">
        <v>13</v>
      </c>
      <c r="D1689" t="s">
        <v>800</v>
      </c>
      <c r="E1689">
        <v>3</v>
      </c>
      <c r="F1689">
        <v>-0.107623561424789</v>
      </c>
      <c r="G1689" t="s">
        <v>1518</v>
      </c>
      <c r="H1689" t="s">
        <v>16</v>
      </c>
      <c r="I1689">
        <f t="shared" si="26"/>
        <v>1</v>
      </c>
    </row>
    <row r="1690" spans="1:9" x14ac:dyDescent="0.35">
      <c r="A1690">
        <v>3</v>
      </c>
      <c r="B1690" t="s">
        <v>1655</v>
      </c>
      <c r="C1690" t="s">
        <v>13</v>
      </c>
      <c r="D1690" t="s">
        <v>801</v>
      </c>
      <c r="E1690">
        <v>3</v>
      </c>
      <c r="F1690">
        <v>0.90333738025341104</v>
      </c>
      <c r="G1690" t="s">
        <v>1517</v>
      </c>
      <c r="H1690" t="s">
        <v>16</v>
      </c>
      <c r="I1690">
        <f t="shared" si="26"/>
        <v>1</v>
      </c>
    </row>
    <row r="1691" spans="1:9" x14ac:dyDescent="0.35">
      <c r="A1691">
        <v>3</v>
      </c>
      <c r="B1691" t="s">
        <v>1655</v>
      </c>
      <c r="C1691" t="s">
        <v>13</v>
      </c>
      <c r="D1691" t="s">
        <v>802</v>
      </c>
      <c r="E1691">
        <v>3</v>
      </c>
      <c r="F1691">
        <v>0.52118659028784098</v>
      </c>
      <c r="G1691" t="s">
        <v>1517</v>
      </c>
      <c r="H1691" t="s">
        <v>16</v>
      </c>
      <c r="I1691">
        <f t="shared" si="26"/>
        <v>1</v>
      </c>
    </row>
    <row r="1692" spans="1:9" x14ac:dyDescent="0.35">
      <c r="A1692">
        <v>3</v>
      </c>
      <c r="B1692" t="s">
        <v>1655</v>
      </c>
      <c r="C1692" t="s">
        <v>13</v>
      </c>
      <c r="D1692" t="s">
        <v>803</v>
      </c>
      <c r="E1692">
        <v>3</v>
      </c>
      <c r="F1692">
        <v>0.83436306246393999</v>
      </c>
      <c r="G1692" t="s">
        <v>1517</v>
      </c>
      <c r="H1692" t="s">
        <v>16</v>
      </c>
      <c r="I1692">
        <f t="shared" si="26"/>
        <v>1</v>
      </c>
    </row>
    <row r="1693" spans="1:9" x14ac:dyDescent="0.35">
      <c r="A1693">
        <v>3</v>
      </c>
      <c r="B1693" t="s">
        <v>1655</v>
      </c>
      <c r="C1693" t="s">
        <v>13</v>
      </c>
      <c r="D1693" t="s">
        <v>804</v>
      </c>
      <c r="E1693">
        <v>3</v>
      </c>
      <c r="F1693">
        <v>0.339630096620821</v>
      </c>
      <c r="G1693" t="s">
        <v>1517</v>
      </c>
      <c r="H1693" t="s">
        <v>16</v>
      </c>
      <c r="I1693">
        <f t="shared" si="26"/>
        <v>1</v>
      </c>
    </row>
    <row r="1694" spans="1:9" x14ac:dyDescent="0.35">
      <c r="A1694">
        <v>3</v>
      </c>
      <c r="B1694" t="s">
        <v>1655</v>
      </c>
      <c r="C1694" t="s">
        <v>13</v>
      </c>
      <c r="D1694" t="s">
        <v>805</v>
      </c>
      <c r="E1694">
        <v>3</v>
      </c>
      <c r="F1694">
        <v>-0.196397212803503</v>
      </c>
      <c r="G1694" t="s">
        <v>1518</v>
      </c>
      <c r="H1694" t="s">
        <v>16</v>
      </c>
      <c r="I1694">
        <f t="shared" si="26"/>
        <v>1</v>
      </c>
    </row>
    <row r="1695" spans="1:9" x14ac:dyDescent="0.35">
      <c r="A1695">
        <v>3</v>
      </c>
      <c r="B1695" t="s">
        <v>1655</v>
      </c>
      <c r="C1695" t="s">
        <v>13</v>
      </c>
      <c r="D1695" t="s">
        <v>806</v>
      </c>
      <c r="E1695">
        <v>3</v>
      </c>
      <c r="F1695">
        <v>0.43783639219244602</v>
      </c>
      <c r="G1695" t="s">
        <v>1517</v>
      </c>
      <c r="H1695" t="s">
        <v>16</v>
      </c>
      <c r="I1695">
        <f t="shared" si="26"/>
        <v>1</v>
      </c>
    </row>
    <row r="1696" spans="1:9" x14ac:dyDescent="0.35">
      <c r="A1696">
        <v>3</v>
      </c>
      <c r="B1696" t="s">
        <v>1655</v>
      </c>
      <c r="C1696" t="s">
        <v>13</v>
      </c>
      <c r="D1696" t="s">
        <v>807</v>
      </c>
      <c r="E1696">
        <v>3</v>
      </c>
      <c r="F1696">
        <v>0.199618344081749</v>
      </c>
      <c r="G1696" t="s">
        <v>1518</v>
      </c>
      <c r="H1696" t="s">
        <v>16</v>
      </c>
      <c r="I1696">
        <f t="shared" si="26"/>
        <v>1</v>
      </c>
    </row>
    <row r="1697" spans="1:9" x14ac:dyDescent="0.35">
      <c r="A1697">
        <v>3</v>
      </c>
      <c r="B1697" t="s">
        <v>1655</v>
      </c>
      <c r="C1697" t="s">
        <v>13</v>
      </c>
      <c r="D1697" t="s">
        <v>808</v>
      </c>
      <c r="E1697">
        <v>3</v>
      </c>
      <c r="F1697">
        <v>6.5824635959591302E-2</v>
      </c>
      <c r="G1697" t="s">
        <v>1518</v>
      </c>
      <c r="H1697" t="s">
        <v>16</v>
      </c>
      <c r="I1697">
        <f t="shared" si="26"/>
        <v>2</v>
      </c>
    </row>
    <row r="1698" spans="1:9" x14ac:dyDescent="0.35">
      <c r="A1698">
        <v>3</v>
      </c>
      <c r="B1698" t="s">
        <v>1655</v>
      </c>
      <c r="C1698" t="s">
        <v>13</v>
      </c>
      <c r="D1698" t="s">
        <v>809</v>
      </c>
      <c r="E1698">
        <v>3</v>
      </c>
      <c r="F1698">
        <v>0.25738995927456798</v>
      </c>
      <c r="G1698" t="s">
        <v>1517</v>
      </c>
      <c r="H1698" t="s">
        <v>16</v>
      </c>
      <c r="I1698">
        <f t="shared" si="26"/>
        <v>1</v>
      </c>
    </row>
    <row r="1699" spans="1:9" x14ac:dyDescent="0.35">
      <c r="A1699">
        <v>3</v>
      </c>
      <c r="B1699" t="s">
        <v>1655</v>
      </c>
      <c r="C1699" t="s">
        <v>13</v>
      </c>
      <c r="D1699" t="s">
        <v>810</v>
      </c>
      <c r="E1699">
        <v>3</v>
      </c>
      <c r="F1699">
        <v>0.45236920141906201</v>
      </c>
      <c r="G1699" t="s">
        <v>1517</v>
      </c>
      <c r="H1699" t="s">
        <v>16</v>
      </c>
      <c r="I1699">
        <f t="shared" si="26"/>
        <v>1</v>
      </c>
    </row>
    <row r="1700" spans="1:9" x14ac:dyDescent="0.35">
      <c r="A1700">
        <v>3</v>
      </c>
      <c r="B1700" t="s">
        <v>1655</v>
      </c>
      <c r="C1700" t="s">
        <v>13</v>
      </c>
      <c r="D1700" t="s">
        <v>811</v>
      </c>
      <c r="E1700">
        <v>3</v>
      </c>
      <c r="F1700">
        <v>0.57960521469596105</v>
      </c>
      <c r="G1700" t="s">
        <v>1517</v>
      </c>
      <c r="H1700" t="s">
        <v>16</v>
      </c>
      <c r="I1700">
        <f t="shared" si="26"/>
        <v>1</v>
      </c>
    </row>
    <row r="1701" spans="1:9" x14ac:dyDescent="0.35">
      <c r="A1701">
        <v>3</v>
      </c>
      <c r="B1701" t="s">
        <v>1655</v>
      </c>
      <c r="C1701" t="s">
        <v>13</v>
      </c>
      <c r="D1701" t="s">
        <v>812</v>
      </c>
      <c r="E1701">
        <v>3</v>
      </c>
      <c r="F1701">
        <v>0.53878141844536698</v>
      </c>
      <c r="G1701" t="s">
        <v>1517</v>
      </c>
      <c r="H1701" t="s">
        <v>16</v>
      </c>
      <c r="I1701">
        <f t="shared" si="26"/>
        <v>1</v>
      </c>
    </row>
    <row r="1702" spans="1:9" x14ac:dyDescent="0.35">
      <c r="A1702">
        <v>3</v>
      </c>
      <c r="B1702" t="s">
        <v>1655</v>
      </c>
      <c r="C1702" t="s">
        <v>13</v>
      </c>
      <c r="D1702" t="s">
        <v>813</v>
      </c>
      <c r="E1702">
        <v>3</v>
      </c>
      <c r="F1702">
        <v>0.42794953392417101</v>
      </c>
      <c r="G1702" t="s">
        <v>1517</v>
      </c>
      <c r="H1702" t="s">
        <v>16</v>
      </c>
      <c r="I1702">
        <f t="shared" si="26"/>
        <v>1</v>
      </c>
    </row>
    <row r="1703" spans="1:9" x14ac:dyDescent="0.35">
      <c r="A1703">
        <v>3</v>
      </c>
      <c r="B1703" t="s">
        <v>1655</v>
      </c>
      <c r="C1703" t="s">
        <v>13</v>
      </c>
      <c r="D1703" t="s">
        <v>814</v>
      </c>
      <c r="E1703">
        <v>3</v>
      </c>
      <c r="F1703">
        <v>0.172113431898931</v>
      </c>
      <c r="G1703" t="s">
        <v>1518</v>
      </c>
      <c r="H1703" t="s">
        <v>16</v>
      </c>
      <c r="I1703">
        <f t="shared" si="26"/>
        <v>1</v>
      </c>
    </row>
    <row r="1704" spans="1:9" x14ac:dyDescent="0.35">
      <c r="A1704">
        <v>3</v>
      </c>
      <c r="B1704" t="s">
        <v>1655</v>
      </c>
      <c r="C1704" t="s">
        <v>13</v>
      </c>
      <c r="D1704" t="s">
        <v>815</v>
      </c>
      <c r="E1704">
        <v>3</v>
      </c>
      <c r="F1704">
        <v>-0.26654272664253897</v>
      </c>
      <c r="G1704" t="s">
        <v>1516</v>
      </c>
      <c r="H1704" t="s">
        <v>16</v>
      </c>
      <c r="I1704">
        <f t="shared" si="26"/>
        <v>1</v>
      </c>
    </row>
    <row r="1705" spans="1:9" x14ac:dyDescent="0.35">
      <c r="A1705">
        <v>3</v>
      </c>
      <c r="B1705" t="s">
        <v>1655</v>
      </c>
      <c r="C1705" t="s">
        <v>13</v>
      </c>
      <c r="D1705" t="s">
        <v>816</v>
      </c>
      <c r="E1705">
        <v>3</v>
      </c>
      <c r="F1705">
        <v>0.59504893182022001</v>
      </c>
      <c r="G1705" t="s">
        <v>1517</v>
      </c>
      <c r="H1705" t="s">
        <v>16</v>
      </c>
      <c r="I1705">
        <f t="shared" si="26"/>
        <v>1</v>
      </c>
    </row>
    <row r="1706" spans="1:9" x14ac:dyDescent="0.35">
      <c r="A1706">
        <v>3</v>
      </c>
      <c r="B1706" t="s">
        <v>1655</v>
      </c>
      <c r="C1706" t="s">
        <v>13</v>
      </c>
      <c r="D1706" t="s">
        <v>817</v>
      </c>
      <c r="E1706">
        <v>3</v>
      </c>
      <c r="F1706">
        <v>0.39502416848998501</v>
      </c>
      <c r="G1706" t="s">
        <v>1517</v>
      </c>
      <c r="H1706" t="s">
        <v>16</v>
      </c>
      <c r="I1706">
        <f t="shared" si="26"/>
        <v>1</v>
      </c>
    </row>
    <row r="1707" spans="1:9" x14ac:dyDescent="0.35">
      <c r="A1707">
        <v>3</v>
      </c>
      <c r="B1707" t="s">
        <v>1655</v>
      </c>
      <c r="C1707" t="s">
        <v>13</v>
      </c>
      <c r="D1707" t="s">
        <v>818</v>
      </c>
      <c r="E1707">
        <v>3</v>
      </c>
      <c r="F1707">
        <v>0.66762822355361795</v>
      </c>
      <c r="G1707" t="s">
        <v>1517</v>
      </c>
      <c r="H1707" t="s">
        <v>16</v>
      </c>
      <c r="I1707">
        <f t="shared" si="26"/>
        <v>1</v>
      </c>
    </row>
    <row r="1708" spans="1:9" x14ac:dyDescent="0.35">
      <c r="A1708">
        <v>3</v>
      </c>
      <c r="B1708" t="s">
        <v>1655</v>
      </c>
      <c r="C1708" t="s">
        <v>13</v>
      </c>
      <c r="D1708" t="s">
        <v>819</v>
      </c>
      <c r="E1708">
        <v>3</v>
      </c>
      <c r="F1708">
        <v>0.61109943838580005</v>
      </c>
      <c r="G1708" t="s">
        <v>1517</v>
      </c>
      <c r="H1708" t="s">
        <v>16</v>
      </c>
      <c r="I1708">
        <f t="shared" si="26"/>
        <v>1</v>
      </c>
    </row>
    <row r="1709" spans="1:9" x14ac:dyDescent="0.35">
      <c r="A1709">
        <v>3</v>
      </c>
      <c r="B1709" t="s">
        <v>1655</v>
      </c>
      <c r="C1709" t="s">
        <v>13</v>
      </c>
      <c r="D1709" t="s">
        <v>820</v>
      </c>
      <c r="E1709">
        <v>3</v>
      </c>
      <c r="F1709">
        <v>0.75552502583098002</v>
      </c>
      <c r="G1709" t="s">
        <v>1517</v>
      </c>
      <c r="H1709" t="s">
        <v>16</v>
      </c>
      <c r="I1709">
        <f t="shared" si="26"/>
        <v>1</v>
      </c>
    </row>
    <row r="1710" spans="1:9" x14ac:dyDescent="0.35">
      <c r="A1710">
        <v>3</v>
      </c>
      <c r="B1710" t="s">
        <v>1655</v>
      </c>
      <c r="C1710" t="s">
        <v>13</v>
      </c>
      <c r="D1710" t="s">
        <v>821</v>
      </c>
      <c r="E1710">
        <v>3</v>
      </c>
      <c r="F1710">
        <v>0.63720535494534802</v>
      </c>
      <c r="G1710" t="s">
        <v>1517</v>
      </c>
      <c r="H1710" t="s">
        <v>16</v>
      </c>
      <c r="I1710">
        <f t="shared" si="26"/>
        <v>1</v>
      </c>
    </row>
    <row r="1711" spans="1:9" x14ac:dyDescent="0.35">
      <c r="A1711">
        <v>3</v>
      </c>
      <c r="B1711" t="s">
        <v>1655</v>
      </c>
      <c r="C1711" t="s">
        <v>13</v>
      </c>
      <c r="D1711" t="s">
        <v>822</v>
      </c>
      <c r="E1711">
        <v>3</v>
      </c>
      <c r="F1711">
        <v>0.35604353284521301</v>
      </c>
      <c r="G1711" t="s">
        <v>1517</v>
      </c>
      <c r="H1711" t="s">
        <v>16</v>
      </c>
      <c r="I1711">
        <f t="shared" si="26"/>
        <v>1</v>
      </c>
    </row>
    <row r="1712" spans="1:9" x14ac:dyDescent="0.35">
      <c r="A1712">
        <v>3</v>
      </c>
      <c r="B1712" t="s">
        <v>1655</v>
      </c>
      <c r="C1712" t="s">
        <v>13</v>
      </c>
      <c r="D1712" t="s">
        <v>823</v>
      </c>
      <c r="E1712">
        <v>3</v>
      </c>
      <c r="F1712">
        <v>0.80277075484291904</v>
      </c>
      <c r="G1712" t="s">
        <v>1517</v>
      </c>
      <c r="H1712" t="s">
        <v>16</v>
      </c>
      <c r="I1712">
        <f t="shared" si="26"/>
        <v>1</v>
      </c>
    </row>
    <row r="1713" spans="1:9" x14ac:dyDescent="0.35">
      <c r="A1713">
        <v>3</v>
      </c>
      <c r="B1713" t="s">
        <v>1655</v>
      </c>
      <c r="C1713" t="s">
        <v>13</v>
      </c>
      <c r="D1713" t="s">
        <v>824</v>
      </c>
      <c r="E1713">
        <v>3</v>
      </c>
      <c r="F1713">
        <v>0.68841830603773102</v>
      </c>
      <c r="G1713" t="s">
        <v>1517</v>
      </c>
      <c r="H1713" t="s">
        <v>16</v>
      </c>
      <c r="I1713">
        <f t="shared" si="26"/>
        <v>1</v>
      </c>
    </row>
    <row r="1714" spans="1:9" x14ac:dyDescent="0.35">
      <c r="A1714">
        <v>3</v>
      </c>
      <c r="B1714" t="s">
        <v>1655</v>
      </c>
      <c r="C1714" t="s">
        <v>13</v>
      </c>
      <c r="D1714" t="s">
        <v>825</v>
      </c>
      <c r="E1714">
        <v>3</v>
      </c>
      <c r="F1714">
        <v>-0.190835739138803</v>
      </c>
      <c r="G1714" t="s">
        <v>1518</v>
      </c>
      <c r="H1714" t="s">
        <v>16</v>
      </c>
      <c r="I1714">
        <f t="shared" si="26"/>
        <v>1</v>
      </c>
    </row>
    <row r="1715" spans="1:9" x14ac:dyDescent="0.35">
      <c r="A1715">
        <v>3</v>
      </c>
      <c r="B1715" t="s">
        <v>1655</v>
      </c>
      <c r="C1715" t="s">
        <v>13</v>
      </c>
      <c r="D1715" t="s">
        <v>826</v>
      </c>
      <c r="E1715">
        <v>3</v>
      </c>
      <c r="F1715">
        <v>0.69269374376056803</v>
      </c>
      <c r="G1715" t="s">
        <v>1517</v>
      </c>
      <c r="H1715" t="s">
        <v>16</v>
      </c>
      <c r="I1715">
        <f t="shared" si="26"/>
        <v>1</v>
      </c>
    </row>
    <row r="1716" spans="1:9" x14ac:dyDescent="0.35">
      <c r="A1716">
        <v>3</v>
      </c>
      <c r="B1716" t="s">
        <v>1655</v>
      </c>
      <c r="C1716" t="s">
        <v>13</v>
      </c>
      <c r="D1716" t="s">
        <v>827</v>
      </c>
      <c r="E1716">
        <v>3</v>
      </c>
      <c r="F1716">
        <v>0.20239245328489999</v>
      </c>
      <c r="G1716" t="s">
        <v>1517</v>
      </c>
      <c r="H1716" t="s">
        <v>16</v>
      </c>
      <c r="I1716">
        <f t="shared" si="26"/>
        <v>1</v>
      </c>
    </row>
    <row r="1717" spans="1:9" x14ac:dyDescent="0.35">
      <c r="A1717">
        <v>3</v>
      </c>
      <c r="B1717" t="s">
        <v>1655</v>
      </c>
      <c r="C1717" t="s">
        <v>13</v>
      </c>
      <c r="D1717" t="s">
        <v>828</v>
      </c>
      <c r="E1717">
        <v>3</v>
      </c>
      <c r="F1717">
        <v>0.67664531540119899</v>
      </c>
      <c r="G1717" t="s">
        <v>1517</v>
      </c>
      <c r="H1717" t="s">
        <v>16</v>
      </c>
      <c r="I1717">
        <f t="shared" si="26"/>
        <v>1</v>
      </c>
    </row>
    <row r="1718" spans="1:9" x14ac:dyDescent="0.35">
      <c r="A1718">
        <v>3</v>
      </c>
      <c r="B1718" t="s">
        <v>1655</v>
      </c>
      <c r="C1718" t="s">
        <v>13</v>
      </c>
      <c r="D1718" t="s">
        <v>829</v>
      </c>
      <c r="E1718">
        <v>3</v>
      </c>
      <c r="F1718">
        <v>0.41808897806754403</v>
      </c>
      <c r="G1718" t="s">
        <v>1517</v>
      </c>
      <c r="H1718" t="s">
        <v>16</v>
      </c>
      <c r="I1718">
        <f t="shared" si="26"/>
        <v>1</v>
      </c>
    </row>
    <row r="1719" spans="1:9" x14ac:dyDescent="0.35">
      <c r="A1719">
        <v>3</v>
      </c>
      <c r="B1719" t="s">
        <v>1655</v>
      </c>
      <c r="C1719" t="s">
        <v>13</v>
      </c>
      <c r="D1719" t="s">
        <v>830</v>
      </c>
      <c r="E1719">
        <v>3</v>
      </c>
      <c r="F1719">
        <v>0.52234983616055197</v>
      </c>
      <c r="G1719" t="s">
        <v>1517</v>
      </c>
      <c r="H1719" t="s">
        <v>16</v>
      </c>
      <c r="I1719">
        <f t="shared" si="26"/>
        <v>1</v>
      </c>
    </row>
    <row r="1720" spans="1:9" x14ac:dyDescent="0.35">
      <c r="A1720">
        <v>3</v>
      </c>
      <c r="B1720" t="s">
        <v>1655</v>
      </c>
      <c r="C1720" t="s">
        <v>13</v>
      </c>
      <c r="D1720" t="s">
        <v>831</v>
      </c>
      <c r="E1720">
        <v>3</v>
      </c>
      <c r="F1720">
        <v>-0.28707137211483602</v>
      </c>
      <c r="G1720" t="s">
        <v>1516</v>
      </c>
      <c r="H1720" t="s">
        <v>16</v>
      </c>
      <c r="I1720">
        <f t="shared" si="26"/>
        <v>1</v>
      </c>
    </row>
    <row r="1721" spans="1:9" x14ac:dyDescent="0.35">
      <c r="A1721">
        <v>3</v>
      </c>
      <c r="B1721" t="s">
        <v>1655</v>
      </c>
      <c r="C1721" t="s">
        <v>13</v>
      </c>
      <c r="D1721" t="s">
        <v>832</v>
      </c>
      <c r="E1721">
        <v>3</v>
      </c>
      <c r="F1721">
        <v>0.58622262345599196</v>
      </c>
      <c r="G1721" t="s">
        <v>1517</v>
      </c>
      <c r="H1721" t="s">
        <v>16</v>
      </c>
      <c r="I1721">
        <f t="shared" si="26"/>
        <v>1</v>
      </c>
    </row>
    <row r="1722" spans="1:9" x14ac:dyDescent="0.35">
      <c r="A1722">
        <v>3</v>
      </c>
      <c r="B1722" t="s">
        <v>1655</v>
      </c>
      <c r="C1722" t="s">
        <v>13</v>
      </c>
      <c r="D1722" t="s">
        <v>833</v>
      </c>
      <c r="E1722">
        <v>3</v>
      </c>
      <c r="F1722">
        <v>0.14882269392740299</v>
      </c>
      <c r="G1722" t="s">
        <v>1518</v>
      </c>
      <c r="H1722" t="s">
        <v>16</v>
      </c>
      <c r="I1722">
        <f t="shared" si="26"/>
        <v>1</v>
      </c>
    </row>
    <row r="1723" spans="1:9" x14ac:dyDescent="0.35">
      <c r="A1723">
        <v>3</v>
      </c>
      <c r="B1723" t="s">
        <v>1655</v>
      </c>
      <c r="C1723" t="s">
        <v>13</v>
      </c>
      <c r="D1723" t="s">
        <v>834</v>
      </c>
      <c r="E1723">
        <v>3</v>
      </c>
      <c r="F1723">
        <v>0.56893762789649105</v>
      </c>
      <c r="G1723" t="s">
        <v>1517</v>
      </c>
      <c r="H1723" t="s">
        <v>16</v>
      </c>
      <c r="I1723">
        <f t="shared" si="26"/>
        <v>1</v>
      </c>
    </row>
    <row r="1724" spans="1:9" x14ac:dyDescent="0.35">
      <c r="A1724">
        <v>3</v>
      </c>
      <c r="B1724" t="s">
        <v>1655</v>
      </c>
      <c r="C1724" t="s">
        <v>13</v>
      </c>
      <c r="D1724" t="s">
        <v>835</v>
      </c>
      <c r="E1724">
        <v>3</v>
      </c>
      <c r="F1724">
        <v>0.644626493460696</v>
      </c>
      <c r="G1724" t="s">
        <v>1517</v>
      </c>
      <c r="H1724" t="s">
        <v>16</v>
      </c>
      <c r="I1724">
        <f t="shared" si="26"/>
        <v>1</v>
      </c>
    </row>
    <row r="1725" spans="1:9" x14ac:dyDescent="0.35">
      <c r="A1725">
        <v>3</v>
      </c>
      <c r="B1725" t="s">
        <v>1655</v>
      </c>
      <c r="C1725" t="s">
        <v>13</v>
      </c>
      <c r="D1725" t="s">
        <v>836</v>
      </c>
      <c r="E1725">
        <v>3</v>
      </c>
      <c r="F1725">
        <v>5.0608745169021897E-2</v>
      </c>
      <c r="G1725" t="s">
        <v>1518</v>
      </c>
      <c r="H1725" t="s">
        <v>16</v>
      </c>
      <c r="I1725">
        <f t="shared" si="26"/>
        <v>1</v>
      </c>
    </row>
    <row r="1726" spans="1:9" x14ac:dyDescent="0.35">
      <c r="A1726">
        <v>3</v>
      </c>
      <c r="B1726" t="s">
        <v>1655</v>
      </c>
      <c r="C1726" t="s">
        <v>13</v>
      </c>
      <c r="D1726" t="s">
        <v>837</v>
      </c>
      <c r="E1726">
        <v>3</v>
      </c>
      <c r="F1726">
        <v>0.24021519206922201</v>
      </c>
      <c r="G1726" t="s">
        <v>1517</v>
      </c>
      <c r="H1726" t="s">
        <v>16</v>
      </c>
      <c r="I1726">
        <f t="shared" si="26"/>
        <v>1</v>
      </c>
    </row>
    <row r="1727" spans="1:9" x14ac:dyDescent="0.35">
      <c r="A1727">
        <v>3</v>
      </c>
      <c r="B1727" t="s">
        <v>1655</v>
      </c>
      <c r="C1727" t="s">
        <v>13</v>
      </c>
      <c r="D1727" t="s">
        <v>838</v>
      </c>
      <c r="E1727">
        <v>3</v>
      </c>
      <c r="F1727">
        <v>0.68748406303717902</v>
      </c>
      <c r="G1727" t="s">
        <v>1517</v>
      </c>
      <c r="H1727" t="s">
        <v>16</v>
      </c>
      <c r="I1727">
        <f t="shared" si="26"/>
        <v>1</v>
      </c>
    </row>
    <row r="1728" spans="1:9" x14ac:dyDescent="0.35">
      <c r="A1728">
        <v>3</v>
      </c>
      <c r="B1728" t="s">
        <v>1655</v>
      </c>
      <c r="C1728" t="s">
        <v>13</v>
      </c>
      <c r="D1728" t="s">
        <v>839</v>
      </c>
      <c r="E1728">
        <v>2</v>
      </c>
      <c r="F1728">
        <v>8.80115068570958E-2</v>
      </c>
      <c r="G1728" t="s">
        <v>1518</v>
      </c>
      <c r="H1728" t="s">
        <v>16</v>
      </c>
      <c r="I1728">
        <f t="shared" si="26"/>
        <v>2</v>
      </c>
    </row>
    <row r="1729" spans="1:9" x14ac:dyDescent="0.35">
      <c r="A1729">
        <v>3</v>
      </c>
      <c r="B1729" t="s">
        <v>1655</v>
      </c>
      <c r="C1729" t="s">
        <v>13</v>
      </c>
      <c r="D1729" t="s">
        <v>840</v>
      </c>
      <c r="E1729">
        <v>2</v>
      </c>
      <c r="F1729">
        <v>-0.61097025884117995</v>
      </c>
      <c r="G1729" t="s">
        <v>1516</v>
      </c>
      <c r="H1729" t="s">
        <v>16</v>
      </c>
      <c r="I1729">
        <f t="shared" si="26"/>
        <v>3</v>
      </c>
    </row>
    <row r="1730" spans="1:9" x14ac:dyDescent="0.35">
      <c r="A1730">
        <v>3</v>
      </c>
      <c r="B1730" t="s">
        <v>1655</v>
      </c>
      <c r="C1730" t="s">
        <v>13</v>
      </c>
      <c r="D1730" t="s">
        <v>841</v>
      </c>
      <c r="E1730">
        <v>2</v>
      </c>
      <c r="F1730">
        <v>0.22939808102384701</v>
      </c>
      <c r="G1730" t="s">
        <v>1517</v>
      </c>
      <c r="H1730" t="s">
        <v>16</v>
      </c>
      <c r="I1730">
        <f t="shared" ref="I1730:I1793" si="27">COUNTIF($D$2:$D$2966,D1730)</f>
        <v>3</v>
      </c>
    </row>
    <row r="1731" spans="1:9" x14ac:dyDescent="0.35">
      <c r="A1731">
        <v>3</v>
      </c>
      <c r="B1731" t="s">
        <v>1655</v>
      </c>
      <c r="C1731" t="s">
        <v>13</v>
      </c>
      <c r="D1731" t="s">
        <v>842</v>
      </c>
      <c r="E1731">
        <v>2</v>
      </c>
      <c r="F1731">
        <v>0.46562014303277699</v>
      </c>
      <c r="G1731" t="s">
        <v>1517</v>
      </c>
      <c r="H1731" t="s">
        <v>16</v>
      </c>
      <c r="I1731">
        <f t="shared" si="27"/>
        <v>2</v>
      </c>
    </row>
    <row r="1732" spans="1:9" x14ac:dyDescent="0.35">
      <c r="A1732">
        <v>3</v>
      </c>
      <c r="B1732" t="s">
        <v>1655</v>
      </c>
      <c r="C1732" t="s">
        <v>13</v>
      </c>
      <c r="D1732" t="s">
        <v>843</v>
      </c>
      <c r="E1732">
        <v>2</v>
      </c>
      <c r="F1732">
        <v>1.0480067981705501E-2</v>
      </c>
      <c r="G1732" t="s">
        <v>1518</v>
      </c>
      <c r="H1732" t="s">
        <v>16</v>
      </c>
      <c r="I1732">
        <f t="shared" si="27"/>
        <v>3</v>
      </c>
    </row>
    <row r="1733" spans="1:9" x14ac:dyDescent="0.35">
      <c r="A1733">
        <v>3</v>
      </c>
      <c r="B1733" t="s">
        <v>1655</v>
      </c>
      <c r="C1733" t="s">
        <v>13</v>
      </c>
      <c r="D1733" t="s">
        <v>844</v>
      </c>
      <c r="E1733">
        <v>2</v>
      </c>
      <c r="F1733">
        <v>0.31922513855096601</v>
      </c>
      <c r="G1733" t="s">
        <v>1517</v>
      </c>
      <c r="H1733" t="s">
        <v>16</v>
      </c>
      <c r="I1733">
        <f t="shared" si="27"/>
        <v>3</v>
      </c>
    </row>
    <row r="1734" spans="1:9" x14ac:dyDescent="0.35">
      <c r="A1734">
        <v>3</v>
      </c>
      <c r="B1734" t="s">
        <v>1655</v>
      </c>
      <c r="C1734" t="s">
        <v>13</v>
      </c>
      <c r="D1734" t="s">
        <v>845</v>
      </c>
      <c r="E1734">
        <v>2</v>
      </c>
      <c r="F1734">
        <v>0.65796855326774395</v>
      </c>
      <c r="G1734" t="s">
        <v>1517</v>
      </c>
      <c r="H1734" t="s">
        <v>16</v>
      </c>
      <c r="I1734">
        <f t="shared" si="27"/>
        <v>4</v>
      </c>
    </row>
    <row r="1735" spans="1:9" x14ac:dyDescent="0.35">
      <c r="A1735">
        <v>3</v>
      </c>
      <c r="B1735" t="s">
        <v>1655</v>
      </c>
      <c r="C1735" t="s">
        <v>13</v>
      </c>
      <c r="D1735" t="s">
        <v>272</v>
      </c>
      <c r="E1735">
        <v>2</v>
      </c>
      <c r="F1735">
        <v>0.22707743119054</v>
      </c>
      <c r="G1735" t="s">
        <v>1517</v>
      </c>
      <c r="H1735" t="s">
        <v>16</v>
      </c>
      <c r="I1735">
        <f t="shared" si="27"/>
        <v>4</v>
      </c>
    </row>
    <row r="1736" spans="1:9" x14ac:dyDescent="0.35">
      <c r="A1736">
        <v>3</v>
      </c>
      <c r="B1736" t="s">
        <v>1655</v>
      </c>
      <c r="C1736" t="s">
        <v>13</v>
      </c>
      <c r="D1736" t="s">
        <v>846</v>
      </c>
      <c r="E1736">
        <v>2</v>
      </c>
      <c r="F1736">
        <v>-0.237251679033923</v>
      </c>
      <c r="G1736" t="s">
        <v>1516</v>
      </c>
      <c r="H1736" t="s">
        <v>16</v>
      </c>
      <c r="I1736">
        <f t="shared" si="27"/>
        <v>2</v>
      </c>
    </row>
    <row r="1737" spans="1:9" x14ac:dyDescent="0.35">
      <c r="A1737">
        <v>3</v>
      </c>
      <c r="B1737" t="s">
        <v>1655</v>
      </c>
      <c r="C1737" t="s">
        <v>13</v>
      </c>
      <c r="D1737" t="s">
        <v>847</v>
      </c>
      <c r="E1737">
        <v>2</v>
      </c>
      <c r="F1737">
        <v>0.70317909119636601</v>
      </c>
      <c r="G1737" t="s">
        <v>1517</v>
      </c>
      <c r="H1737" t="s">
        <v>16</v>
      </c>
      <c r="I1737">
        <f t="shared" si="27"/>
        <v>2</v>
      </c>
    </row>
    <row r="1738" spans="1:9" x14ac:dyDescent="0.35">
      <c r="A1738">
        <v>3</v>
      </c>
      <c r="B1738" t="s">
        <v>1655</v>
      </c>
      <c r="C1738" t="s">
        <v>13</v>
      </c>
      <c r="D1738" t="s">
        <v>536</v>
      </c>
      <c r="E1738">
        <v>2</v>
      </c>
      <c r="F1738">
        <v>-8.6159653057183802E-2</v>
      </c>
      <c r="G1738" t="s">
        <v>1518</v>
      </c>
      <c r="H1738" t="s">
        <v>16</v>
      </c>
      <c r="I1738">
        <f t="shared" si="27"/>
        <v>4</v>
      </c>
    </row>
    <row r="1739" spans="1:9" x14ac:dyDescent="0.35">
      <c r="A1739">
        <v>3</v>
      </c>
      <c r="B1739" t="s">
        <v>1655</v>
      </c>
      <c r="C1739" t="s">
        <v>13</v>
      </c>
      <c r="D1739" t="s">
        <v>537</v>
      </c>
      <c r="E1739">
        <v>2</v>
      </c>
      <c r="F1739">
        <v>0.30561101749591701</v>
      </c>
      <c r="G1739" t="s">
        <v>1517</v>
      </c>
      <c r="H1739" t="s">
        <v>16</v>
      </c>
      <c r="I1739">
        <f t="shared" si="27"/>
        <v>5</v>
      </c>
    </row>
    <row r="1740" spans="1:9" x14ac:dyDescent="0.35">
      <c r="A1740">
        <v>3</v>
      </c>
      <c r="B1740" t="s">
        <v>1655</v>
      </c>
      <c r="C1740" t="s">
        <v>13</v>
      </c>
      <c r="D1740" t="s">
        <v>848</v>
      </c>
      <c r="E1740">
        <v>2</v>
      </c>
      <c r="F1740">
        <v>0.21739626951110699</v>
      </c>
      <c r="G1740" t="s">
        <v>1517</v>
      </c>
      <c r="H1740" t="s">
        <v>16</v>
      </c>
      <c r="I1740">
        <f t="shared" si="27"/>
        <v>2</v>
      </c>
    </row>
    <row r="1741" spans="1:9" x14ac:dyDescent="0.35">
      <c r="A1741">
        <v>3</v>
      </c>
      <c r="B1741" t="s">
        <v>1655</v>
      </c>
      <c r="C1741" t="s">
        <v>13</v>
      </c>
      <c r="D1741" t="s">
        <v>849</v>
      </c>
      <c r="E1741">
        <v>2</v>
      </c>
      <c r="F1741">
        <v>0.57204894767985204</v>
      </c>
      <c r="G1741" t="s">
        <v>1517</v>
      </c>
      <c r="H1741" t="s">
        <v>16</v>
      </c>
      <c r="I1741">
        <f t="shared" si="27"/>
        <v>2</v>
      </c>
    </row>
    <row r="1742" spans="1:9" x14ac:dyDescent="0.35">
      <c r="A1742">
        <v>3</v>
      </c>
      <c r="B1742" t="s">
        <v>1655</v>
      </c>
      <c r="C1742" t="s">
        <v>13</v>
      </c>
      <c r="D1742" t="s">
        <v>850</v>
      </c>
      <c r="E1742">
        <v>2</v>
      </c>
      <c r="F1742">
        <v>1.0043464380656899</v>
      </c>
      <c r="G1742" t="s">
        <v>1517</v>
      </c>
      <c r="H1742" t="s">
        <v>16</v>
      </c>
      <c r="I1742">
        <f t="shared" si="27"/>
        <v>2</v>
      </c>
    </row>
    <row r="1743" spans="1:9" x14ac:dyDescent="0.35">
      <c r="A1743">
        <v>3</v>
      </c>
      <c r="B1743" t="s">
        <v>1655</v>
      </c>
      <c r="C1743" t="s">
        <v>13</v>
      </c>
      <c r="D1743" t="s">
        <v>488</v>
      </c>
      <c r="E1743">
        <v>2</v>
      </c>
      <c r="F1743">
        <v>0.61192964928078697</v>
      </c>
      <c r="G1743" t="s">
        <v>1517</v>
      </c>
      <c r="H1743" t="s">
        <v>16</v>
      </c>
      <c r="I1743">
        <f t="shared" si="27"/>
        <v>7</v>
      </c>
    </row>
    <row r="1744" spans="1:9" x14ac:dyDescent="0.35">
      <c r="A1744">
        <v>3</v>
      </c>
      <c r="B1744" t="s">
        <v>1655</v>
      </c>
      <c r="C1744" t="s">
        <v>13</v>
      </c>
      <c r="D1744" t="s">
        <v>499</v>
      </c>
      <c r="E1744">
        <v>2</v>
      </c>
      <c r="F1744">
        <v>1.02810270704138</v>
      </c>
      <c r="G1744" t="s">
        <v>1517</v>
      </c>
      <c r="H1744" t="s">
        <v>16</v>
      </c>
      <c r="I1744">
        <f t="shared" si="27"/>
        <v>8</v>
      </c>
    </row>
    <row r="1745" spans="1:9" x14ac:dyDescent="0.35">
      <c r="A1745">
        <v>3</v>
      </c>
      <c r="B1745" t="s">
        <v>1655</v>
      </c>
      <c r="C1745" t="s">
        <v>13</v>
      </c>
      <c r="D1745" t="s">
        <v>851</v>
      </c>
      <c r="E1745">
        <v>2</v>
      </c>
      <c r="F1745">
        <v>0.95157503067011695</v>
      </c>
      <c r="G1745" t="s">
        <v>1517</v>
      </c>
      <c r="H1745" t="s">
        <v>16</v>
      </c>
      <c r="I1745">
        <f t="shared" si="27"/>
        <v>3</v>
      </c>
    </row>
    <row r="1746" spans="1:9" x14ac:dyDescent="0.35">
      <c r="A1746">
        <v>3</v>
      </c>
      <c r="B1746" t="s">
        <v>1655</v>
      </c>
      <c r="C1746" t="s">
        <v>13</v>
      </c>
      <c r="D1746" t="s">
        <v>852</v>
      </c>
      <c r="E1746">
        <v>2</v>
      </c>
      <c r="F1746">
        <v>0.45268952267165602</v>
      </c>
      <c r="G1746" t="s">
        <v>1517</v>
      </c>
      <c r="H1746" t="s">
        <v>16</v>
      </c>
      <c r="I1746">
        <f t="shared" si="27"/>
        <v>2</v>
      </c>
    </row>
    <row r="1747" spans="1:9" x14ac:dyDescent="0.35">
      <c r="A1747">
        <v>3</v>
      </c>
      <c r="B1747" t="s">
        <v>1655</v>
      </c>
      <c r="C1747" t="s">
        <v>13</v>
      </c>
      <c r="D1747" t="s">
        <v>312</v>
      </c>
      <c r="E1747">
        <v>2</v>
      </c>
      <c r="F1747">
        <v>-0.13596763648758201</v>
      </c>
      <c r="G1747" t="s">
        <v>1518</v>
      </c>
      <c r="H1747" t="s">
        <v>16</v>
      </c>
      <c r="I1747">
        <f t="shared" si="27"/>
        <v>9</v>
      </c>
    </row>
    <row r="1748" spans="1:9" x14ac:dyDescent="0.35">
      <c r="A1748">
        <v>3</v>
      </c>
      <c r="B1748" t="s">
        <v>1655</v>
      </c>
      <c r="C1748" t="s">
        <v>13</v>
      </c>
      <c r="D1748" t="s">
        <v>702</v>
      </c>
      <c r="E1748">
        <v>2</v>
      </c>
      <c r="F1748">
        <v>0.196975204711097</v>
      </c>
      <c r="G1748" t="s">
        <v>1518</v>
      </c>
      <c r="H1748" t="s">
        <v>16</v>
      </c>
      <c r="I1748">
        <f t="shared" si="27"/>
        <v>4</v>
      </c>
    </row>
    <row r="1749" spans="1:9" x14ac:dyDescent="0.35">
      <c r="A1749">
        <v>3</v>
      </c>
      <c r="B1749" t="s">
        <v>1655</v>
      </c>
      <c r="C1749" t="s">
        <v>13</v>
      </c>
      <c r="D1749" t="s">
        <v>703</v>
      </c>
      <c r="E1749">
        <v>2</v>
      </c>
      <c r="F1749">
        <v>-6.0720302845775599E-2</v>
      </c>
      <c r="G1749" t="s">
        <v>1518</v>
      </c>
      <c r="H1749" t="s">
        <v>16</v>
      </c>
      <c r="I1749">
        <f t="shared" si="27"/>
        <v>8</v>
      </c>
    </row>
    <row r="1750" spans="1:9" x14ac:dyDescent="0.35">
      <c r="A1750">
        <v>3</v>
      </c>
      <c r="B1750" t="s">
        <v>1655</v>
      </c>
      <c r="C1750" t="s">
        <v>13</v>
      </c>
      <c r="D1750" t="s">
        <v>853</v>
      </c>
      <c r="E1750">
        <v>2</v>
      </c>
      <c r="F1750">
        <v>0.468373644638932</v>
      </c>
      <c r="G1750" t="s">
        <v>1517</v>
      </c>
      <c r="H1750" t="s">
        <v>16</v>
      </c>
      <c r="I1750">
        <f t="shared" si="27"/>
        <v>2</v>
      </c>
    </row>
    <row r="1751" spans="1:9" x14ac:dyDescent="0.35">
      <c r="A1751">
        <v>3</v>
      </c>
      <c r="B1751" t="s">
        <v>1655</v>
      </c>
      <c r="C1751" t="s">
        <v>13</v>
      </c>
      <c r="D1751" t="s">
        <v>854</v>
      </c>
      <c r="E1751">
        <v>2</v>
      </c>
      <c r="F1751">
        <v>0.260846846370686</v>
      </c>
      <c r="G1751" t="s">
        <v>1517</v>
      </c>
      <c r="H1751" t="s">
        <v>16</v>
      </c>
      <c r="I1751">
        <f t="shared" si="27"/>
        <v>2</v>
      </c>
    </row>
    <row r="1752" spans="1:9" x14ac:dyDescent="0.35">
      <c r="A1752">
        <v>3</v>
      </c>
      <c r="B1752" t="s">
        <v>1655</v>
      </c>
      <c r="C1752" t="s">
        <v>13</v>
      </c>
      <c r="D1752" t="s">
        <v>855</v>
      </c>
      <c r="E1752">
        <v>2</v>
      </c>
      <c r="F1752">
        <v>0.142600608693977</v>
      </c>
      <c r="G1752" t="s">
        <v>1518</v>
      </c>
      <c r="H1752" t="s">
        <v>16</v>
      </c>
      <c r="I1752">
        <f t="shared" si="27"/>
        <v>2</v>
      </c>
    </row>
    <row r="1753" spans="1:9" x14ac:dyDescent="0.35">
      <c r="A1753">
        <v>3</v>
      </c>
      <c r="B1753" t="s">
        <v>1655</v>
      </c>
      <c r="C1753" t="s">
        <v>13</v>
      </c>
      <c r="D1753" t="s">
        <v>770</v>
      </c>
      <c r="E1753">
        <v>2</v>
      </c>
      <c r="F1753">
        <v>6.59234197968325E-2</v>
      </c>
      <c r="G1753" t="s">
        <v>1518</v>
      </c>
      <c r="H1753" t="s">
        <v>16</v>
      </c>
      <c r="I1753">
        <f t="shared" si="27"/>
        <v>5</v>
      </c>
    </row>
    <row r="1754" spans="1:9" x14ac:dyDescent="0.35">
      <c r="A1754">
        <v>3</v>
      </c>
      <c r="B1754" t="s">
        <v>1655</v>
      </c>
      <c r="C1754" t="s">
        <v>13</v>
      </c>
      <c r="D1754" t="s">
        <v>771</v>
      </c>
      <c r="E1754">
        <v>2</v>
      </c>
      <c r="F1754">
        <v>-0.232789212563177</v>
      </c>
      <c r="G1754" t="s">
        <v>1516</v>
      </c>
      <c r="H1754" t="s">
        <v>16</v>
      </c>
      <c r="I1754">
        <f t="shared" si="27"/>
        <v>7</v>
      </c>
    </row>
    <row r="1755" spans="1:9" x14ac:dyDescent="0.35">
      <c r="A1755">
        <v>3</v>
      </c>
      <c r="B1755" t="s">
        <v>1655</v>
      </c>
      <c r="C1755" t="s">
        <v>13</v>
      </c>
      <c r="D1755" t="s">
        <v>774</v>
      </c>
      <c r="E1755">
        <v>2</v>
      </c>
      <c r="F1755">
        <v>0.339138594482365</v>
      </c>
      <c r="G1755" t="s">
        <v>1517</v>
      </c>
      <c r="H1755" t="s">
        <v>16</v>
      </c>
      <c r="I1755">
        <f t="shared" si="27"/>
        <v>5</v>
      </c>
    </row>
    <row r="1756" spans="1:9" x14ac:dyDescent="0.35">
      <c r="A1756">
        <v>3</v>
      </c>
      <c r="B1756" t="s">
        <v>1655</v>
      </c>
      <c r="C1756" t="s">
        <v>13</v>
      </c>
      <c r="D1756" t="s">
        <v>856</v>
      </c>
      <c r="E1756">
        <v>3</v>
      </c>
      <c r="F1756">
        <v>-2.04003580037263</v>
      </c>
      <c r="G1756" t="s">
        <v>1516</v>
      </c>
      <c r="H1756" t="s">
        <v>16</v>
      </c>
      <c r="I1756">
        <f t="shared" si="27"/>
        <v>1</v>
      </c>
    </row>
    <row r="1757" spans="1:9" x14ac:dyDescent="0.35">
      <c r="A1757">
        <v>3</v>
      </c>
      <c r="B1757" t="s">
        <v>1655</v>
      </c>
      <c r="C1757" t="s">
        <v>13</v>
      </c>
      <c r="D1757" t="s">
        <v>857</v>
      </c>
      <c r="E1757">
        <v>3</v>
      </c>
      <c r="F1757">
        <v>-0.10764271385628001</v>
      </c>
      <c r="G1757" t="s">
        <v>1518</v>
      </c>
      <c r="H1757" t="s">
        <v>16</v>
      </c>
      <c r="I1757">
        <f t="shared" si="27"/>
        <v>2</v>
      </c>
    </row>
    <row r="1758" spans="1:9" x14ac:dyDescent="0.35">
      <c r="A1758">
        <v>3</v>
      </c>
      <c r="B1758" t="s">
        <v>1655</v>
      </c>
      <c r="C1758" t="s">
        <v>13</v>
      </c>
      <c r="D1758" t="s">
        <v>858</v>
      </c>
      <c r="E1758">
        <v>3</v>
      </c>
      <c r="F1758">
        <v>-1.4868296894569399</v>
      </c>
      <c r="G1758" t="s">
        <v>1516</v>
      </c>
      <c r="H1758" t="s">
        <v>16</v>
      </c>
      <c r="I1758">
        <f t="shared" si="27"/>
        <v>1</v>
      </c>
    </row>
    <row r="1759" spans="1:9" x14ac:dyDescent="0.35">
      <c r="A1759">
        <v>3</v>
      </c>
      <c r="B1759" t="s">
        <v>1655</v>
      </c>
      <c r="C1759" t="s">
        <v>13</v>
      </c>
      <c r="D1759" t="s">
        <v>859</v>
      </c>
      <c r="E1759">
        <v>3</v>
      </c>
      <c r="F1759">
        <v>0.90337537583558802</v>
      </c>
      <c r="G1759" t="s">
        <v>1517</v>
      </c>
      <c r="H1759" t="s">
        <v>16</v>
      </c>
      <c r="I1759">
        <f t="shared" si="27"/>
        <v>1</v>
      </c>
    </row>
    <row r="1760" spans="1:9" x14ac:dyDescent="0.35">
      <c r="A1760">
        <v>3</v>
      </c>
      <c r="B1760" t="s">
        <v>1655</v>
      </c>
      <c r="C1760" t="s">
        <v>13</v>
      </c>
      <c r="D1760" t="s">
        <v>860</v>
      </c>
      <c r="E1760">
        <v>3</v>
      </c>
      <c r="F1760">
        <v>-1.2591720347262401</v>
      </c>
      <c r="G1760" t="s">
        <v>1516</v>
      </c>
      <c r="H1760" t="s">
        <v>16</v>
      </c>
      <c r="I1760">
        <f t="shared" si="27"/>
        <v>2</v>
      </c>
    </row>
    <row r="1761" spans="1:9" x14ac:dyDescent="0.35">
      <c r="A1761">
        <v>3</v>
      </c>
      <c r="B1761" t="s">
        <v>1655</v>
      </c>
      <c r="C1761" t="s">
        <v>13</v>
      </c>
      <c r="D1761" t="s">
        <v>861</v>
      </c>
      <c r="E1761">
        <v>3</v>
      </c>
      <c r="F1761">
        <v>-0.84892172565435198</v>
      </c>
      <c r="G1761" t="s">
        <v>1516</v>
      </c>
      <c r="H1761" t="s">
        <v>16</v>
      </c>
      <c r="I1761">
        <f t="shared" si="27"/>
        <v>1</v>
      </c>
    </row>
    <row r="1762" spans="1:9" x14ac:dyDescent="0.35">
      <c r="A1762">
        <v>3</v>
      </c>
      <c r="B1762" t="s">
        <v>1655</v>
      </c>
      <c r="C1762" t="s">
        <v>13</v>
      </c>
      <c r="D1762" t="s">
        <v>862</v>
      </c>
      <c r="E1762">
        <v>3</v>
      </c>
      <c r="F1762">
        <v>-0.53532020593236196</v>
      </c>
      <c r="G1762" t="s">
        <v>1516</v>
      </c>
      <c r="H1762" t="s">
        <v>16</v>
      </c>
      <c r="I1762">
        <f t="shared" si="27"/>
        <v>2</v>
      </c>
    </row>
    <row r="1763" spans="1:9" x14ac:dyDescent="0.35">
      <c r="A1763">
        <v>3</v>
      </c>
      <c r="B1763" t="s">
        <v>1655</v>
      </c>
      <c r="C1763" t="s">
        <v>13</v>
      </c>
      <c r="D1763" t="s">
        <v>863</v>
      </c>
      <c r="E1763">
        <v>3</v>
      </c>
      <c r="F1763">
        <v>-0.56530015290880997</v>
      </c>
      <c r="G1763" t="s">
        <v>1516</v>
      </c>
      <c r="H1763" t="s">
        <v>16</v>
      </c>
      <c r="I1763">
        <f t="shared" si="27"/>
        <v>1</v>
      </c>
    </row>
    <row r="1764" spans="1:9" x14ac:dyDescent="0.35">
      <c r="A1764">
        <v>3</v>
      </c>
      <c r="B1764" t="s">
        <v>1655</v>
      </c>
      <c r="C1764" t="s">
        <v>13</v>
      </c>
      <c r="D1764" t="s">
        <v>864</v>
      </c>
      <c r="E1764">
        <v>3</v>
      </c>
      <c r="F1764">
        <v>-0.15578140283521399</v>
      </c>
      <c r="G1764" t="s">
        <v>1518</v>
      </c>
      <c r="H1764" t="s">
        <v>16</v>
      </c>
      <c r="I1764">
        <f t="shared" si="27"/>
        <v>1</v>
      </c>
    </row>
    <row r="1765" spans="1:9" x14ac:dyDescent="0.35">
      <c r="A1765">
        <v>3</v>
      </c>
      <c r="B1765" t="s">
        <v>1655</v>
      </c>
      <c r="C1765" t="s">
        <v>13</v>
      </c>
      <c r="D1765" t="s">
        <v>865</v>
      </c>
      <c r="E1765">
        <v>3</v>
      </c>
      <c r="F1765">
        <v>-2.6739618405883899E-2</v>
      </c>
      <c r="G1765" t="s">
        <v>1518</v>
      </c>
      <c r="H1765" t="s">
        <v>16</v>
      </c>
      <c r="I1765">
        <f t="shared" si="27"/>
        <v>1</v>
      </c>
    </row>
    <row r="1766" spans="1:9" x14ac:dyDescent="0.35">
      <c r="A1766">
        <v>3</v>
      </c>
      <c r="B1766" t="s">
        <v>1655</v>
      </c>
      <c r="C1766" t="s">
        <v>13</v>
      </c>
      <c r="D1766" t="s">
        <v>866</v>
      </c>
      <c r="E1766">
        <v>3</v>
      </c>
      <c r="F1766">
        <v>-0.85959344659097803</v>
      </c>
      <c r="G1766" t="s">
        <v>1516</v>
      </c>
      <c r="H1766" t="s">
        <v>16</v>
      </c>
      <c r="I1766">
        <f t="shared" si="27"/>
        <v>1</v>
      </c>
    </row>
    <row r="1767" spans="1:9" x14ac:dyDescent="0.35">
      <c r="A1767">
        <v>3</v>
      </c>
      <c r="B1767" t="s">
        <v>1655</v>
      </c>
      <c r="C1767" t="s">
        <v>13</v>
      </c>
      <c r="D1767" t="s">
        <v>867</v>
      </c>
      <c r="E1767">
        <v>3</v>
      </c>
      <c r="F1767">
        <v>-7.2660876589936502E-2</v>
      </c>
      <c r="G1767" t="s">
        <v>1518</v>
      </c>
      <c r="H1767" t="s">
        <v>16</v>
      </c>
      <c r="I1767">
        <f t="shared" si="27"/>
        <v>1</v>
      </c>
    </row>
    <row r="1768" spans="1:9" x14ac:dyDescent="0.35">
      <c r="A1768">
        <v>3</v>
      </c>
      <c r="B1768" t="s">
        <v>1655</v>
      </c>
      <c r="C1768" t="s">
        <v>13</v>
      </c>
      <c r="D1768" t="s">
        <v>868</v>
      </c>
      <c r="E1768">
        <v>3</v>
      </c>
      <c r="F1768">
        <v>-0.63676488455001901</v>
      </c>
      <c r="G1768" t="s">
        <v>1516</v>
      </c>
      <c r="H1768" t="s">
        <v>16</v>
      </c>
      <c r="I1768">
        <f t="shared" si="27"/>
        <v>1</v>
      </c>
    </row>
    <row r="1769" spans="1:9" x14ac:dyDescent="0.35">
      <c r="A1769">
        <v>3</v>
      </c>
      <c r="B1769" t="s">
        <v>1655</v>
      </c>
      <c r="C1769" t="s">
        <v>13</v>
      </c>
      <c r="D1769" t="s">
        <v>869</v>
      </c>
      <c r="E1769">
        <v>3</v>
      </c>
      <c r="F1769">
        <v>-4.1019128087655003E-2</v>
      </c>
      <c r="G1769" t="s">
        <v>1518</v>
      </c>
      <c r="H1769" t="s">
        <v>16</v>
      </c>
      <c r="I1769">
        <f t="shared" si="27"/>
        <v>1</v>
      </c>
    </row>
    <row r="1770" spans="1:9" x14ac:dyDescent="0.35">
      <c r="A1770">
        <v>3</v>
      </c>
      <c r="B1770" t="s">
        <v>1655</v>
      </c>
      <c r="C1770" t="s">
        <v>13</v>
      </c>
      <c r="D1770" t="s">
        <v>870</v>
      </c>
      <c r="E1770">
        <v>3</v>
      </c>
      <c r="F1770">
        <v>0.68099067220390097</v>
      </c>
      <c r="G1770" t="s">
        <v>1517</v>
      </c>
      <c r="H1770" t="s">
        <v>16</v>
      </c>
      <c r="I1770">
        <f t="shared" si="27"/>
        <v>1</v>
      </c>
    </row>
    <row r="1771" spans="1:9" x14ac:dyDescent="0.35">
      <c r="A1771">
        <v>3</v>
      </c>
      <c r="B1771" t="s">
        <v>1655</v>
      </c>
      <c r="C1771" t="s">
        <v>13</v>
      </c>
      <c r="D1771" t="s">
        <v>871</v>
      </c>
      <c r="E1771">
        <v>3</v>
      </c>
      <c r="F1771">
        <v>0.57502431115833696</v>
      </c>
      <c r="G1771" t="s">
        <v>1517</v>
      </c>
      <c r="H1771" t="s">
        <v>16</v>
      </c>
      <c r="I1771">
        <f t="shared" si="27"/>
        <v>2</v>
      </c>
    </row>
    <row r="1772" spans="1:9" x14ac:dyDescent="0.35">
      <c r="A1772">
        <v>3</v>
      </c>
      <c r="B1772" t="s">
        <v>1655</v>
      </c>
      <c r="C1772" t="s">
        <v>13</v>
      </c>
      <c r="D1772" t="s">
        <v>872</v>
      </c>
      <c r="E1772">
        <v>3</v>
      </c>
      <c r="F1772">
        <v>0.380188710749922</v>
      </c>
      <c r="G1772" t="s">
        <v>1517</v>
      </c>
      <c r="H1772" t="s">
        <v>16</v>
      </c>
      <c r="I1772">
        <f t="shared" si="27"/>
        <v>1</v>
      </c>
    </row>
    <row r="1773" spans="1:9" x14ac:dyDescent="0.35">
      <c r="A1773">
        <v>3</v>
      </c>
      <c r="B1773" t="s">
        <v>1655</v>
      </c>
      <c r="C1773" t="s">
        <v>13</v>
      </c>
      <c r="D1773" t="s">
        <v>873</v>
      </c>
      <c r="E1773">
        <v>3</v>
      </c>
      <c r="F1773">
        <v>0.592168058668473</v>
      </c>
      <c r="G1773" t="s">
        <v>1517</v>
      </c>
      <c r="H1773" t="s">
        <v>16</v>
      </c>
      <c r="I1773">
        <f t="shared" si="27"/>
        <v>2</v>
      </c>
    </row>
    <row r="1774" spans="1:9" x14ac:dyDescent="0.35">
      <c r="A1774">
        <v>3</v>
      </c>
      <c r="B1774" t="s">
        <v>1655</v>
      </c>
      <c r="C1774" t="s">
        <v>13</v>
      </c>
      <c r="D1774" t="s">
        <v>874</v>
      </c>
      <c r="E1774">
        <v>3</v>
      </c>
      <c r="F1774">
        <v>0.57680617315335403</v>
      </c>
      <c r="G1774" t="s">
        <v>1517</v>
      </c>
      <c r="H1774" t="s">
        <v>16</v>
      </c>
      <c r="I1774">
        <f t="shared" si="27"/>
        <v>1</v>
      </c>
    </row>
    <row r="1775" spans="1:9" x14ac:dyDescent="0.35">
      <c r="A1775">
        <v>3</v>
      </c>
      <c r="B1775" t="s">
        <v>1655</v>
      </c>
      <c r="C1775" t="s">
        <v>13</v>
      </c>
      <c r="D1775" t="s">
        <v>875</v>
      </c>
      <c r="E1775">
        <v>3</v>
      </c>
      <c r="F1775">
        <v>-7.8794072231825593E-2</v>
      </c>
      <c r="G1775" t="s">
        <v>1518</v>
      </c>
      <c r="H1775" t="s">
        <v>16</v>
      </c>
      <c r="I1775">
        <f t="shared" si="27"/>
        <v>1</v>
      </c>
    </row>
    <row r="1776" spans="1:9" x14ac:dyDescent="0.35">
      <c r="A1776">
        <v>3</v>
      </c>
      <c r="B1776" t="s">
        <v>1655</v>
      </c>
      <c r="C1776" t="s">
        <v>13</v>
      </c>
      <c r="D1776" t="s">
        <v>876</v>
      </c>
      <c r="E1776">
        <v>3</v>
      </c>
      <c r="F1776">
        <v>-0.11775600286801401</v>
      </c>
      <c r="G1776" t="s">
        <v>1518</v>
      </c>
      <c r="H1776" t="s">
        <v>16</v>
      </c>
      <c r="I1776">
        <f t="shared" si="27"/>
        <v>1</v>
      </c>
    </row>
    <row r="1777" spans="1:9" x14ac:dyDescent="0.35">
      <c r="A1777">
        <v>3</v>
      </c>
      <c r="B1777" t="s">
        <v>1655</v>
      </c>
      <c r="C1777" t="s">
        <v>13</v>
      </c>
      <c r="D1777" t="s">
        <v>877</v>
      </c>
      <c r="E1777">
        <v>3</v>
      </c>
      <c r="F1777">
        <v>0.27838031825390902</v>
      </c>
      <c r="G1777" t="s">
        <v>1517</v>
      </c>
      <c r="H1777" t="s">
        <v>16</v>
      </c>
      <c r="I1777">
        <f t="shared" si="27"/>
        <v>1</v>
      </c>
    </row>
    <row r="1778" spans="1:9" x14ac:dyDescent="0.35">
      <c r="A1778">
        <v>3</v>
      </c>
      <c r="B1778" t="s">
        <v>1655</v>
      </c>
      <c r="C1778" t="s">
        <v>13</v>
      </c>
      <c r="D1778" t="s">
        <v>878</v>
      </c>
      <c r="E1778">
        <v>3</v>
      </c>
      <c r="F1778">
        <v>0.48570612690760601</v>
      </c>
      <c r="G1778" t="s">
        <v>1517</v>
      </c>
      <c r="H1778" t="s">
        <v>16</v>
      </c>
      <c r="I1778">
        <f t="shared" si="27"/>
        <v>1</v>
      </c>
    </row>
    <row r="1779" spans="1:9" x14ac:dyDescent="0.35">
      <c r="A1779">
        <v>3</v>
      </c>
      <c r="B1779" t="s">
        <v>1655</v>
      </c>
      <c r="C1779" t="s">
        <v>13</v>
      </c>
      <c r="D1779" t="s">
        <v>879</v>
      </c>
      <c r="E1779">
        <v>3</v>
      </c>
      <c r="F1779">
        <v>3.04415243167531E-2</v>
      </c>
      <c r="G1779" t="s">
        <v>1518</v>
      </c>
      <c r="H1779" t="s">
        <v>16</v>
      </c>
      <c r="I1779">
        <f t="shared" si="27"/>
        <v>1</v>
      </c>
    </row>
    <row r="1780" spans="1:9" x14ac:dyDescent="0.35">
      <c r="A1780">
        <v>3</v>
      </c>
      <c r="B1780" t="s">
        <v>1655</v>
      </c>
      <c r="C1780" t="s">
        <v>13</v>
      </c>
      <c r="D1780" t="s">
        <v>880</v>
      </c>
      <c r="E1780">
        <v>3</v>
      </c>
      <c r="F1780">
        <v>0.48315556675093002</v>
      </c>
      <c r="G1780" t="s">
        <v>1517</v>
      </c>
      <c r="H1780" t="s">
        <v>16</v>
      </c>
      <c r="I1780">
        <f t="shared" si="27"/>
        <v>1</v>
      </c>
    </row>
    <row r="1781" spans="1:9" x14ac:dyDescent="0.35">
      <c r="A1781">
        <v>3</v>
      </c>
      <c r="B1781" t="s">
        <v>1655</v>
      </c>
      <c r="C1781" t="s">
        <v>13</v>
      </c>
      <c r="D1781" t="s">
        <v>881</v>
      </c>
      <c r="E1781">
        <v>3</v>
      </c>
      <c r="F1781">
        <v>6.1048669742581302E-2</v>
      </c>
      <c r="G1781" t="s">
        <v>1518</v>
      </c>
      <c r="H1781" t="s">
        <v>16</v>
      </c>
      <c r="I1781">
        <f t="shared" si="27"/>
        <v>1</v>
      </c>
    </row>
    <row r="1782" spans="1:9" x14ac:dyDescent="0.35">
      <c r="A1782">
        <v>3</v>
      </c>
      <c r="B1782" t="s">
        <v>1655</v>
      </c>
      <c r="C1782" t="s">
        <v>13</v>
      </c>
      <c r="D1782" t="s">
        <v>882</v>
      </c>
      <c r="E1782">
        <v>3</v>
      </c>
      <c r="F1782">
        <v>-0.25049477290219802</v>
      </c>
      <c r="G1782" t="s">
        <v>1516</v>
      </c>
      <c r="H1782" t="s">
        <v>16</v>
      </c>
      <c r="I1782">
        <f t="shared" si="27"/>
        <v>2</v>
      </c>
    </row>
    <row r="1783" spans="1:9" x14ac:dyDescent="0.35">
      <c r="A1783">
        <v>3</v>
      </c>
      <c r="B1783" t="s">
        <v>1655</v>
      </c>
      <c r="C1783" t="s">
        <v>13</v>
      </c>
      <c r="D1783" t="s">
        <v>883</v>
      </c>
      <c r="E1783">
        <v>3</v>
      </c>
      <c r="F1783">
        <v>-1.85049320433344E-2</v>
      </c>
      <c r="G1783" t="s">
        <v>1518</v>
      </c>
      <c r="H1783" t="s">
        <v>16</v>
      </c>
      <c r="I1783">
        <f t="shared" si="27"/>
        <v>1</v>
      </c>
    </row>
    <row r="1784" spans="1:9" x14ac:dyDescent="0.35">
      <c r="A1784">
        <v>3</v>
      </c>
      <c r="B1784" t="s">
        <v>1655</v>
      </c>
      <c r="C1784" t="s">
        <v>13</v>
      </c>
      <c r="D1784" t="s">
        <v>884</v>
      </c>
      <c r="E1784">
        <v>3</v>
      </c>
      <c r="F1784">
        <v>-0.82290031887136705</v>
      </c>
      <c r="G1784" t="s">
        <v>1516</v>
      </c>
      <c r="H1784" t="s">
        <v>16</v>
      </c>
      <c r="I1784">
        <f t="shared" si="27"/>
        <v>2</v>
      </c>
    </row>
    <row r="1785" spans="1:9" x14ac:dyDescent="0.35">
      <c r="A1785">
        <v>3</v>
      </c>
      <c r="B1785" t="s">
        <v>1655</v>
      </c>
      <c r="C1785" t="s">
        <v>13</v>
      </c>
      <c r="D1785" t="s">
        <v>885</v>
      </c>
      <c r="E1785">
        <v>3</v>
      </c>
      <c r="F1785">
        <v>0.56574280261074505</v>
      </c>
      <c r="G1785" t="s">
        <v>1517</v>
      </c>
      <c r="H1785" t="s">
        <v>16</v>
      </c>
      <c r="I1785">
        <f t="shared" si="27"/>
        <v>1</v>
      </c>
    </row>
    <row r="1786" spans="1:9" x14ac:dyDescent="0.35">
      <c r="A1786">
        <v>3</v>
      </c>
      <c r="B1786" t="s">
        <v>1655</v>
      </c>
      <c r="C1786" t="s">
        <v>13</v>
      </c>
      <c r="D1786" t="s">
        <v>886</v>
      </c>
      <c r="E1786">
        <v>3</v>
      </c>
      <c r="F1786">
        <v>-1.1558857770395301</v>
      </c>
      <c r="G1786" t="s">
        <v>1516</v>
      </c>
      <c r="H1786" t="s">
        <v>16</v>
      </c>
      <c r="I1786">
        <f t="shared" si="27"/>
        <v>2</v>
      </c>
    </row>
    <row r="1787" spans="1:9" x14ac:dyDescent="0.35">
      <c r="A1787">
        <v>3</v>
      </c>
      <c r="B1787" t="s">
        <v>1655</v>
      </c>
      <c r="C1787" t="s">
        <v>13</v>
      </c>
      <c r="D1787" t="s">
        <v>887</v>
      </c>
      <c r="E1787">
        <v>3</v>
      </c>
      <c r="F1787">
        <v>-1.4287652652218801</v>
      </c>
      <c r="G1787" t="s">
        <v>1516</v>
      </c>
      <c r="H1787" t="s">
        <v>16</v>
      </c>
      <c r="I1787">
        <f t="shared" si="27"/>
        <v>1</v>
      </c>
    </row>
    <row r="1788" spans="1:9" x14ac:dyDescent="0.35">
      <c r="A1788">
        <v>3</v>
      </c>
      <c r="B1788" t="s">
        <v>1655</v>
      </c>
      <c r="C1788" t="s">
        <v>13</v>
      </c>
      <c r="D1788" t="s">
        <v>888</v>
      </c>
      <c r="E1788">
        <v>3</v>
      </c>
      <c r="F1788">
        <v>1.1966342625497901</v>
      </c>
      <c r="G1788" t="s">
        <v>1517</v>
      </c>
      <c r="H1788" t="s">
        <v>16</v>
      </c>
      <c r="I1788">
        <f t="shared" si="27"/>
        <v>1</v>
      </c>
    </row>
    <row r="1789" spans="1:9" x14ac:dyDescent="0.35">
      <c r="A1789">
        <v>3</v>
      </c>
      <c r="B1789" t="s">
        <v>1655</v>
      </c>
      <c r="C1789" t="s">
        <v>13</v>
      </c>
      <c r="D1789" t="s">
        <v>889</v>
      </c>
      <c r="E1789">
        <v>3</v>
      </c>
      <c r="F1789">
        <v>-0.49909161614938702</v>
      </c>
      <c r="G1789" t="s">
        <v>1516</v>
      </c>
      <c r="H1789" t="s">
        <v>16</v>
      </c>
      <c r="I1789">
        <f t="shared" si="27"/>
        <v>1</v>
      </c>
    </row>
    <row r="1790" spans="1:9" x14ac:dyDescent="0.35">
      <c r="A1790">
        <v>3</v>
      </c>
      <c r="B1790" t="s">
        <v>1655</v>
      </c>
      <c r="C1790" t="s">
        <v>13</v>
      </c>
      <c r="D1790" t="s">
        <v>890</v>
      </c>
      <c r="E1790">
        <v>3</v>
      </c>
      <c r="F1790">
        <v>0.213710611867335</v>
      </c>
      <c r="G1790" t="s">
        <v>1517</v>
      </c>
      <c r="H1790" t="s">
        <v>16</v>
      </c>
      <c r="I1790">
        <f t="shared" si="27"/>
        <v>2</v>
      </c>
    </row>
    <row r="1791" spans="1:9" x14ac:dyDescent="0.35">
      <c r="A1791">
        <v>3</v>
      </c>
      <c r="B1791" t="s">
        <v>1655</v>
      </c>
      <c r="C1791" t="s">
        <v>13</v>
      </c>
      <c r="D1791" t="s">
        <v>891</v>
      </c>
      <c r="E1791">
        <v>3</v>
      </c>
      <c r="F1791">
        <v>-0.26490906438384798</v>
      </c>
      <c r="G1791" t="s">
        <v>1516</v>
      </c>
      <c r="H1791" t="s">
        <v>16</v>
      </c>
      <c r="I1791">
        <f t="shared" si="27"/>
        <v>2</v>
      </c>
    </row>
    <row r="1792" spans="1:9" x14ac:dyDescent="0.35">
      <c r="A1792">
        <v>3</v>
      </c>
      <c r="B1792" t="s">
        <v>1655</v>
      </c>
      <c r="C1792" t="s">
        <v>13</v>
      </c>
      <c r="D1792" t="s">
        <v>892</v>
      </c>
      <c r="E1792">
        <v>3</v>
      </c>
      <c r="F1792">
        <v>0.73387299555810304</v>
      </c>
      <c r="G1792" t="s">
        <v>1517</v>
      </c>
      <c r="H1792" t="s">
        <v>16</v>
      </c>
      <c r="I1792">
        <f t="shared" si="27"/>
        <v>1</v>
      </c>
    </row>
    <row r="1793" spans="1:9" x14ac:dyDescent="0.35">
      <c r="A1793">
        <v>3</v>
      </c>
      <c r="B1793" t="s">
        <v>1655</v>
      </c>
      <c r="C1793" t="s">
        <v>13</v>
      </c>
      <c r="D1793" t="s">
        <v>893</v>
      </c>
      <c r="E1793">
        <v>3</v>
      </c>
      <c r="F1793">
        <v>0.54455265058547297</v>
      </c>
      <c r="G1793" t="s">
        <v>1517</v>
      </c>
      <c r="H1793" t="s">
        <v>16</v>
      </c>
      <c r="I1793">
        <f t="shared" si="27"/>
        <v>2</v>
      </c>
    </row>
    <row r="1794" spans="1:9" x14ac:dyDescent="0.35">
      <c r="A1794">
        <v>3</v>
      </c>
      <c r="B1794" t="s">
        <v>1655</v>
      </c>
      <c r="C1794" t="s">
        <v>13</v>
      </c>
      <c r="D1794" t="s">
        <v>894</v>
      </c>
      <c r="E1794">
        <v>3</v>
      </c>
      <c r="F1794">
        <v>-1.0032288711547701</v>
      </c>
      <c r="G1794" t="s">
        <v>1516</v>
      </c>
      <c r="H1794" t="s">
        <v>16</v>
      </c>
      <c r="I1794">
        <f t="shared" ref="I1794:I1857" si="28">COUNTIF($D$2:$D$2966,D1794)</f>
        <v>1</v>
      </c>
    </row>
    <row r="1795" spans="1:9" x14ac:dyDescent="0.35">
      <c r="A1795">
        <v>3</v>
      </c>
      <c r="B1795" t="s">
        <v>1655</v>
      </c>
      <c r="C1795" t="s">
        <v>13</v>
      </c>
      <c r="D1795" t="s">
        <v>895</v>
      </c>
      <c r="E1795">
        <v>3</v>
      </c>
      <c r="F1795">
        <v>-0.56971470615714004</v>
      </c>
      <c r="G1795" t="s">
        <v>1516</v>
      </c>
      <c r="H1795" t="s">
        <v>16</v>
      </c>
      <c r="I1795">
        <f t="shared" si="28"/>
        <v>2</v>
      </c>
    </row>
    <row r="1796" spans="1:9" x14ac:dyDescent="0.35">
      <c r="A1796">
        <v>3</v>
      </c>
      <c r="B1796" t="s">
        <v>1655</v>
      </c>
      <c r="C1796" t="s">
        <v>13</v>
      </c>
      <c r="D1796" t="s">
        <v>896</v>
      </c>
      <c r="E1796">
        <v>3</v>
      </c>
      <c r="F1796">
        <v>0.161854454830059</v>
      </c>
      <c r="G1796" t="s">
        <v>1518</v>
      </c>
      <c r="H1796" t="s">
        <v>16</v>
      </c>
      <c r="I1796">
        <f t="shared" si="28"/>
        <v>1</v>
      </c>
    </row>
    <row r="1797" spans="1:9" x14ac:dyDescent="0.35">
      <c r="A1797">
        <v>3</v>
      </c>
      <c r="B1797" t="s">
        <v>1655</v>
      </c>
      <c r="C1797" t="s">
        <v>13</v>
      </c>
      <c r="D1797" t="s">
        <v>897</v>
      </c>
      <c r="E1797">
        <v>3</v>
      </c>
      <c r="F1797">
        <v>-1.54294549624696</v>
      </c>
      <c r="G1797" t="s">
        <v>1516</v>
      </c>
      <c r="H1797" t="s">
        <v>16</v>
      </c>
      <c r="I1797">
        <f t="shared" si="28"/>
        <v>1</v>
      </c>
    </row>
    <row r="1798" spans="1:9" x14ac:dyDescent="0.35">
      <c r="A1798">
        <v>3</v>
      </c>
      <c r="B1798" t="s">
        <v>1655</v>
      </c>
      <c r="C1798" t="s">
        <v>13</v>
      </c>
      <c r="D1798" t="s">
        <v>898</v>
      </c>
      <c r="E1798">
        <v>3</v>
      </c>
      <c r="F1798">
        <v>0.50569906217981098</v>
      </c>
      <c r="G1798" t="s">
        <v>1517</v>
      </c>
      <c r="H1798" t="s">
        <v>16</v>
      </c>
      <c r="I1798">
        <f t="shared" si="28"/>
        <v>1</v>
      </c>
    </row>
    <row r="1799" spans="1:9" x14ac:dyDescent="0.35">
      <c r="A1799">
        <v>3</v>
      </c>
      <c r="B1799" t="s">
        <v>1655</v>
      </c>
      <c r="C1799" t="s">
        <v>13</v>
      </c>
      <c r="D1799" t="s">
        <v>899</v>
      </c>
      <c r="E1799">
        <v>3</v>
      </c>
      <c r="F1799">
        <v>0.60123609935740896</v>
      </c>
      <c r="G1799" t="s">
        <v>1517</v>
      </c>
      <c r="H1799" t="s">
        <v>16</v>
      </c>
      <c r="I1799">
        <f t="shared" si="28"/>
        <v>2</v>
      </c>
    </row>
    <row r="1800" spans="1:9" x14ac:dyDescent="0.35">
      <c r="A1800">
        <v>3</v>
      </c>
      <c r="B1800" t="s">
        <v>1655</v>
      </c>
      <c r="C1800" t="s">
        <v>13</v>
      </c>
      <c r="D1800" t="s">
        <v>900</v>
      </c>
      <c r="E1800">
        <v>3</v>
      </c>
      <c r="F1800">
        <v>-1.6835777853985101</v>
      </c>
      <c r="G1800" t="s">
        <v>1516</v>
      </c>
      <c r="H1800" t="s">
        <v>16</v>
      </c>
      <c r="I1800">
        <f t="shared" si="28"/>
        <v>2</v>
      </c>
    </row>
    <row r="1801" spans="1:9" x14ac:dyDescent="0.35">
      <c r="A1801">
        <v>3</v>
      </c>
      <c r="B1801" t="s">
        <v>1655</v>
      </c>
      <c r="C1801" t="s">
        <v>13</v>
      </c>
      <c r="D1801" t="s">
        <v>901</v>
      </c>
      <c r="E1801">
        <v>3</v>
      </c>
      <c r="F1801">
        <v>-0.719116426966665</v>
      </c>
      <c r="G1801" t="s">
        <v>1516</v>
      </c>
      <c r="H1801" t="s">
        <v>16</v>
      </c>
      <c r="I1801">
        <f t="shared" si="28"/>
        <v>1</v>
      </c>
    </row>
    <row r="1802" spans="1:9" x14ac:dyDescent="0.35">
      <c r="A1802">
        <v>3</v>
      </c>
      <c r="B1802" t="s">
        <v>1655</v>
      </c>
      <c r="C1802" t="s">
        <v>13</v>
      </c>
      <c r="D1802" t="s">
        <v>902</v>
      </c>
      <c r="E1802">
        <v>3</v>
      </c>
      <c r="F1802">
        <v>-6.86854645981025E-2</v>
      </c>
      <c r="G1802" t="s">
        <v>1518</v>
      </c>
      <c r="H1802" t="s">
        <v>16</v>
      </c>
      <c r="I1802">
        <f t="shared" si="28"/>
        <v>2</v>
      </c>
    </row>
    <row r="1803" spans="1:9" x14ac:dyDescent="0.35">
      <c r="A1803">
        <v>3</v>
      </c>
      <c r="B1803" t="s">
        <v>1655</v>
      </c>
      <c r="C1803" t="s">
        <v>13</v>
      </c>
      <c r="D1803" t="s">
        <v>903</v>
      </c>
      <c r="E1803">
        <v>3</v>
      </c>
      <c r="F1803">
        <v>1.3717464847841001E-3</v>
      </c>
      <c r="G1803" t="s">
        <v>1518</v>
      </c>
      <c r="H1803" t="s">
        <v>16</v>
      </c>
      <c r="I1803">
        <f t="shared" si="28"/>
        <v>1</v>
      </c>
    </row>
    <row r="1804" spans="1:9" x14ac:dyDescent="0.35">
      <c r="A1804">
        <v>3</v>
      </c>
      <c r="B1804" t="s">
        <v>1655</v>
      </c>
      <c r="C1804" t="s">
        <v>13</v>
      </c>
      <c r="D1804" t="s">
        <v>904</v>
      </c>
      <c r="E1804">
        <v>3</v>
      </c>
      <c r="F1804">
        <v>0.34476776460029701</v>
      </c>
      <c r="G1804" t="s">
        <v>1517</v>
      </c>
      <c r="H1804" t="s">
        <v>16</v>
      </c>
      <c r="I1804">
        <f t="shared" si="28"/>
        <v>1</v>
      </c>
    </row>
    <row r="1805" spans="1:9" x14ac:dyDescent="0.35">
      <c r="A1805">
        <v>3</v>
      </c>
      <c r="B1805" t="s">
        <v>1655</v>
      </c>
      <c r="C1805" t="s">
        <v>13</v>
      </c>
      <c r="D1805" t="s">
        <v>905</v>
      </c>
      <c r="E1805">
        <v>3</v>
      </c>
      <c r="F1805">
        <v>-0.514127610683772</v>
      </c>
      <c r="G1805" t="s">
        <v>1516</v>
      </c>
      <c r="H1805" t="s">
        <v>16</v>
      </c>
      <c r="I1805">
        <f t="shared" si="28"/>
        <v>1</v>
      </c>
    </row>
    <row r="1806" spans="1:9" x14ac:dyDescent="0.35">
      <c r="A1806">
        <v>3</v>
      </c>
      <c r="B1806" t="s">
        <v>1655</v>
      </c>
      <c r="C1806" t="s">
        <v>13</v>
      </c>
      <c r="D1806" t="s">
        <v>906</v>
      </c>
      <c r="E1806">
        <v>3</v>
      </c>
      <c r="F1806">
        <v>2.9516058053635202E-3</v>
      </c>
      <c r="G1806" t="s">
        <v>1518</v>
      </c>
      <c r="H1806" t="s">
        <v>16</v>
      </c>
      <c r="I1806">
        <f t="shared" si="28"/>
        <v>1</v>
      </c>
    </row>
    <row r="1807" spans="1:9" x14ac:dyDescent="0.35">
      <c r="A1807">
        <v>3</v>
      </c>
      <c r="B1807" t="s">
        <v>1655</v>
      </c>
      <c r="C1807" t="s">
        <v>13</v>
      </c>
      <c r="D1807" t="s">
        <v>907</v>
      </c>
      <c r="E1807">
        <v>3</v>
      </c>
      <c r="F1807">
        <v>0.79925876836878895</v>
      </c>
      <c r="G1807" t="s">
        <v>1517</v>
      </c>
      <c r="H1807" t="s">
        <v>16</v>
      </c>
      <c r="I1807">
        <f t="shared" si="28"/>
        <v>1</v>
      </c>
    </row>
    <row r="1808" spans="1:9" x14ac:dyDescent="0.35">
      <c r="A1808">
        <v>3</v>
      </c>
      <c r="B1808" t="s">
        <v>1655</v>
      </c>
      <c r="C1808" t="s">
        <v>13</v>
      </c>
      <c r="D1808" t="s">
        <v>908</v>
      </c>
      <c r="E1808">
        <v>3</v>
      </c>
      <c r="F1808">
        <v>-1.92606206543806</v>
      </c>
      <c r="G1808" t="s">
        <v>1516</v>
      </c>
      <c r="H1808" t="s">
        <v>16</v>
      </c>
      <c r="I1808">
        <f t="shared" si="28"/>
        <v>1</v>
      </c>
    </row>
    <row r="1809" spans="1:9" x14ac:dyDescent="0.35">
      <c r="A1809">
        <v>3</v>
      </c>
      <c r="B1809" t="s">
        <v>1655</v>
      </c>
      <c r="C1809" t="s">
        <v>13</v>
      </c>
      <c r="D1809" t="s">
        <v>909</v>
      </c>
      <c r="E1809">
        <v>3</v>
      </c>
      <c r="F1809">
        <v>-0.28800528373566098</v>
      </c>
      <c r="G1809" t="s">
        <v>1516</v>
      </c>
      <c r="H1809" t="s">
        <v>16</v>
      </c>
      <c r="I1809">
        <f t="shared" si="28"/>
        <v>1</v>
      </c>
    </row>
    <row r="1810" spans="1:9" x14ac:dyDescent="0.35">
      <c r="A1810">
        <v>3</v>
      </c>
      <c r="B1810" t="s">
        <v>1655</v>
      </c>
      <c r="C1810" t="s">
        <v>13</v>
      </c>
      <c r="D1810" t="s">
        <v>910</v>
      </c>
      <c r="E1810">
        <v>3</v>
      </c>
      <c r="F1810">
        <v>-0.81840496996319201</v>
      </c>
      <c r="G1810" t="s">
        <v>1516</v>
      </c>
      <c r="H1810" t="s">
        <v>16</v>
      </c>
      <c r="I1810">
        <f t="shared" si="28"/>
        <v>1</v>
      </c>
    </row>
    <row r="1811" spans="1:9" x14ac:dyDescent="0.35">
      <c r="A1811">
        <v>3</v>
      </c>
      <c r="B1811" t="s">
        <v>1655</v>
      </c>
      <c r="C1811" t="s">
        <v>13</v>
      </c>
      <c r="D1811" t="s">
        <v>911</v>
      </c>
      <c r="E1811">
        <v>3</v>
      </c>
      <c r="F1811">
        <v>-0.36859786944221101</v>
      </c>
      <c r="G1811" t="s">
        <v>1516</v>
      </c>
      <c r="H1811" t="s">
        <v>16</v>
      </c>
      <c r="I1811">
        <f t="shared" si="28"/>
        <v>1</v>
      </c>
    </row>
    <row r="1812" spans="1:9" x14ac:dyDescent="0.35">
      <c r="A1812">
        <v>3</v>
      </c>
      <c r="B1812" t="s">
        <v>1655</v>
      </c>
      <c r="C1812" t="s">
        <v>13</v>
      </c>
      <c r="D1812" t="s">
        <v>912</v>
      </c>
      <c r="E1812">
        <v>3</v>
      </c>
      <c r="F1812">
        <v>0.21149819563143901</v>
      </c>
      <c r="G1812" t="s">
        <v>1517</v>
      </c>
      <c r="H1812" t="s">
        <v>16</v>
      </c>
      <c r="I1812">
        <f t="shared" si="28"/>
        <v>1</v>
      </c>
    </row>
    <row r="1813" spans="1:9" x14ac:dyDescent="0.35">
      <c r="A1813">
        <v>3</v>
      </c>
      <c r="B1813" t="s">
        <v>1655</v>
      </c>
      <c r="C1813" t="s">
        <v>13</v>
      </c>
      <c r="D1813" t="s">
        <v>913</v>
      </c>
      <c r="E1813">
        <v>3</v>
      </c>
      <c r="F1813">
        <v>0.69318624133729401</v>
      </c>
      <c r="G1813" t="s">
        <v>1517</v>
      </c>
      <c r="H1813" t="s">
        <v>16</v>
      </c>
      <c r="I1813">
        <f t="shared" si="28"/>
        <v>1</v>
      </c>
    </row>
    <row r="1814" spans="1:9" x14ac:dyDescent="0.35">
      <c r="A1814">
        <v>3</v>
      </c>
      <c r="B1814" t="s">
        <v>1655</v>
      </c>
      <c r="C1814" t="s">
        <v>13</v>
      </c>
      <c r="D1814" t="s">
        <v>914</v>
      </c>
      <c r="E1814">
        <v>3</v>
      </c>
      <c r="F1814">
        <v>0.601997790081789</v>
      </c>
      <c r="G1814" t="s">
        <v>1517</v>
      </c>
      <c r="H1814" t="s">
        <v>16</v>
      </c>
      <c r="I1814">
        <f t="shared" si="28"/>
        <v>2</v>
      </c>
    </row>
    <row r="1815" spans="1:9" x14ac:dyDescent="0.35">
      <c r="A1815">
        <v>3</v>
      </c>
      <c r="B1815" t="s">
        <v>1655</v>
      </c>
      <c r="C1815" t="s">
        <v>13</v>
      </c>
      <c r="D1815" t="s">
        <v>915</v>
      </c>
      <c r="E1815">
        <v>3</v>
      </c>
      <c r="F1815">
        <v>0.77927912540695399</v>
      </c>
      <c r="G1815" t="s">
        <v>1517</v>
      </c>
      <c r="H1815" t="s">
        <v>16</v>
      </c>
      <c r="I1815">
        <f t="shared" si="28"/>
        <v>2</v>
      </c>
    </row>
    <row r="1816" spans="1:9" x14ac:dyDescent="0.35">
      <c r="A1816">
        <v>3</v>
      </c>
      <c r="B1816" t="s">
        <v>1655</v>
      </c>
      <c r="C1816" t="s">
        <v>13</v>
      </c>
      <c r="D1816" t="s">
        <v>916</v>
      </c>
      <c r="E1816">
        <v>3</v>
      </c>
      <c r="F1816">
        <v>2.3559372315925101E-3</v>
      </c>
      <c r="G1816" t="s">
        <v>1518</v>
      </c>
      <c r="H1816" t="s">
        <v>16</v>
      </c>
      <c r="I1816">
        <f t="shared" si="28"/>
        <v>1</v>
      </c>
    </row>
    <row r="1817" spans="1:9" x14ac:dyDescent="0.35">
      <c r="A1817">
        <v>3</v>
      </c>
      <c r="B1817" t="s">
        <v>1655</v>
      </c>
      <c r="C1817" t="s">
        <v>13</v>
      </c>
      <c r="D1817" t="s">
        <v>917</v>
      </c>
      <c r="E1817">
        <v>3</v>
      </c>
      <c r="F1817">
        <v>0.58264107540018895</v>
      </c>
      <c r="G1817" t="s">
        <v>1517</v>
      </c>
      <c r="H1817" t="s">
        <v>16</v>
      </c>
      <c r="I1817">
        <f t="shared" si="28"/>
        <v>2</v>
      </c>
    </row>
    <row r="1818" spans="1:9" x14ac:dyDescent="0.35">
      <c r="A1818">
        <v>3</v>
      </c>
      <c r="B1818" t="s">
        <v>1655</v>
      </c>
      <c r="C1818" t="s">
        <v>13</v>
      </c>
      <c r="D1818" t="s">
        <v>918</v>
      </c>
      <c r="E1818">
        <v>3</v>
      </c>
      <c r="F1818">
        <v>0.14104014911457499</v>
      </c>
      <c r="G1818" t="s">
        <v>1518</v>
      </c>
      <c r="H1818" t="s">
        <v>16</v>
      </c>
      <c r="I1818">
        <f t="shared" si="28"/>
        <v>1</v>
      </c>
    </row>
    <row r="1819" spans="1:9" x14ac:dyDescent="0.35">
      <c r="A1819">
        <v>3</v>
      </c>
      <c r="B1819" t="s">
        <v>1655</v>
      </c>
      <c r="C1819" t="s">
        <v>13</v>
      </c>
      <c r="D1819" t="s">
        <v>919</v>
      </c>
      <c r="E1819">
        <v>3</v>
      </c>
      <c r="F1819">
        <v>0.70824848922663897</v>
      </c>
      <c r="G1819" t="s">
        <v>1517</v>
      </c>
      <c r="H1819" t="s">
        <v>16</v>
      </c>
      <c r="I1819">
        <f t="shared" si="28"/>
        <v>1</v>
      </c>
    </row>
    <row r="1820" spans="1:9" x14ac:dyDescent="0.35">
      <c r="A1820">
        <v>3</v>
      </c>
      <c r="B1820" t="s">
        <v>1655</v>
      </c>
      <c r="C1820" t="s">
        <v>13</v>
      </c>
      <c r="D1820" t="s">
        <v>920</v>
      </c>
      <c r="E1820">
        <v>3</v>
      </c>
      <c r="F1820">
        <v>0.84021374259415205</v>
      </c>
      <c r="G1820" t="s">
        <v>1517</v>
      </c>
      <c r="H1820" t="s">
        <v>16</v>
      </c>
      <c r="I1820">
        <f t="shared" si="28"/>
        <v>1</v>
      </c>
    </row>
    <row r="1821" spans="1:9" x14ac:dyDescent="0.35">
      <c r="A1821">
        <v>3</v>
      </c>
      <c r="B1821" t="s">
        <v>1655</v>
      </c>
      <c r="C1821" t="s">
        <v>13</v>
      </c>
      <c r="D1821" t="s">
        <v>921</v>
      </c>
      <c r="E1821">
        <v>3</v>
      </c>
      <c r="F1821">
        <v>0.24932991390795001</v>
      </c>
      <c r="G1821" t="s">
        <v>1517</v>
      </c>
      <c r="H1821" t="s">
        <v>16</v>
      </c>
      <c r="I1821">
        <f t="shared" si="28"/>
        <v>1</v>
      </c>
    </row>
    <row r="1822" spans="1:9" x14ac:dyDescent="0.35">
      <c r="A1822">
        <v>3</v>
      </c>
      <c r="B1822" t="s">
        <v>1655</v>
      </c>
      <c r="C1822" t="s">
        <v>13</v>
      </c>
      <c r="D1822" t="s">
        <v>922</v>
      </c>
      <c r="E1822">
        <v>3</v>
      </c>
      <c r="F1822">
        <v>0.16587965866537699</v>
      </c>
      <c r="G1822" t="s">
        <v>1518</v>
      </c>
      <c r="H1822" t="s">
        <v>16</v>
      </c>
      <c r="I1822">
        <f t="shared" si="28"/>
        <v>1</v>
      </c>
    </row>
    <row r="1823" spans="1:9" x14ac:dyDescent="0.35">
      <c r="A1823">
        <v>3</v>
      </c>
      <c r="B1823" t="s">
        <v>1655</v>
      </c>
      <c r="C1823" t="s">
        <v>13</v>
      </c>
      <c r="D1823" t="s">
        <v>923</v>
      </c>
      <c r="E1823">
        <v>3</v>
      </c>
      <c r="F1823">
        <v>-5.5361374291261499E-2</v>
      </c>
      <c r="G1823" t="s">
        <v>1518</v>
      </c>
      <c r="H1823" t="s">
        <v>16</v>
      </c>
      <c r="I1823">
        <f t="shared" si="28"/>
        <v>1</v>
      </c>
    </row>
    <row r="1824" spans="1:9" x14ac:dyDescent="0.35">
      <c r="A1824">
        <v>3</v>
      </c>
      <c r="B1824" t="s">
        <v>1655</v>
      </c>
      <c r="C1824" t="s">
        <v>13</v>
      </c>
      <c r="D1824" t="s">
        <v>924</v>
      </c>
      <c r="E1824">
        <v>3</v>
      </c>
      <c r="F1824">
        <v>0.144993527293098</v>
      </c>
      <c r="G1824" t="s">
        <v>1518</v>
      </c>
      <c r="H1824" t="s">
        <v>16</v>
      </c>
      <c r="I1824">
        <f t="shared" si="28"/>
        <v>1</v>
      </c>
    </row>
    <row r="1825" spans="1:9" x14ac:dyDescent="0.35">
      <c r="A1825">
        <v>3</v>
      </c>
      <c r="B1825" t="s">
        <v>1655</v>
      </c>
      <c r="C1825" t="s">
        <v>13</v>
      </c>
      <c r="D1825" t="s">
        <v>925</v>
      </c>
      <c r="E1825">
        <v>3</v>
      </c>
      <c r="F1825">
        <v>0.75700310274421001</v>
      </c>
      <c r="G1825" t="s">
        <v>1517</v>
      </c>
      <c r="H1825" t="s">
        <v>16</v>
      </c>
      <c r="I1825">
        <f t="shared" si="28"/>
        <v>1</v>
      </c>
    </row>
    <row r="1826" spans="1:9" x14ac:dyDescent="0.35">
      <c r="A1826">
        <v>3</v>
      </c>
      <c r="B1826" t="s">
        <v>1655</v>
      </c>
      <c r="C1826" t="s">
        <v>13</v>
      </c>
      <c r="D1826" t="s">
        <v>926</v>
      </c>
      <c r="E1826">
        <v>3</v>
      </c>
      <c r="F1826">
        <v>-3.5656385062748999E-2</v>
      </c>
      <c r="G1826" t="s">
        <v>1518</v>
      </c>
      <c r="H1826" t="s">
        <v>16</v>
      </c>
      <c r="I1826">
        <f t="shared" si="28"/>
        <v>1</v>
      </c>
    </row>
    <row r="1827" spans="1:9" x14ac:dyDescent="0.35">
      <c r="A1827">
        <v>3</v>
      </c>
      <c r="B1827" t="s">
        <v>1655</v>
      </c>
      <c r="C1827" t="s">
        <v>13</v>
      </c>
      <c r="D1827" t="s">
        <v>927</v>
      </c>
      <c r="E1827">
        <v>3</v>
      </c>
      <c r="F1827">
        <v>-0.22513489207104101</v>
      </c>
      <c r="G1827" t="s">
        <v>1516</v>
      </c>
      <c r="H1827" t="s">
        <v>16</v>
      </c>
      <c r="I1827">
        <f t="shared" si="28"/>
        <v>1</v>
      </c>
    </row>
    <row r="1828" spans="1:9" x14ac:dyDescent="0.35">
      <c r="A1828">
        <v>3</v>
      </c>
      <c r="B1828" t="s">
        <v>1655</v>
      </c>
      <c r="C1828" t="s">
        <v>13</v>
      </c>
      <c r="D1828" t="s">
        <v>928</v>
      </c>
      <c r="E1828">
        <v>3</v>
      </c>
      <c r="F1828">
        <v>0.22371649111589501</v>
      </c>
      <c r="G1828" t="s">
        <v>1517</v>
      </c>
      <c r="H1828" t="s">
        <v>16</v>
      </c>
      <c r="I1828">
        <f t="shared" si="28"/>
        <v>1</v>
      </c>
    </row>
    <row r="1829" spans="1:9" x14ac:dyDescent="0.35">
      <c r="A1829">
        <v>3</v>
      </c>
      <c r="B1829" t="s">
        <v>1655</v>
      </c>
      <c r="C1829" t="s">
        <v>13</v>
      </c>
      <c r="D1829" t="s">
        <v>929</v>
      </c>
      <c r="E1829">
        <v>3</v>
      </c>
      <c r="F1829">
        <v>0.70750179685987602</v>
      </c>
      <c r="G1829" t="s">
        <v>1517</v>
      </c>
      <c r="H1829" t="s">
        <v>16</v>
      </c>
      <c r="I1829">
        <f t="shared" si="28"/>
        <v>1</v>
      </c>
    </row>
    <row r="1830" spans="1:9" x14ac:dyDescent="0.35">
      <c r="A1830">
        <v>3</v>
      </c>
      <c r="B1830" t="s">
        <v>1655</v>
      </c>
      <c r="C1830" t="s">
        <v>13</v>
      </c>
      <c r="D1830" t="s">
        <v>930</v>
      </c>
      <c r="E1830">
        <v>3</v>
      </c>
      <c r="F1830">
        <v>0.408434748893854</v>
      </c>
      <c r="G1830" t="s">
        <v>1517</v>
      </c>
      <c r="H1830" t="s">
        <v>16</v>
      </c>
      <c r="I1830">
        <f t="shared" si="28"/>
        <v>1</v>
      </c>
    </row>
    <row r="1831" spans="1:9" x14ac:dyDescent="0.35">
      <c r="A1831">
        <v>3</v>
      </c>
      <c r="B1831" t="s">
        <v>1655</v>
      </c>
      <c r="C1831" t="s">
        <v>13</v>
      </c>
      <c r="D1831" t="s">
        <v>931</v>
      </c>
      <c r="E1831">
        <v>3</v>
      </c>
      <c r="F1831">
        <v>-0.83224954683277397</v>
      </c>
      <c r="G1831" t="s">
        <v>1516</v>
      </c>
      <c r="H1831" t="s">
        <v>16</v>
      </c>
      <c r="I1831">
        <f t="shared" si="28"/>
        <v>1</v>
      </c>
    </row>
    <row r="1832" spans="1:9" x14ac:dyDescent="0.35">
      <c r="A1832">
        <v>3</v>
      </c>
      <c r="B1832" t="s">
        <v>1655</v>
      </c>
      <c r="C1832" t="s">
        <v>13</v>
      </c>
      <c r="D1832" t="s">
        <v>932</v>
      </c>
      <c r="E1832">
        <v>3</v>
      </c>
      <c r="F1832">
        <v>-0.41556600020994</v>
      </c>
      <c r="G1832" t="s">
        <v>1516</v>
      </c>
      <c r="H1832" t="s">
        <v>16</v>
      </c>
      <c r="I1832">
        <f t="shared" si="28"/>
        <v>1</v>
      </c>
    </row>
    <row r="1833" spans="1:9" x14ac:dyDescent="0.35">
      <c r="A1833">
        <v>3</v>
      </c>
      <c r="B1833" t="s">
        <v>1655</v>
      </c>
      <c r="C1833" t="s">
        <v>13</v>
      </c>
      <c r="D1833" t="s">
        <v>933</v>
      </c>
      <c r="E1833">
        <v>3</v>
      </c>
      <c r="F1833">
        <v>0.65307999840061803</v>
      </c>
      <c r="G1833" t="s">
        <v>1517</v>
      </c>
      <c r="H1833" t="s">
        <v>16</v>
      </c>
      <c r="I1833">
        <f t="shared" si="28"/>
        <v>2</v>
      </c>
    </row>
    <row r="1834" spans="1:9" x14ac:dyDescent="0.35">
      <c r="A1834">
        <v>3</v>
      </c>
      <c r="B1834" t="s">
        <v>1655</v>
      </c>
      <c r="C1834" t="s">
        <v>13</v>
      </c>
      <c r="D1834" t="s">
        <v>934</v>
      </c>
      <c r="E1834">
        <v>3</v>
      </c>
      <c r="F1834">
        <v>0.64095836165119102</v>
      </c>
      <c r="G1834" t="s">
        <v>1517</v>
      </c>
      <c r="H1834" t="s">
        <v>16</v>
      </c>
      <c r="I1834">
        <f t="shared" si="28"/>
        <v>1</v>
      </c>
    </row>
    <row r="1835" spans="1:9" x14ac:dyDescent="0.35">
      <c r="A1835">
        <v>3</v>
      </c>
      <c r="B1835" t="s">
        <v>1655</v>
      </c>
      <c r="C1835" t="s">
        <v>13</v>
      </c>
      <c r="D1835" t="s">
        <v>935</v>
      </c>
      <c r="E1835">
        <v>3</v>
      </c>
      <c r="F1835">
        <v>0.48033403392159901</v>
      </c>
      <c r="G1835" t="s">
        <v>1517</v>
      </c>
      <c r="H1835" t="s">
        <v>16</v>
      </c>
      <c r="I1835">
        <f t="shared" si="28"/>
        <v>2</v>
      </c>
    </row>
    <row r="1836" spans="1:9" x14ac:dyDescent="0.35">
      <c r="A1836">
        <v>3</v>
      </c>
      <c r="B1836" t="s">
        <v>1655</v>
      </c>
      <c r="C1836" t="s">
        <v>13</v>
      </c>
      <c r="D1836" t="s">
        <v>936</v>
      </c>
      <c r="E1836">
        <v>3</v>
      </c>
      <c r="F1836">
        <v>-0.51726313641770705</v>
      </c>
      <c r="G1836" t="s">
        <v>1516</v>
      </c>
      <c r="H1836" t="s">
        <v>16</v>
      </c>
      <c r="I1836">
        <f t="shared" si="28"/>
        <v>1</v>
      </c>
    </row>
    <row r="1837" spans="1:9" x14ac:dyDescent="0.35">
      <c r="A1837">
        <v>3</v>
      </c>
      <c r="B1837" t="s">
        <v>1655</v>
      </c>
      <c r="C1837" t="s">
        <v>13</v>
      </c>
      <c r="D1837" t="s">
        <v>937</v>
      </c>
      <c r="E1837">
        <v>3</v>
      </c>
      <c r="F1837">
        <v>-0.56119088299547204</v>
      </c>
      <c r="G1837" t="s">
        <v>1516</v>
      </c>
      <c r="H1837" t="s">
        <v>16</v>
      </c>
      <c r="I1837">
        <f t="shared" si="28"/>
        <v>2</v>
      </c>
    </row>
    <row r="1838" spans="1:9" x14ac:dyDescent="0.35">
      <c r="A1838">
        <v>3</v>
      </c>
      <c r="B1838" t="s">
        <v>1655</v>
      </c>
      <c r="C1838" t="s">
        <v>13</v>
      </c>
      <c r="D1838" t="s">
        <v>938</v>
      </c>
      <c r="E1838">
        <v>3</v>
      </c>
      <c r="F1838">
        <v>-0.25628883552684101</v>
      </c>
      <c r="G1838" t="s">
        <v>1516</v>
      </c>
      <c r="H1838" t="s">
        <v>16</v>
      </c>
      <c r="I1838">
        <f t="shared" si="28"/>
        <v>1</v>
      </c>
    </row>
    <row r="1839" spans="1:9" x14ac:dyDescent="0.35">
      <c r="A1839">
        <v>3</v>
      </c>
      <c r="B1839" t="s">
        <v>1655</v>
      </c>
      <c r="C1839" t="s">
        <v>13</v>
      </c>
      <c r="D1839" t="s">
        <v>939</v>
      </c>
      <c r="E1839">
        <v>2</v>
      </c>
      <c r="F1839">
        <v>-0.5376675354248478</v>
      </c>
      <c r="G1839" t="s">
        <v>1516</v>
      </c>
      <c r="H1839" t="s">
        <v>16</v>
      </c>
      <c r="I1839">
        <f t="shared" si="28"/>
        <v>2</v>
      </c>
    </row>
    <row r="1840" spans="1:9" x14ac:dyDescent="0.35">
      <c r="A1840">
        <v>3</v>
      </c>
      <c r="B1840" t="s">
        <v>1655</v>
      </c>
      <c r="C1840" t="s">
        <v>13</v>
      </c>
      <c r="D1840" t="s">
        <v>940</v>
      </c>
      <c r="E1840">
        <v>2</v>
      </c>
      <c r="F1840">
        <v>0.19821872275381269</v>
      </c>
      <c r="G1840" t="s">
        <v>1518</v>
      </c>
      <c r="H1840" t="s">
        <v>16</v>
      </c>
      <c r="I1840">
        <f t="shared" si="28"/>
        <v>3</v>
      </c>
    </row>
    <row r="1841" spans="1:9" x14ac:dyDescent="0.35">
      <c r="A1841">
        <v>3</v>
      </c>
      <c r="B1841" t="s">
        <v>1655</v>
      </c>
      <c r="C1841" t="s">
        <v>13</v>
      </c>
      <c r="D1841" t="s">
        <v>706</v>
      </c>
      <c r="E1841">
        <v>2</v>
      </c>
      <c r="F1841">
        <v>0.37687873654219561</v>
      </c>
      <c r="G1841" t="s">
        <v>1517</v>
      </c>
      <c r="H1841" t="s">
        <v>16</v>
      </c>
      <c r="I1841">
        <f t="shared" si="28"/>
        <v>3</v>
      </c>
    </row>
    <row r="1842" spans="1:9" x14ac:dyDescent="0.35">
      <c r="A1842">
        <v>3</v>
      </c>
      <c r="B1842" t="s">
        <v>1655</v>
      </c>
      <c r="C1842" t="s">
        <v>13</v>
      </c>
      <c r="D1842" t="s">
        <v>763</v>
      </c>
      <c r="E1842">
        <v>2</v>
      </c>
      <c r="F1842">
        <v>-1.4551255140565891</v>
      </c>
      <c r="G1842" t="s">
        <v>1516</v>
      </c>
      <c r="H1842" t="s">
        <v>16</v>
      </c>
      <c r="I1842">
        <f t="shared" si="28"/>
        <v>4</v>
      </c>
    </row>
    <row r="1843" spans="1:9" x14ac:dyDescent="0.35">
      <c r="A1843">
        <v>3</v>
      </c>
      <c r="B1843" t="s">
        <v>1655</v>
      </c>
      <c r="C1843" t="s">
        <v>13</v>
      </c>
      <c r="D1843" t="s">
        <v>941</v>
      </c>
      <c r="E1843">
        <v>2</v>
      </c>
      <c r="F1843">
        <v>0.60824302997162505</v>
      </c>
      <c r="G1843" t="s">
        <v>1517</v>
      </c>
      <c r="H1843" t="s">
        <v>16</v>
      </c>
      <c r="I1843">
        <f t="shared" si="28"/>
        <v>1</v>
      </c>
    </row>
    <row r="1844" spans="1:9" x14ac:dyDescent="0.35">
      <c r="A1844">
        <v>3</v>
      </c>
      <c r="B1844" t="s">
        <v>1655</v>
      </c>
      <c r="C1844" t="s">
        <v>13</v>
      </c>
      <c r="D1844" t="s">
        <v>513</v>
      </c>
      <c r="E1844">
        <v>2</v>
      </c>
      <c r="F1844">
        <v>-1.2303500131916141</v>
      </c>
      <c r="G1844" t="s">
        <v>1516</v>
      </c>
      <c r="H1844" t="s">
        <v>16</v>
      </c>
      <c r="I1844">
        <f t="shared" si="28"/>
        <v>3</v>
      </c>
    </row>
    <row r="1845" spans="1:9" x14ac:dyDescent="0.35">
      <c r="A1845">
        <v>3</v>
      </c>
      <c r="B1845" t="s">
        <v>1655</v>
      </c>
      <c r="C1845" t="s">
        <v>13</v>
      </c>
      <c r="D1845" t="s">
        <v>649</v>
      </c>
      <c r="E1845">
        <v>2</v>
      </c>
      <c r="F1845">
        <v>2.5469260578472608</v>
      </c>
      <c r="G1845" t="s">
        <v>1517</v>
      </c>
      <c r="H1845" t="s">
        <v>16</v>
      </c>
      <c r="I1845">
        <f t="shared" si="28"/>
        <v>3</v>
      </c>
    </row>
    <row r="1846" spans="1:9" x14ac:dyDescent="0.35">
      <c r="A1846">
        <v>3</v>
      </c>
      <c r="B1846" t="s">
        <v>1655</v>
      </c>
      <c r="C1846" t="s">
        <v>13</v>
      </c>
      <c r="D1846" t="s">
        <v>642</v>
      </c>
      <c r="E1846">
        <v>2</v>
      </c>
      <c r="F1846">
        <v>0.55226493009416489</v>
      </c>
      <c r="G1846" t="s">
        <v>1517</v>
      </c>
      <c r="H1846" t="s">
        <v>16</v>
      </c>
      <c r="I1846">
        <f t="shared" si="28"/>
        <v>3</v>
      </c>
    </row>
    <row r="1847" spans="1:9" x14ac:dyDescent="0.35">
      <c r="A1847">
        <v>3</v>
      </c>
      <c r="B1847" t="s">
        <v>1655</v>
      </c>
      <c r="C1847" t="s">
        <v>13</v>
      </c>
      <c r="D1847" t="s">
        <v>373</v>
      </c>
      <c r="E1847">
        <v>2</v>
      </c>
      <c r="F1847">
        <v>0.78870205087211231</v>
      </c>
      <c r="G1847" t="s">
        <v>1517</v>
      </c>
      <c r="H1847" t="s">
        <v>16</v>
      </c>
      <c r="I1847">
        <f t="shared" si="28"/>
        <v>4</v>
      </c>
    </row>
    <row r="1848" spans="1:9" x14ac:dyDescent="0.35">
      <c r="A1848">
        <v>3</v>
      </c>
      <c r="B1848" t="s">
        <v>1655</v>
      </c>
      <c r="C1848" t="s">
        <v>13</v>
      </c>
      <c r="D1848" t="s">
        <v>327</v>
      </c>
      <c r="E1848">
        <v>2</v>
      </c>
      <c r="F1848">
        <v>0.17586934570267901</v>
      </c>
      <c r="G1848" t="s">
        <v>1518</v>
      </c>
      <c r="H1848" t="s">
        <v>16</v>
      </c>
      <c r="I1848">
        <f t="shared" si="28"/>
        <v>8</v>
      </c>
    </row>
    <row r="1849" spans="1:9" x14ac:dyDescent="0.35">
      <c r="A1849">
        <v>3</v>
      </c>
      <c r="B1849" t="s">
        <v>1655</v>
      </c>
      <c r="C1849" t="s">
        <v>13</v>
      </c>
      <c r="D1849" t="s">
        <v>365</v>
      </c>
      <c r="E1849">
        <v>2</v>
      </c>
      <c r="F1849">
        <v>1.7529189871908171</v>
      </c>
      <c r="G1849" t="s">
        <v>1517</v>
      </c>
      <c r="H1849" t="s">
        <v>16</v>
      </c>
      <c r="I1849">
        <f t="shared" si="28"/>
        <v>6</v>
      </c>
    </row>
    <row r="1850" spans="1:9" x14ac:dyDescent="0.35">
      <c r="A1850">
        <v>3</v>
      </c>
      <c r="B1850" t="s">
        <v>1655</v>
      </c>
      <c r="C1850" t="s">
        <v>13</v>
      </c>
      <c r="D1850" t="s">
        <v>576</v>
      </c>
      <c r="E1850">
        <v>2</v>
      </c>
      <c r="F1850">
        <v>0.20355035951242151</v>
      </c>
      <c r="G1850" t="s">
        <v>1517</v>
      </c>
      <c r="H1850" t="s">
        <v>16</v>
      </c>
      <c r="I1850">
        <f t="shared" si="28"/>
        <v>7</v>
      </c>
    </row>
    <row r="1851" spans="1:9" x14ac:dyDescent="0.35">
      <c r="A1851">
        <v>3</v>
      </c>
      <c r="B1851" t="s">
        <v>1655</v>
      </c>
      <c r="C1851" t="s">
        <v>13</v>
      </c>
      <c r="D1851" t="s">
        <v>318</v>
      </c>
      <c r="E1851">
        <v>2</v>
      </c>
      <c r="F1851">
        <v>0.49027772023803101</v>
      </c>
      <c r="G1851" t="s">
        <v>1517</v>
      </c>
      <c r="H1851" t="s">
        <v>16</v>
      </c>
      <c r="I1851">
        <f t="shared" si="28"/>
        <v>6</v>
      </c>
    </row>
    <row r="1852" spans="1:9" x14ac:dyDescent="0.35">
      <c r="A1852">
        <v>3</v>
      </c>
      <c r="B1852" t="s">
        <v>1655</v>
      </c>
      <c r="C1852" t="s">
        <v>236</v>
      </c>
      <c r="D1852" t="s">
        <v>942</v>
      </c>
      <c r="E1852">
        <v>2</v>
      </c>
      <c r="F1852">
        <v>0.31706430521740703</v>
      </c>
      <c r="G1852" t="s">
        <v>1517</v>
      </c>
      <c r="H1852" t="s">
        <v>16</v>
      </c>
      <c r="I1852">
        <f t="shared" si="28"/>
        <v>3</v>
      </c>
    </row>
    <row r="1853" spans="1:9" x14ac:dyDescent="0.35">
      <c r="A1853">
        <v>3</v>
      </c>
      <c r="B1853" t="s">
        <v>1655</v>
      </c>
      <c r="C1853" t="s">
        <v>236</v>
      </c>
      <c r="D1853" t="s">
        <v>525</v>
      </c>
      <c r="E1853">
        <v>2</v>
      </c>
      <c r="F1853">
        <v>-0.60697933729942499</v>
      </c>
      <c r="G1853" t="s">
        <v>1516</v>
      </c>
      <c r="H1853" t="s">
        <v>16</v>
      </c>
      <c r="I1853">
        <f t="shared" si="28"/>
        <v>5</v>
      </c>
    </row>
    <row r="1854" spans="1:9" x14ac:dyDescent="0.35">
      <c r="A1854">
        <v>3</v>
      </c>
      <c r="B1854" t="s">
        <v>1655</v>
      </c>
      <c r="C1854" t="s">
        <v>236</v>
      </c>
      <c r="D1854" t="s">
        <v>677</v>
      </c>
      <c r="E1854">
        <v>2</v>
      </c>
      <c r="F1854">
        <v>0.24682247170059299</v>
      </c>
      <c r="G1854" t="s">
        <v>1517</v>
      </c>
      <c r="H1854" t="s">
        <v>16</v>
      </c>
      <c r="I1854">
        <f t="shared" si="28"/>
        <v>4</v>
      </c>
    </row>
    <row r="1855" spans="1:9" x14ac:dyDescent="0.35">
      <c r="A1855">
        <v>3</v>
      </c>
      <c r="B1855" t="s">
        <v>1655</v>
      </c>
      <c r="C1855" t="s">
        <v>236</v>
      </c>
      <c r="D1855" t="s">
        <v>255</v>
      </c>
      <c r="E1855">
        <v>2</v>
      </c>
      <c r="F1855">
        <v>-0.13242388970545299</v>
      </c>
      <c r="G1855" t="s">
        <v>1518</v>
      </c>
      <c r="H1855" t="s">
        <v>16</v>
      </c>
      <c r="I1855">
        <f t="shared" si="28"/>
        <v>6</v>
      </c>
    </row>
    <row r="1856" spans="1:9" x14ac:dyDescent="0.35">
      <c r="A1856">
        <v>3</v>
      </c>
      <c r="B1856" t="s">
        <v>1655</v>
      </c>
      <c r="C1856" t="s">
        <v>236</v>
      </c>
      <c r="D1856" t="s">
        <v>679</v>
      </c>
      <c r="E1856">
        <v>2</v>
      </c>
      <c r="F1856">
        <v>-0.45847213013622001</v>
      </c>
      <c r="G1856" t="s">
        <v>1516</v>
      </c>
      <c r="H1856" t="s">
        <v>16</v>
      </c>
      <c r="I1856">
        <f t="shared" si="28"/>
        <v>4</v>
      </c>
    </row>
    <row r="1857" spans="1:9" x14ac:dyDescent="0.35">
      <c r="A1857">
        <v>3</v>
      </c>
      <c r="B1857" t="s">
        <v>1655</v>
      </c>
      <c r="C1857" t="s">
        <v>236</v>
      </c>
      <c r="D1857" t="s">
        <v>840</v>
      </c>
      <c r="E1857">
        <v>2</v>
      </c>
      <c r="F1857">
        <v>-0.99563626018076501</v>
      </c>
      <c r="G1857" t="s">
        <v>1516</v>
      </c>
      <c r="H1857" t="s">
        <v>16</v>
      </c>
      <c r="I1857">
        <f t="shared" si="28"/>
        <v>3</v>
      </c>
    </row>
    <row r="1858" spans="1:9" x14ac:dyDescent="0.35">
      <c r="A1858">
        <v>3</v>
      </c>
      <c r="B1858" t="s">
        <v>1655</v>
      </c>
      <c r="C1858" t="s">
        <v>236</v>
      </c>
      <c r="D1858" t="s">
        <v>943</v>
      </c>
      <c r="E1858">
        <v>2</v>
      </c>
      <c r="F1858">
        <v>0.18755588704217699</v>
      </c>
      <c r="G1858" t="s">
        <v>1518</v>
      </c>
      <c r="H1858" t="s">
        <v>16</v>
      </c>
      <c r="I1858">
        <f t="shared" ref="I1858:I1921" si="29">COUNTIF($D$2:$D$2966,D1858)</f>
        <v>3</v>
      </c>
    </row>
    <row r="1859" spans="1:9" x14ac:dyDescent="0.35">
      <c r="A1859">
        <v>3</v>
      </c>
      <c r="B1859" t="s">
        <v>1655</v>
      </c>
      <c r="C1859" t="s">
        <v>236</v>
      </c>
      <c r="D1859" t="s">
        <v>843</v>
      </c>
      <c r="E1859">
        <v>2</v>
      </c>
      <c r="F1859">
        <v>-0.25694615075616301</v>
      </c>
      <c r="G1859" t="s">
        <v>1516</v>
      </c>
      <c r="H1859" t="s">
        <v>16</v>
      </c>
      <c r="I1859">
        <f t="shared" si="29"/>
        <v>3</v>
      </c>
    </row>
    <row r="1860" spans="1:9" x14ac:dyDescent="0.35">
      <c r="A1860">
        <v>3</v>
      </c>
      <c r="B1860" t="s">
        <v>1655</v>
      </c>
      <c r="C1860" t="s">
        <v>236</v>
      </c>
      <c r="D1860" t="s">
        <v>845</v>
      </c>
      <c r="E1860">
        <v>2</v>
      </c>
      <c r="F1860">
        <v>-0.23072470129089601</v>
      </c>
      <c r="G1860" t="s">
        <v>1516</v>
      </c>
      <c r="H1860" t="s">
        <v>16</v>
      </c>
      <c r="I1860">
        <f t="shared" si="29"/>
        <v>4</v>
      </c>
    </row>
    <row r="1861" spans="1:9" x14ac:dyDescent="0.35">
      <c r="A1861">
        <v>3</v>
      </c>
      <c r="B1861" t="s">
        <v>1655</v>
      </c>
      <c r="C1861" t="s">
        <v>236</v>
      </c>
      <c r="D1861" t="s">
        <v>944</v>
      </c>
      <c r="E1861">
        <v>2</v>
      </c>
      <c r="F1861">
        <v>-7.7280083104242794E-2</v>
      </c>
      <c r="G1861" t="s">
        <v>1518</v>
      </c>
      <c r="H1861" t="s">
        <v>16</v>
      </c>
      <c r="I1861">
        <f t="shared" si="29"/>
        <v>1</v>
      </c>
    </row>
    <row r="1862" spans="1:9" x14ac:dyDescent="0.35">
      <c r="A1862">
        <v>3</v>
      </c>
      <c r="B1862" t="s">
        <v>1655</v>
      </c>
      <c r="C1862" t="s">
        <v>236</v>
      </c>
      <c r="D1862" t="s">
        <v>488</v>
      </c>
      <c r="E1862">
        <v>2</v>
      </c>
      <c r="F1862">
        <v>0.30498687747703401</v>
      </c>
      <c r="G1862" t="s">
        <v>1517</v>
      </c>
      <c r="H1862" t="s">
        <v>16</v>
      </c>
      <c r="I1862">
        <f t="shared" si="29"/>
        <v>7</v>
      </c>
    </row>
    <row r="1863" spans="1:9" x14ac:dyDescent="0.35">
      <c r="A1863">
        <v>3</v>
      </c>
      <c r="B1863" t="s">
        <v>1655</v>
      </c>
      <c r="C1863" t="s">
        <v>236</v>
      </c>
      <c r="D1863" t="s">
        <v>851</v>
      </c>
      <c r="E1863">
        <v>2</v>
      </c>
      <c r="F1863">
        <v>0.61829438059799202</v>
      </c>
      <c r="G1863" t="s">
        <v>1517</v>
      </c>
      <c r="H1863" t="s">
        <v>16</v>
      </c>
      <c r="I1863">
        <f t="shared" si="29"/>
        <v>3</v>
      </c>
    </row>
    <row r="1864" spans="1:9" x14ac:dyDescent="0.35">
      <c r="A1864">
        <v>3</v>
      </c>
      <c r="B1864" t="s">
        <v>1655</v>
      </c>
      <c r="C1864" t="s">
        <v>236</v>
      </c>
      <c r="D1864" t="s">
        <v>755</v>
      </c>
      <c r="E1864">
        <v>2</v>
      </c>
      <c r="F1864">
        <v>0.38990996310086801</v>
      </c>
      <c r="G1864" t="s">
        <v>1517</v>
      </c>
      <c r="H1864" t="s">
        <v>16</v>
      </c>
      <c r="I1864">
        <f t="shared" si="29"/>
        <v>2</v>
      </c>
    </row>
    <row r="1865" spans="1:9" x14ac:dyDescent="0.35">
      <c r="A1865">
        <v>3</v>
      </c>
      <c r="B1865" t="s">
        <v>1655</v>
      </c>
      <c r="C1865" t="s">
        <v>236</v>
      </c>
      <c r="D1865" t="s">
        <v>757</v>
      </c>
      <c r="E1865">
        <v>2</v>
      </c>
      <c r="F1865">
        <v>0.49291784936612698</v>
      </c>
      <c r="G1865" t="s">
        <v>1517</v>
      </c>
      <c r="H1865" t="s">
        <v>16</v>
      </c>
      <c r="I1865">
        <f t="shared" si="29"/>
        <v>4</v>
      </c>
    </row>
    <row r="1866" spans="1:9" x14ac:dyDescent="0.35">
      <c r="A1866">
        <v>3</v>
      </c>
      <c r="B1866" t="s">
        <v>1655</v>
      </c>
      <c r="C1866" t="s">
        <v>236</v>
      </c>
      <c r="D1866" t="s">
        <v>771</v>
      </c>
      <c r="E1866">
        <v>2</v>
      </c>
      <c r="F1866">
        <v>5.6964700312411701E-2</v>
      </c>
      <c r="G1866" t="s">
        <v>1518</v>
      </c>
      <c r="H1866" t="s">
        <v>16</v>
      </c>
      <c r="I1866">
        <f t="shared" si="29"/>
        <v>7</v>
      </c>
    </row>
    <row r="1867" spans="1:9" x14ac:dyDescent="0.35">
      <c r="A1867">
        <v>3</v>
      </c>
      <c r="B1867" t="s">
        <v>1655</v>
      </c>
      <c r="C1867" t="s">
        <v>236</v>
      </c>
      <c r="D1867" t="s">
        <v>945</v>
      </c>
      <c r="E1867">
        <v>3</v>
      </c>
      <c r="F1867">
        <v>-1.4076151795516201</v>
      </c>
      <c r="G1867" t="s">
        <v>1516</v>
      </c>
      <c r="H1867" t="s">
        <v>16</v>
      </c>
      <c r="I1867">
        <f t="shared" si="29"/>
        <v>1</v>
      </c>
    </row>
    <row r="1868" spans="1:9" x14ac:dyDescent="0.35">
      <c r="A1868">
        <v>3</v>
      </c>
      <c r="B1868" t="s">
        <v>1655</v>
      </c>
      <c r="C1868" t="s">
        <v>236</v>
      </c>
      <c r="D1868" t="s">
        <v>946</v>
      </c>
      <c r="E1868">
        <v>3</v>
      </c>
      <c r="F1868">
        <v>-1.0718664024206599</v>
      </c>
      <c r="G1868" t="s">
        <v>1516</v>
      </c>
      <c r="H1868" t="s">
        <v>16</v>
      </c>
      <c r="I1868">
        <f t="shared" si="29"/>
        <v>1</v>
      </c>
    </row>
    <row r="1869" spans="1:9" x14ac:dyDescent="0.35">
      <c r="A1869">
        <v>3</v>
      </c>
      <c r="B1869" t="s">
        <v>1655</v>
      </c>
      <c r="C1869" t="s">
        <v>236</v>
      </c>
      <c r="D1869" t="s">
        <v>947</v>
      </c>
      <c r="E1869">
        <v>3</v>
      </c>
      <c r="F1869">
        <v>-0.69083475253085902</v>
      </c>
      <c r="G1869" t="s">
        <v>1516</v>
      </c>
      <c r="H1869" t="s">
        <v>16</v>
      </c>
      <c r="I1869">
        <f t="shared" si="29"/>
        <v>1</v>
      </c>
    </row>
    <row r="1870" spans="1:9" x14ac:dyDescent="0.35">
      <c r="A1870">
        <v>3</v>
      </c>
      <c r="B1870" t="s">
        <v>1655</v>
      </c>
      <c r="C1870" t="s">
        <v>236</v>
      </c>
      <c r="D1870" t="s">
        <v>948</v>
      </c>
      <c r="E1870">
        <v>3</v>
      </c>
      <c r="F1870">
        <v>-0.70374660147886503</v>
      </c>
      <c r="G1870" t="s">
        <v>1516</v>
      </c>
      <c r="H1870" t="s">
        <v>16</v>
      </c>
      <c r="I1870">
        <f t="shared" si="29"/>
        <v>1</v>
      </c>
    </row>
    <row r="1871" spans="1:9" x14ac:dyDescent="0.35">
      <c r="A1871">
        <v>3</v>
      </c>
      <c r="B1871" t="s">
        <v>1655</v>
      </c>
      <c r="C1871" t="s">
        <v>236</v>
      </c>
      <c r="D1871" t="s">
        <v>949</v>
      </c>
      <c r="E1871">
        <v>3</v>
      </c>
      <c r="F1871">
        <v>-0.68999985245657003</v>
      </c>
      <c r="G1871" t="s">
        <v>1516</v>
      </c>
      <c r="H1871" t="s">
        <v>16</v>
      </c>
      <c r="I1871">
        <f t="shared" si="29"/>
        <v>1</v>
      </c>
    </row>
    <row r="1872" spans="1:9" x14ac:dyDescent="0.35">
      <c r="A1872">
        <v>3</v>
      </c>
      <c r="B1872" t="s">
        <v>1655</v>
      </c>
      <c r="C1872" t="s">
        <v>236</v>
      </c>
      <c r="D1872" t="s">
        <v>857</v>
      </c>
      <c r="E1872">
        <v>3</v>
      </c>
      <c r="F1872">
        <v>-2.2745616596673401</v>
      </c>
      <c r="G1872" t="s">
        <v>1516</v>
      </c>
      <c r="H1872" t="s">
        <v>16</v>
      </c>
      <c r="I1872">
        <f t="shared" si="29"/>
        <v>2</v>
      </c>
    </row>
    <row r="1873" spans="1:9" x14ac:dyDescent="0.35">
      <c r="A1873">
        <v>3</v>
      </c>
      <c r="B1873" t="s">
        <v>1655</v>
      </c>
      <c r="C1873" t="s">
        <v>236</v>
      </c>
      <c r="D1873" t="s">
        <v>950</v>
      </c>
      <c r="E1873">
        <v>3</v>
      </c>
      <c r="F1873">
        <v>-0.68320186815404205</v>
      </c>
      <c r="G1873" t="s">
        <v>1516</v>
      </c>
      <c r="H1873" t="s">
        <v>16</v>
      </c>
      <c r="I1873">
        <f t="shared" si="29"/>
        <v>1</v>
      </c>
    </row>
    <row r="1874" spans="1:9" x14ac:dyDescent="0.35">
      <c r="A1874">
        <v>3</v>
      </c>
      <c r="B1874" t="s">
        <v>1655</v>
      </c>
      <c r="C1874" t="s">
        <v>236</v>
      </c>
      <c r="D1874" t="s">
        <v>860</v>
      </c>
      <c r="E1874">
        <v>3</v>
      </c>
      <c r="F1874">
        <v>-1.3050682895131001</v>
      </c>
      <c r="G1874" t="s">
        <v>1516</v>
      </c>
      <c r="H1874" t="s">
        <v>16</v>
      </c>
      <c r="I1874">
        <f t="shared" si="29"/>
        <v>2</v>
      </c>
    </row>
    <row r="1875" spans="1:9" x14ac:dyDescent="0.35">
      <c r="A1875">
        <v>3</v>
      </c>
      <c r="B1875" t="s">
        <v>1655</v>
      </c>
      <c r="C1875" t="s">
        <v>236</v>
      </c>
      <c r="D1875" t="s">
        <v>862</v>
      </c>
      <c r="E1875">
        <v>3</v>
      </c>
      <c r="F1875">
        <v>-0.78926921875065803</v>
      </c>
      <c r="G1875" t="s">
        <v>1516</v>
      </c>
      <c r="H1875" t="s">
        <v>16</v>
      </c>
      <c r="I1875">
        <f t="shared" si="29"/>
        <v>2</v>
      </c>
    </row>
    <row r="1876" spans="1:9" x14ac:dyDescent="0.35">
      <c r="A1876">
        <v>3</v>
      </c>
      <c r="B1876" t="s">
        <v>1655</v>
      </c>
      <c r="C1876" t="s">
        <v>236</v>
      </c>
      <c r="D1876" t="s">
        <v>951</v>
      </c>
      <c r="E1876">
        <v>3</v>
      </c>
      <c r="F1876">
        <v>-0.16124117111184899</v>
      </c>
      <c r="G1876" t="s">
        <v>1518</v>
      </c>
      <c r="H1876" t="s">
        <v>16</v>
      </c>
      <c r="I1876">
        <f t="shared" si="29"/>
        <v>1</v>
      </c>
    </row>
    <row r="1877" spans="1:9" x14ac:dyDescent="0.35">
      <c r="A1877">
        <v>3</v>
      </c>
      <c r="B1877" t="s">
        <v>1655</v>
      </c>
      <c r="C1877" t="s">
        <v>236</v>
      </c>
      <c r="D1877" t="s">
        <v>871</v>
      </c>
      <c r="E1877">
        <v>3</v>
      </c>
      <c r="F1877">
        <v>-0.98365784813735202</v>
      </c>
      <c r="G1877" t="s">
        <v>1516</v>
      </c>
      <c r="H1877" t="s">
        <v>16</v>
      </c>
      <c r="I1877">
        <f t="shared" si="29"/>
        <v>2</v>
      </c>
    </row>
    <row r="1878" spans="1:9" x14ac:dyDescent="0.35">
      <c r="A1878">
        <v>3</v>
      </c>
      <c r="B1878" t="s">
        <v>1655</v>
      </c>
      <c r="C1878" t="s">
        <v>236</v>
      </c>
      <c r="D1878" t="s">
        <v>873</v>
      </c>
      <c r="E1878">
        <v>3</v>
      </c>
      <c r="F1878">
        <v>0.242687547650103</v>
      </c>
      <c r="G1878" t="s">
        <v>1517</v>
      </c>
      <c r="H1878" t="s">
        <v>16</v>
      </c>
      <c r="I1878">
        <f t="shared" si="29"/>
        <v>2</v>
      </c>
    </row>
    <row r="1879" spans="1:9" x14ac:dyDescent="0.35">
      <c r="A1879">
        <v>3</v>
      </c>
      <c r="B1879" t="s">
        <v>1655</v>
      </c>
      <c r="C1879" t="s">
        <v>236</v>
      </c>
      <c r="D1879" t="s">
        <v>952</v>
      </c>
      <c r="E1879">
        <v>3</v>
      </c>
      <c r="F1879">
        <v>-0.480022472904021</v>
      </c>
      <c r="G1879" t="s">
        <v>1516</v>
      </c>
      <c r="H1879" t="s">
        <v>16</v>
      </c>
      <c r="I1879">
        <f t="shared" si="29"/>
        <v>1</v>
      </c>
    </row>
    <row r="1880" spans="1:9" x14ac:dyDescent="0.35">
      <c r="A1880">
        <v>3</v>
      </c>
      <c r="B1880" t="s">
        <v>1655</v>
      </c>
      <c r="C1880" t="s">
        <v>236</v>
      </c>
      <c r="D1880" t="s">
        <v>953</v>
      </c>
      <c r="E1880">
        <v>3</v>
      </c>
      <c r="F1880">
        <v>0.44422591943339501</v>
      </c>
      <c r="G1880" t="s">
        <v>1517</v>
      </c>
      <c r="H1880" t="s">
        <v>16</v>
      </c>
      <c r="I1880">
        <f t="shared" si="29"/>
        <v>1</v>
      </c>
    </row>
    <row r="1881" spans="1:9" x14ac:dyDescent="0.35">
      <c r="A1881">
        <v>3</v>
      </c>
      <c r="B1881" t="s">
        <v>1655</v>
      </c>
      <c r="C1881" t="s">
        <v>236</v>
      </c>
      <c r="D1881" t="s">
        <v>882</v>
      </c>
      <c r="E1881">
        <v>3</v>
      </c>
      <c r="F1881">
        <v>-0.63728408805076997</v>
      </c>
      <c r="G1881" t="s">
        <v>1516</v>
      </c>
      <c r="H1881" t="s">
        <v>16</v>
      </c>
      <c r="I1881">
        <f t="shared" si="29"/>
        <v>2</v>
      </c>
    </row>
    <row r="1882" spans="1:9" x14ac:dyDescent="0.35">
      <c r="A1882">
        <v>3</v>
      </c>
      <c r="B1882" t="s">
        <v>1655</v>
      </c>
      <c r="C1882" t="s">
        <v>236</v>
      </c>
      <c r="D1882" t="s">
        <v>884</v>
      </c>
      <c r="E1882">
        <v>3</v>
      </c>
      <c r="F1882">
        <v>7.3778594206929102E-2</v>
      </c>
      <c r="G1882" t="s">
        <v>1518</v>
      </c>
      <c r="H1882" t="s">
        <v>16</v>
      </c>
      <c r="I1882">
        <f t="shared" si="29"/>
        <v>2</v>
      </c>
    </row>
    <row r="1883" spans="1:9" x14ac:dyDescent="0.35">
      <c r="A1883">
        <v>3</v>
      </c>
      <c r="B1883" t="s">
        <v>1655</v>
      </c>
      <c r="C1883" t="s">
        <v>236</v>
      </c>
      <c r="D1883" t="s">
        <v>886</v>
      </c>
      <c r="E1883">
        <v>3</v>
      </c>
      <c r="F1883">
        <v>-0.38683284910101301</v>
      </c>
      <c r="G1883" t="s">
        <v>1516</v>
      </c>
      <c r="H1883" t="s">
        <v>16</v>
      </c>
      <c r="I1883">
        <f t="shared" si="29"/>
        <v>2</v>
      </c>
    </row>
    <row r="1884" spans="1:9" x14ac:dyDescent="0.35">
      <c r="A1884">
        <v>3</v>
      </c>
      <c r="B1884" t="s">
        <v>1655</v>
      </c>
      <c r="C1884" t="s">
        <v>236</v>
      </c>
      <c r="D1884" t="s">
        <v>890</v>
      </c>
      <c r="E1884">
        <v>3</v>
      </c>
      <c r="F1884">
        <v>0.12572128423894199</v>
      </c>
      <c r="G1884" t="s">
        <v>1518</v>
      </c>
      <c r="H1884" t="s">
        <v>16</v>
      </c>
      <c r="I1884">
        <f t="shared" si="29"/>
        <v>2</v>
      </c>
    </row>
    <row r="1885" spans="1:9" x14ac:dyDescent="0.35">
      <c r="A1885">
        <v>3</v>
      </c>
      <c r="B1885" t="s">
        <v>1655</v>
      </c>
      <c r="C1885" t="s">
        <v>236</v>
      </c>
      <c r="D1885" t="s">
        <v>891</v>
      </c>
      <c r="E1885">
        <v>3</v>
      </c>
      <c r="F1885">
        <v>-0.42579854451188498</v>
      </c>
      <c r="G1885" t="s">
        <v>1516</v>
      </c>
      <c r="H1885" t="s">
        <v>16</v>
      </c>
      <c r="I1885">
        <f t="shared" si="29"/>
        <v>2</v>
      </c>
    </row>
    <row r="1886" spans="1:9" x14ac:dyDescent="0.35">
      <c r="A1886">
        <v>3</v>
      </c>
      <c r="B1886" t="s">
        <v>1655</v>
      </c>
      <c r="C1886" t="s">
        <v>236</v>
      </c>
      <c r="D1886" t="s">
        <v>893</v>
      </c>
      <c r="E1886">
        <v>3</v>
      </c>
      <c r="F1886">
        <v>-0.52081439002471097</v>
      </c>
      <c r="G1886" t="s">
        <v>1516</v>
      </c>
      <c r="H1886" t="s">
        <v>16</v>
      </c>
      <c r="I1886">
        <f t="shared" si="29"/>
        <v>2</v>
      </c>
    </row>
    <row r="1887" spans="1:9" x14ac:dyDescent="0.35">
      <c r="A1887">
        <v>3</v>
      </c>
      <c r="B1887" t="s">
        <v>1655</v>
      </c>
      <c r="C1887" t="s">
        <v>236</v>
      </c>
      <c r="D1887" t="s">
        <v>895</v>
      </c>
      <c r="E1887">
        <v>3</v>
      </c>
      <c r="F1887">
        <v>-0.71218768192908999</v>
      </c>
      <c r="G1887" t="s">
        <v>1516</v>
      </c>
      <c r="H1887" t="s">
        <v>16</v>
      </c>
      <c r="I1887">
        <f t="shared" si="29"/>
        <v>2</v>
      </c>
    </row>
    <row r="1888" spans="1:9" x14ac:dyDescent="0.35">
      <c r="A1888">
        <v>3</v>
      </c>
      <c r="B1888" t="s">
        <v>1655</v>
      </c>
      <c r="C1888" t="s">
        <v>236</v>
      </c>
      <c r="D1888" t="s">
        <v>899</v>
      </c>
      <c r="E1888">
        <v>3</v>
      </c>
      <c r="F1888">
        <v>-0.13086425808011601</v>
      </c>
      <c r="G1888" t="s">
        <v>1518</v>
      </c>
      <c r="H1888" t="s">
        <v>16</v>
      </c>
      <c r="I1888">
        <f t="shared" si="29"/>
        <v>2</v>
      </c>
    </row>
    <row r="1889" spans="1:9" x14ac:dyDescent="0.35">
      <c r="A1889">
        <v>3</v>
      </c>
      <c r="B1889" t="s">
        <v>1655</v>
      </c>
      <c r="C1889" t="s">
        <v>236</v>
      </c>
      <c r="D1889" t="s">
        <v>900</v>
      </c>
      <c r="E1889">
        <v>3</v>
      </c>
      <c r="F1889">
        <v>-0.95130670241888604</v>
      </c>
      <c r="G1889" t="s">
        <v>1516</v>
      </c>
      <c r="H1889" t="s">
        <v>16</v>
      </c>
      <c r="I1889">
        <f t="shared" si="29"/>
        <v>2</v>
      </c>
    </row>
    <row r="1890" spans="1:9" x14ac:dyDescent="0.35">
      <c r="A1890">
        <v>3</v>
      </c>
      <c r="B1890" t="s">
        <v>1655</v>
      </c>
      <c r="C1890" t="s">
        <v>236</v>
      </c>
      <c r="D1890" t="s">
        <v>902</v>
      </c>
      <c r="E1890">
        <v>3</v>
      </c>
      <c r="F1890">
        <v>0.53349757568489897</v>
      </c>
      <c r="G1890" t="s">
        <v>1517</v>
      </c>
      <c r="H1890" t="s">
        <v>16</v>
      </c>
      <c r="I1890">
        <f t="shared" si="29"/>
        <v>2</v>
      </c>
    </row>
    <row r="1891" spans="1:9" x14ac:dyDescent="0.35">
      <c r="A1891">
        <v>3</v>
      </c>
      <c r="B1891" t="s">
        <v>1655</v>
      </c>
      <c r="C1891" t="s">
        <v>236</v>
      </c>
      <c r="D1891" t="s">
        <v>914</v>
      </c>
      <c r="E1891">
        <v>3</v>
      </c>
      <c r="F1891">
        <v>-6.5033820666316702E-2</v>
      </c>
      <c r="G1891" t="s">
        <v>1518</v>
      </c>
      <c r="H1891" t="s">
        <v>16</v>
      </c>
      <c r="I1891">
        <f t="shared" si="29"/>
        <v>2</v>
      </c>
    </row>
    <row r="1892" spans="1:9" x14ac:dyDescent="0.35">
      <c r="A1892">
        <v>3</v>
      </c>
      <c r="B1892" t="s">
        <v>1655</v>
      </c>
      <c r="C1892" t="s">
        <v>236</v>
      </c>
      <c r="D1892" t="s">
        <v>915</v>
      </c>
      <c r="E1892">
        <v>3</v>
      </c>
      <c r="F1892">
        <v>0.12221296917736001</v>
      </c>
      <c r="G1892" t="s">
        <v>1518</v>
      </c>
      <c r="H1892" t="s">
        <v>16</v>
      </c>
      <c r="I1892">
        <f t="shared" si="29"/>
        <v>2</v>
      </c>
    </row>
    <row r="1893" spans="1:9" x14ac:dyDescent="0.35">
      <c r="A1893">
        <v>3</v>
      </c>
      <c r="B1893" t="s">
        <v>1655</v>
      </c>
      <c r="C1893" t="s">
        <v>236</v>
      </c>
      <c r="D1893" t="s">
        <v>917</v>
      </c>
      <c r="E1893">
        <v>3</v>
      </c>
      <c r="F1893">
        <v>0.32705540523724702</v>
      </c>
      <c r="G1893" t="s">
        <v>1517</v>
      </c>
      <c r="H1893" t="s">
        <v>16</v>
      </c>
      <c r="I1893">
        <f t="shared" si="29"/>
        <v>2</v>
      </c>
    </row>
    <row r="1894" spans="1:9" x14ac:dyDescent="0.35">
      <c r="A1894">
        <v>3</v>
      </c>
      <c r="B1894" t="s">
        <v>1655</v>
      </c>
      <c r="C1894" t="s">
        <v>236</v>
      </c>
      <c r="D1894" t="s">
        <v>933</v>
      </c>
      <c r="E1894">
        <v>3</v>
      </c>
      <c r="F1894">
        <v>0.28363166495519698</v>
      </c>
      <c r="G1894" t="s">
        <v>1517</v>
      </c>
      <c r="H1894" t="s">
        <v>16</v>
      </c>
      <c r="I1894">
        <f t="shared" si="29"/>
        <v>2</v>
      </c>
    </row>
    <row r="1895" spans="1:9" x14ac:dyDescent="0.35">
      <c r="A1895">
        <v>3</v>
      </c>
      <c r="B1895" t="s">
        <v>1655</v>
      </c>
      <c r="C1895" t="s">
        <v>236</v>
      </c>
      <c r="D1895" t="s">
        <v>935</v>
      </c>
      <c r="E1895">
        <v>3</v>
      </c>
      <c r="F1895">
        <v>0.44656399330670399</v>
      </c>
      <c r="G1895" t="s">
        <v>1517</v>
      </c>
      <c r="H1895" t="s">
        <v>16</v>
      </c>
      <c r="I1895">
        <f t="shared" si="29"/>
        <v>2</v>
      </c>
    </row>
    <row r="1896" spans="1:9" x14ac:dyDescent="0.35">
      <c r="A1896">
        <v>3</v>
      </c>
      <c r="B1896" t="s">
        <v>1655</v>
      </c>
      <c r="C1896" t="s">
        <v>236</v>
      </c>
      <c r="D1896" t="s">
        <v>937</v>
      </c>
      <c r="E1896">
        <v>3</v>
      </c>
      <c r="F1896">
        <v>-0.61270274745764597</v>
      </c>
      <c r="G1896" t="s">
        <v>1516</v>
      </c>
      <c r="H1896" t="s">
        <v>16</v>
      </c>
      <c r="I1896">
        <f t="shared" si="29"/>
        <v>2</v>
      </c>
    </row>
    <row r="1897" spans="1:9" x14ac:dyDescent="0.35">
      <c r="A1897">
        <v>4</v>
      </c>
      <c r="B1897" t="s">
        <v>1655</v>
      </c>
      <c r="C1897" t="s">
        <v>13</v>
      </c>
      <c r="D1897" t="s">
        <v>839</v>
      </c>
      <c r="E1897">
        <v>2</v>
      </c>
      <c r="F1897">
        <v>0.13513513513513509</v>
      </c>
      <c r="G1897" t="s">
        <v>1517</v>
      </c>
      <c r="H1897" t="s">
        <v>11</v>
      </c>
      <c r="I1897">
        <f t="shared" si="29"/>
        <v>2</v>
      </c>
    </row>
    <row r="1898" spans="1:9" x14ac:dyDescent="0.35">
      <c r="A1898">
        <v>4</v>
      </c>
      <c r="B1898" t="s">
        <v>1655</v>
      </c>
      <c r="C1898" t="s">
        <v>13</v>
      </c>
      <c r="D1898" t="s">
        <v>840</v>
      </c>
      <c r="E1898">
        <v>2</v>
      </c>
      <c r="F1898">
        <v>-0.32972972972972969</v>
      </c>
      <c r="G1898" t="s">
        <v>1516</v>
      </c>
      <c r="H1898" t="s">
        <v>11</v>
      </c>
      <c r="I1898">
        <f t="shared" si="29"/>
        <v>3</v>
      </c>
    </row>
    <row r="1899" spans="1:9" x14ac:dyDescent="0.35">
      <c r="A1899">
        <v>4</v>
      </c>
      <c r="B1899" t="s">
        <v>1655</v>
      </c>
      <c r="C1899" t="s">
        <v>13</v>
      </c>
      <c r="D1899" t="s">
        <v>841</v>
      </c>
      <c r="E1899">
        <v>2</v>
      </c>
      <c r="F1899">
        <v>1.6216216216216221E-2</v>
      </c>
      <c r="G1899" t="s">
        <v>1518</v>
      </c>
      <c r="H1899" t="s">
        <v>11</v>
      </c>
      <c r="I1899">
        <f t="shared" si="29"/>
        <v>3</v>
      </c>
    </row>
    <row r="1900" spans="1:9" x14ac:dyDescent="0.35">
      <c r="A1900">
        <v>4</v>
      </c>
      <c r="B1900" t="s">
        <v>1655</v>
      </c>
      <c r="C1900" t="s">
        <v>13</v>
      </c>
      <c r="D1900" t="s">
        <v>842</v>
      </c>
      <c r="E1900">
        <v>2</v>
      </c>
      <c r="F1900">
        <v>-0.1554054054054054</v>
      </c>
      <c r="G1900" t="s">
        <v>1516</v>
      </c>
      <c r="H1900" t="s">
        <v>11</v>
      </c>
      <c r="I1900">
        <f t="shared" si="29"/>
        <v>2</v>
      </c>
    </row>
    <row r="1901" spans="1:9" x14ac:dyDescent="0.35">
      <c r="A1901">
        <v>4</v>
      </c>
      <c r="B1901" t="s">
        <v>1655</v>
      </c>
      <c r="C1901" t="s">
        <v>13</v>
      </c>
      <c r="D1901" t="s">
        <v>1600</v>
      </c>
      <c r="E1901">
        <v>2</v>
      </c>
      <c r="F1901">
        <v>-1.6216216216216221E-2</v>
      </c>
      <c r="G1901" t="s">
        <v>1518</v>
      </c>
      <c r="H1901" t="s">
        <v>11</v>
      </c>
      <c r="I1901">
        <f t="shared" si="29"/>
        <v>1</v>
      </c>
    </row>
    <row r="1902" spans="1:9" x14ac:dyDescent="0.35">
      <c r="A1902">
        <v>4</v>
      </c>
      <c r="B1902" t="s">
        <v>1655</v>
      </c>
      <c r="C1902" t="s">
        <v>13</v>
      </c>
      <c r="D1902" t="s">
        <v>843</v>
      </c>
      <c r="E1902">
        <v>2</v>
      </c>
      <c r="F1902">
        <v>-3.6486486486486489E-2</v>
      </c>
      <c r="G1902" t="s">
        <v>1518</v>
      </c>
      <c r="H1902" t="s">
        <v>11</v>
      </c>
      <c r="I1902">
        <f t="shared" si="29"/>
        <v>3</v>
      </c>
    </row>
    <row r="1903" spans="1:9" x14ac:dyDescent="0.35">
      <c r="A1903">
        <v>4</v>
      </c>
      <c r="B1903" t="s">
        <v>1655</v>
      </c>
      <c r="C1903" t="s">
        <v>13</v>
      </c>
      <c r="D1903" t="s">
        <v>844</v>
      </c>
      <c r="E1903">
        <v>2</v>
      </c>
      <c r="F1903">
        <v>-6.7567567567567571E-3</v>
      </c>
      <c r="G1903" t="s">
        <v>1518</v>
      </c>
      <c r="H1903" t="s">
        <v>11</v>
      </c>
      <c r="I1903">
        <f t="shared" si="29"/>
        <v>3</v>
      </c>
    </row>
    <row r="1904" spans="1:9" x14ac:dyDescent="0.35">
      <c r="A1904">
        <v>4</v>
      </c>
      <c r="B1904" t="s">
        <v>1655</v>
      </c>
      <c r="C1904" t="s">
        <v>13</v>
      </c>
      <c r="D1904" t="s">
        <v>845</v>
      </c>
      <c r="E1904">
        <v>2</v>
      </c>
      <c r="F1904">
        <v>0.17432432432432429</v>
      </c>
      <c r="G1904" t="s">
        <v>1517</v>
      </c>
      <c r="H1904" t="s">
        <v>11</v>
      </c>
      <c r="I1904">
        <f t="shared" si="29"/>
        <v>4</v>
      </c>
    </row>
    <row r="1905" spans="1:9" x14ac:dyDescent="0.35">
      <c r="A1905">
        <v>4</v>
      </c>
      <c r="B1905" t="s">
        <v>1655</v>
      </c>
      <c r="C1905" t="s">
        <v>13</v>
      </c>
      <c r="D1905" t="s">
        <v>272</v>
      </c>
      <c r="E1905">
        <v>2</v>
      </c>
      <c r="F1905">
        <v>0.17432432432432429</v>
      </c>
      <c r="G1905" t="s">
        <v>1517</v>
      </c>
      <c r="H1905" t="s">
        <v>11</v>
      </c>
      <c r="I1905">
        <f t="shared" si="29"/>
        <v>4</v>
      </c>
    </row>
    <row r="1906" spans="1:9" x14ac:dyDescent="0.35">
      <c r="A1906">
        <v>4</v>
      </c>
      <c r="B1906" t="s">
        <v>1655</v>
      </c>
      <c r="C1906" t="s">
        <v>13</v>
      </c>
      <c r="D1906" t="s">
        <v>846</v>
      </c>
      <c r="E1906">
        <v>2</v>
      </c>
      <c r="F1906">
        <v>0.14324324324324331</v>
      </c>
      <c r="G1906" t="s">
        <v>1517</v>
      </c>
      <c r="H1906" t="s">
        <v>11</v>
      </c>
      <c r="I1906">
        <f t="shared" si="29"/>
        <v>2</v>
      </c>
    </row>
    <row r="1907" spans="1:9" x14ac:dyDescent="0.35">
      <c r="A1907">
        <v>4</v>
      </c>
      <c r="B1907" t="s">
        <v>1655</v>
      </c>
      <c r="C1907" t="s">
        <v>13</v>
      </c>
      <c r="D1907" t="s">
        <v>847</v>
      </c>
      <c r="E1907">
        <v>2</v>
      </c>
      <c r="F1907">
        <v>0.21486486486486489</v>
      </c>
      <c r="G1907" t="s">
        <v>1517</v>
      </c>
      <c r="H1907" t="s">
        <v>11</v>
      </c>
      <c r="I1907">
        <f t="shared" si="29"/>
        <v>2</v>
      </c>
    </row>
    <row r="1908" spans="1:9" x14ac:dyDescent="0.35">
      <c r="A1908">
        <v>4</v>
      </c>
      <c r="B1908" t="s">
        <v>1655</v>
      </c>
      <c r="C1908" t="s">
        <v>13</v>
      </c>
      <c r="D1908" t="s">
        <v>1601</v>
      </c>
      <c r="E1908">
        <v>2</v>
      </c>
      <c r="F1908">
        <v>0.1675675675675676</v>
      </c>
      <c r="G1908" t="s">
        <v>1517</v>
      </c>
      <c r="H1908" t="s">
        <v>11</v>
      </c>
      <c r="I1908">
        <f t="shared" si="29"/>
        <v>1</v>
      </c>
    </row>
    <row r="1909" spans="1:9" x14ac:dyDescent="0.35">
      <c r="A1909">
        <v>4</v>
      </c>
      <c r="B1909" t="s">
        <v>1655</v>
      </c>
      <c r="C1909" t="s">
        <v>13</v>
      </c>
      <c r="D1909" t="s">
        <v>536</v>
      </c>
      <c r="E1909">
        <v>2</v>
      </c>
      <c r="F1909">
        <v>0.1121621621621622</v>
      </c>
      <c r="G1909" t="s">
        <v>1517</v>
      </c>
      <c r="H1909" t="s">
        <v>11</v>
      </c>
      <c r="I1909">
        <f t="shared" si="29"/>
        <v>4</v>
      </c>
    </row>
    <row r="1910" spans="1:9" x14ac:dyDescent="0.35">
      <c r="A1910">
        <v>4</v>
      </c>
      <c r="B1910" t="s">
        <v>1655</v>
      </c>
      <c r="C1910" t="s">
        <v>13</v>
      </c>
      <c r="D1910" t="s">
        <v>537</v>
      </c>
      <c r="E1910">
        <v>2</v>
      </c>
      <c r="F1910">
        <v>0.11351351351351351</v>
      </c>
      <c r="G1910" t="s">
        <v>1517</v>
      </c>
      <c r="H1910" t="s">
        <v>11</v>
      </c>
      <c r="I1910">
        <f t="shared" si="29"/>
        <v>5</v>
      </c>
    </row>
    <row r="1911" spans="1:9" x14ac:dyDescent="0.35">
      <c r="A1911">
        <v>4</v>
      </c>
      <c r="B1911" t="s">
        <v>1655</v>
      </c>
      <c r="C1911" t="s">
        <v>13</v>
      </c>
      <c r="D1911" t="s">
        <v>848</v>
      </c>
      <c r="E1911">
        <v>2</v>
      </c>
      <c r="F1911">
        <v>7.9729729729729734E-2</v>
      </c>
      <c r="G1911" t="s">
        <v>1518</v>
      </c>
      <c r="H1911" t="s">
        <v>11</v>
      </c>
      <c r="I1911">
        <f t="shared" si="29"/>
        <v>2</v>
      </c>
    </row>
    <row r="1912" spans="1:9" x14ac:dyDescent="0.35">
      <c r="A1912">
        <v>4</v>
      </c>
      <c r="B1912" t="s">
        <v>1655</v>
      </c>
      <c r="C1912" t="s">
        <v>13</v>
      </c>
      <c r="D1912" t="s">
        <v>849</v>
      </c>
      <c r="E1912">
        <v>2</v>
      </c>
      <c r="F1912">
        <v>0.19864864864864859</v>
      </c>
      <c r="G1912" t="s">
        <v>1517</v>
      </c>
      <c r="H1912" t="s">
        <v>11</v>
      </c>
      <c r="I1912">
        <f t="shared" si="29"/>
        <v>2</v>
      </c>
    </row>
    <row r="1913" spans="1:9" x14ac:dyDescent="0.35">
      <c r="A1913">
        <v>4</v>
      </c>
      <c r="B1913" t="s">
        <v>1655</v>
      </c>
      <c r="C1913" t="s">
        <v>13</v>
      </c>
      <c r="D1913" t="s">
        <v>850</v>
      </c>
      <c r="E1913">
        <v>2</v>
      </c>
      <c r="F1913">
        <v>0.45810810810810809</v>
      </c>
      <c r="G1913" t="s">
        <v>1517</v>
      </c>
      <c r="H1913" t="s">
        <v>11</v>
      </c>
      <c r="I1913">
        <f t="shared" si="29"/>
        <v>2</v>
      </c>
    </row>
    <row r="1914" spans="1:9" x14ac:dyDescent="0.35">
      <c r="A1914">
        <v>4</v>
      </c>
      <c r="B1914" t="s">
        <v>1655</v>
      </c>
      <c r="C1914" t="s">
        <v>13</v>
      </c>
      <c r="D1914" t="s">
        <v>1602</v>
      </c>
      <c r="E1914">
        <v>2</v>
      </c>
      <c r="F1914">
        <v>0.19729729729729731</v>
      </c>
      <c r="G1914" t="s">
        <v>1517</v>
      </c>
      <c r="H1914" t="s">
        <v>11</v>
      </c>
      <c r="I1914">
        <f t="shared" si="29"/>
        <v>1</v>
      </c>
    </row>
    <row r="1915" spans="1:9" x14ac:dyDescent="0.35">
      <c r="A1915">
        <v>4</v>
      </c>
      <c r="B1915" t="s">
        <v>1655</v>
      </c>
      <c r="C1915" t="s">
        <v>13</v>
      </c>
      <c r="D1915" t="s">
        <v>488</v>
      </c>
      <c r="E1915">
        <v>2</v>
      </c>
      <c r="F1915">
        <v>0.3</v>
      </c>
      <c r="G1915" t="s">
        <v>1517</v>
      </c>
      <c r="H1915" t="s">
        <v>11</v>
      </c>
      <c r="I1915">
        <f t="shared" si="29"/>
        <v>7</v>
      </c>
    </row>
    <row r="1916" spans="1:9" x14ac:dyDescent="0.35">
      <c r="A1916">
        <v>4</v>
      </c>
      <c r="B1916" t="s">
        <v>1655</v>
      </c>
      <c r="C1916" t="s">
        <v>13</v>
      </c>
      <c r="D1916" t="s">
        <v>499</v>
      </c>
      <c r="E1916">
        <v>2</v>
      </c>
      <c r="F1916">
        <v>0.3</v>
      </c>
      <c r="G1916" t="s">
        <v>1517</v>
      </c>
      <c r="H1916" t="s">
        <v>11</v>
      </c>
      <c r="I1916">
        <f t="shared" si="29"/>
        <v>8</v>
      </c>
    </row>
    <row r="1917" spans="1:9" x14ac:dyDescent="0.35">
      <c r="A1917">
        <v>4</v>
      </c>
      <c r="B1917" t="s">
        <v>1655</v>
      </c>
      <c r="C1917" t="s">
        <v>13</v>
      </c>
      <c r="D1917" t="s">
        <v>851</v>
      </c>
      <c r="E1917">
        <v>2</v>
      </c>
      <c r="F1917">
        <v>0.3783783783783784</v>
      </c>
      <c r="G1917" t="s">
        <v>1517</v>
      </c>
      <c r="H1917" t="s">
        <v>11</v>
      </c>
      <c r="I1917">
        <f t="shared" si="29"/>
        <v>3</v>
      </c>
    </row>
    <row r="1918" spans="1:9" x14ac:dyDescent="0.35">
      <c r="A1918">
        <v>4</v>
      </c>
      <c r="B1918" t="s">
        <v>1655</v>
      </c>
      <c r="C1918" t="s">
        <v>13</v>
      </c>
      <c r="D1918" t="s">
        <v>852</v>
      </c>
      <c r="E1918">
        <v>2</v>
      </c>
      <c r="F1918">
        <v>0.1189189189189189</v>
      </c>
      <c r="G1918" t="s">
        <v>1517</v>
      </c>
      <c r="H1918" t="s">
        <v>11</v>
      </c>
      <c r="I1918">
        <f t="shared" si="29"/>
        <v>2</v>
      </c>
    </row>
    <row r="1919" spans="1:9" x14ac:dyDescent="0.35">
      <c r="A1919">
        <v>4</v>
      </c>
      <c r="B1919" t="s">
        <v>1655</v>
      </c>
      <c r="C1919" t="s">
        <v>13</v>
      </c>
      <c r="D1919" t="s">
        <v>1423</v>
      </c>
      <c r="E1919">
        <v>2</v>
      </c>
      <c r="F1919">
        <v>0.36351351351351352</v>
      </c>
      <c r="G1919" t="s">
        <v>1517</v>
      </c>
      <c r="H1919" t="s">
        <v>11</v>
      </c>
      <c r="I1919">
        <f t="shared" si="29"/>
        <v>2</v>
      </c>
    </row>
    <row r="1920" spans="1:9" x14ac:dyDescent="0.35">
      <c r="A1920">
        <v>4</v>
      </c>
      <c r="B1920" t="s">
        <v>1655</v>
      </c>
      <c r="C1920" t="s">
        <v>13</v>
      </c>
      <c r="D1920" t="s">
        <v>312</v>
      </c>
      <c r="E1920">
        <v>2</v>
      </c>
      <c r="F1920">
        <v>-2.837837837837838E-2</v>
      </c>
      <c r="G1920" t="s">
        <v>1518</v>
      </c>
      <c r="H1920" t="s">
        <v>11</v>
      </c>
      <c r="I1920">
        <f t="shared" si="29"/>
        <v>9</v>
      </c>
    </row>
    <row r="1921" spans="1:9" x14ac:dyDescent="0.35">
      <c r="A1921">
        <v>4</v>
      </c>
      <c r="B1921" t="s">
        <v>1655</v>
      </c>
      <c r="C1921" t="s">
        <v>13</v>
      </c>
      <c r="D1921" t="s">
        <v>702</v>
      </c>
      <c r="E1921">
        <v>2</v>
      </c>
      <c r="F1921">
        <v>9.7297297297297303E-2</v>
      </c>
      <c r="G1921" t="s">
        <v>1518</v>
      </c>
      <c r="H1921" t="s">
        <v>11</v>
      </c>
      <c r="I1921">
        <f t="shared" si="29"/>
        <v>4</v>
      </c>
    </row>
    <row r="1922" spans="1:9" x14ac:dyDescent="0.35">
      <c r="A1922">
        <v>4</v>
      </c>
      <c r="B1922" t="s">
        <v>1655</v>
      </c>
      <c r="C1922" t="s">
        <v>13</v>
      </c>
      <c r="D1922" t="s">
        <v>703</v>
      </c>
      <c r="E1922">
        <v>2</v>
      </c>
      <c r="F1922">
        <v>2.2972972972972971E-2</v>
      </c>
      <c r="G1922" t="s">
        <v>1518</v>
      </c>
      <c r="H1922" t="s">
        <v>11</v>
      </c>
      <c r="I1922">
        <f t="shared" ref="I1922:I1985" si="30">COUNTIF($D$2:$D$2966,D1922)</f>
        <v>8</v>
      </c>
    </row>
    <row r="1923" spans="1:9" x14ac:dyDescent="0.35">
      <c r="A1923">
        <v>4</v>
      </c>
      <c r="B1923" t="s">
        <v>1655</v>
      </c>
      <c r="C1923" t="s">
        <v>13</v>
      </c>
      <c r="D1923" t="s">
        <v>1603</v>
      </c>
      <c r="E1923">
        <v>2</v>
      </c>
      <c r="F1923">
        <v>2.2972972972972971E-2</v>
      </c>
      <c r="G1923" t="s">
        <v>1518</v>
      </c>
      <c r="H1923" t="s">
        <v>11</v>
      </c>
      <c r="I1923">
        <f t="shared" si="30"/>
        <v>1</v>
      </c>
    </row>
    <row r="1924" spans="1:9" x14ac:dyDescent="0.35">
      <c r="A1924">
        <v>4</v>
      </c>
      <c r="B1924" t="s">
        <v>1655</v>
      </c>
      <c r="C1924" t="s">
        <v>13</v>
      </c>
      <c r="D1924" t="s">
        <v>853</v>
      </c>
      <c r="E1924">
        <v>2</v>
      </c>
      <c r="F1924">
        <v>8.1081081081081086E-2</v>
      </c>
      <c r="G1924" t="s">
        <v>1518</v>
      </c>
      <c r="H1924" t="s">
        <v>11</v>
      </c>
      <c r="I1924">
        <f t="shared" si="30"/>
        <v>2</v>
      </c>
    </row>
    <row r="1925" spans="1:9" x14ac:dyDescent="0.35">
      <c r="A1925">
        <v>4</v>
      </c>
      <c r="B1925" t="s">
        <v>1655</v>
      </c>
      <c r="C1925" t="s">
        <v>13</v>
      </c>
      <c r="D1925" t="s">
        <v>854</v>
      </c>
      <c r="E1925">
        <v>2</v>
      </c>
      <c r="F1925">
        <v>-6.2162162162162173E-2</v>
      </c>
      <c r="G1925" t="s">
        <v>1518</v>
      </c>
      <c r="H1925" t="s">
        <v>11</v>
      </c>
      <c r="I1925">
        <f t="shared" si="30"/>
        <v>2</v>
      </c>
    </row>
    <row r="1926" spans="1:9" x14ac:dyDescent="0.35">
      <c r="A1926">
        <v>4</v>
      </c>
      <c r="B1926" t="s">
        <v>1655</v>
      </c>
      <c r="C1926" t="s">
        <v>13</v>
      </c>
      <c r="D1926" t="s">
        <v>855</v>
      </c>
      <c r="E1926">
        <v>2</v>
      </c>
      <c r="F1926">
        <v>-0.1013513513513514</v>
      </c>
      <c r="G1926" t="s">
        <v>1516</v>
      </c>
      <c r="H1926" t="s">
        <v>11</v>
      </c>
      <c r="I1926">
        <f t="shared" si="30"/>
        <v>2</v>
      </c>
    </row>
    <row r="1927" spans="1:9" x14ac:dyDescent="0.35">
      <c r="A1927">
        <v>4</v>
      </c>
      <c r="B1927" t="s">
        <v>1655</v>
      </c>
      <c r="C1927" t="s">
        <v>13</v>
      </c>
      <c r="D1927" t="s">
        <v>1206</v>
      </c>
      <c r="E1927">
        <v>2</v>
      </c>
      <c r="F1927">
        <v>0.18108108108108109</v>
      </c>
      <c r="G1927" t="s">
        <v>1517</v>
      </c>
      <c r="H1927" t="s">
        <v>11</v>
      </c>
      <c r="I1927">
        <f t="shared" si="30"/>
        <v>4</v>
      </c>
    </row>
    <row r="1928" spans="1:9" x14ac:dyDescent="0.35">
      <c r="A1928">
        <v>4</v>
      </c>
      <c r="B1928" t="s">
        <v>1655</v>
      </c>
      <c r="C1928" t="s">
        <v>13</v>
      </c>
      <c r="D1928" t="s">
        <v>1265</v>
      </c>
      <c r="E1928">
        <v>2</v>
      </c>
      <c r="F1928">
        <v>0.13513513513513509</v>
      </c>
      <c r="G1928" t="s">
        <v>1517</v>
      </c>
      <c r="H1928" t="s">
        <v>11</v>
      </c>
      <c r="I1928">
        <f t="shared" si="30"/>
        <v>2</v>
      </c>
    </row>
    <row r="1929" spans="1:9" x14ac:dyDescent="0.35">
      <c r="A1929">
        <v>4</v>
      </c>
      <c r="B1929" t="s">
        <v>1655</v>
      </c>
      <c r="C1929" t="s">
        <v>13</v>
      </c>
      <c r="D1929" t="s">
        <v>1604</v>
      </c>
      <c r="E1929">
        <v>2</v>
      </c>
      <c r="F1929">
        <v>6.3513513513513517E-2</v>
      </c>
      <c r="G1929" t="s">
        <v>1518</v>
      </c>
      <c r="H1929" t="s">
        <v>11</v>
      </c>
      <c r="I1929">
        <f t="shared" si="30"/>
        <v>1</v>
      </c>
    </row>
    <row r="1930" spans="1:9" x14ac:dyDescent="0.35">
      <c r="A1930">
        <v>4</v>
      </c>
      <c r="B1930" t="s">
        <v>1655</v>
      </c>
      <c r="C1930" t="s">
        <v>13</v>
      </c>
      <c r="D1930" t="s">
        <v>770</v>
      </c>
      <c r="E1930">
        <v>2</v>
      </c>
      <c r="F1930">
        <v>1.6216216216216221E-2</v>
      </c>
      <c r="G1930" t="s">
        <v>1518</v>
      </c>
      <c r="H1930" t="s">
        <v>11</v>
      </c>
      <c r="I1930">
        <f t="shared" si="30"/>
        <v>5</v>
      </c>
    </row>
    <row r="1931" spans="1:9" x14ac:dyDescent="0.35">
      <c r="A1931">
        <v>4</v>
      </c>
      <c r="B1931" t="s">
        <v>1655</v>
      </c>
      <c r="C1931" t="s">
        <v>13</v>
      </c>
      <c r="D1931" t="s">
        <v>771</v>
      </c>
      <c r="E1931">
        <v>2</v>
      </c>
      <c r="F1931">
        <v>-0.25810810810810808</v>
      </c>
      <c r="G1931" t="s">
        <v>1516</v>
      </c>
      <c r="H1931" t="s">
        <v>11</v>
      </c>
      <c r="I1931">
        <f t="shared" si="30"/>
        <v>7</v>
      </c>
    </row>
    <row r="1932" spans="1:9" x14ac:dyDescent="0.35">
      <c r="A1932">
        <v>4</v>
      </c>
      <c r="B1932" t="s">
        <v>1655</v>
      </c>
      <c r="C1932" t="s">
        <v>13</v>
      </c>
      <c r="D1932" t="s">
        <v>774</v>
      </c>
      <c r="E1932">
        <v>2</v>
      </c>
      <c r="F1932">
        <v>-0.10945945945945949</v>
      </c>
      <c r="G1932" t="s">
        <v>1516</v>
      </c>
      <c r="H1932" t="s">
        <v>11</v>
      </c>
      <c r="I1932">
        <f t="shared" si="30"/>
        <v>5</v>
      </c>
    </row>
    <row r="1933" spans="1:9" x14ac:dyDescent="0.35">
      <c r="A1933">
        <v>4</v>
      </c>
      <c r="B1933" t="s">
        <v>1655</v>
      </c>
      <c r="C1933" t="s">
        <v>13</v>
      </c>
      <c r="D1933" t="s">
        <v>783</v>
      </c>
      <c r="E1933">
        <v>3</v>
      </c>
      <c r="F1933">
        <v>2.950819672131148E-2</v>
      </c>
      <c r="G1933" t="s">
        <v>1518</v>
      </c>
      <c r="H1933" t="s">
        <v>11</v>
      </c>
      <c r="I1933">
        <f t="shared" si="30"/>
        <v>2</v>
      </c>
    </row>
    <row r="1934" spans="1:9" x14ac:dyDescent="0.35">
      <c r="A1934">
        <v>4</v>
      </c>
      <c r="B1934" t="s">
        <v>1655</v>
      </c>
      <c r="C1934" t="s">
        <v>13</v>
      </c>
      <c r="D1934" t="s">
        <v>954</v>
      </c>
      <c r="E1934">
        <v>3</v>
      </c>
      <c r="F1934">
        <v>-0.1622950819672131</v>
      </c>
      <c r="G1934" t="s">
        <v>1516</v>
      </c>
      <c r="H1934" t="s">
        <v>11</v>
      </c>
      <c r="I1934">
        <f t="shared" si="30"/>
        <v>1</v>
      </c>
    </row>
    <row r="1935" spans="1:9" x14ac:dyDescent="0.35">
      <c r="A1935">
        <v>4</v>
      </c>
      <c r="B1935" t="s">
        <v>1655</v>
      </c>
      <c r="C1935" t="s">
        <v>13</v>
      </c>
      <c r="D1935" t="s">
        <v>1605</v>
      </c>
      <c r="E1935">
        <v>3</v>
      </c>
      <c r="F1935">
        <v>-0.16885245901639351</v>
      </c>
      <c r="G1935" t="s">
        <v>1516</v>
      </c>
      <c r="H1935" t="s">
        <v>11</v>
      </c>
      <c r="I1935">
        <f t="shared" si="30"/>
        <v>1</v>
      </c>
    </row>
    <row r="1936" spans="1:9" x14ac:dyDescent="0.35">
      <c r="A1936">
        <v>4</v>
      </c>
      <c r="B1936" t="s">
        <v>1655</v>
      </c>
      <c r="C1936" t="s">
        <v>13</v>
      </c>
      <c r="D1936" t="s">
        <v>793</v>
      </c>
      <c r="E1936">
        <v>3</v>
      </c>
      <c r="F1936">
        <v>6.5573770491803279E-3</v>
      </c>
      <c r="G1936" t="s">
        <v>1518</v>
      </c>
      <c r="H1936" t="s">
        <v>11</v>
      </c>
      <c r="I1936">
        <f t="shared" si="30"/>
        <v>2</v>
      </c>
    </row>
    <row r="1937" spans="1:9" x14ac:dyDescent="0.35">
      <c r="A1937">
        <v>4</v>
      </c>
      <c r="B1937" t="s">
        <v>1655</v>
      </c>
      <c r="C1937" t="s">
        <v>13</v>
      </c>
      <c r="D1937" t="s">
        <v>955</v>
      </c>
      <c r="E1937">
        <v>3</v>
      </c>
      <c r="F1937">
        <v>3.6065573770491813E-2</v>
      </c>
      <c r="G1937" t="s">
        <v>1518</v>
      </c>
      <c r="H1937" t="s">
        <v>11</v>
      </c>
      <c r="I1937">
        <f t="shared" si="30"/>
        <v>1</v>
      </c>
    </row>
    <row r="1938" spans="1:9" x14ac:dyDescent="0.35">
      <c r="A1938">
        <v>4</v>
      </c>
      <c r="B1938" t="s">
        <v>1655</v>
      </c>
      <c r="C1938" t="s">
        <v>13</v>
      </c>
      <c r="D1938" t="s">
        <v>1606</v>
      </c>
      <c r="E1938">
        <v>3</v>
      </c>
      <c r="F1938">
        <v>6.5573770491803282E-2</v>
      </c>
      <c r="G1938" t="s">
        <v>1518</v>
      </c>
      <c r="H1938" t="s">
        <v>11</v>
      </c>
      <c r="I1938">
        <f t="shared" si="30"/>
        <v>1</v>
      </c>
    </row>
    <row r="1939" spans="1:9" x14ac:dyDescent="0.35">
      <c r="A1939">
        <v>4</v>
      </c>
      <c r="B1939" t="s">
        <v>1655</v>
      </c>
      <c r="C1939" t="s">
        <v>13</v>
      </c>
      <c r="D1939" t="s">
        <v>808</v>
      </c>
      <c r="E1939">
        <v>3</v>
      </c>
      <c r="F1939">
        <v>3.1147540983606559E-2</v>
      </c>
      <c r="G1939" t="s">
        <v>1518</v>
      </c>
      <c r="H1939" t="s">
        <v>11</v>
      </c>
      <c r="I1939">
        <f t="shared" si="30"/>
        <v>2</v>
      </c>
    </row>
    <row r="1940" spans="1:9" x14ac:dyDescent="0.35">
      <c r="A1940">
        <v>4</v>
      </c>
      <c r="B1940" t="s">
        <v>1655</v>
      </c>
      <c r="C1940" t="s">
        <v>13</v>
      </c>
      <c r="D1940" t="s">
        <v>956</v>
      </c>
      <c r="E1940">
        <v>3</v>
      </c>
      <c r="F1940">
        <v>0.11967213114754099</v>
      </c>
      <c r="G1940" t="s">
        <v>1517</v>
      </c>
      <c r="H1940" t="s">
        <v>11</v>
      </c>
      <c r="I1940">
        <f t="shared" si="30"/>
        <v>1</v>
      </c>
    </row>
    <row r="1941" spans="1:9" x14ac:dyDescent="0.35">
      <c r="A1941">
        <v>4</v>
      </c>
      <c r="B1941" t="s">
        <v>1655</v>
      </c>
      <c r="C1941" t="s">
        <v>13</v>
      </c>
      <c r="D1941" t="s">
        <v>957</v>
      </c>
      <c r="E1941">
        <v>3</v>
      </c>
      <c r="F1941">
        <v>6.5573770491803279E-3</v>
      </c>
      <c r="G1941" t="s">
        <v>1518</v>
      </c>
      <c r="H1941" t="s">
        <v>11</v>
      </c>
      <c r="I1941">
        <f t="shared" si="30"/>
        <v>1</v>
      </c>
    </row>
    <row r="1942" spans="1:9" x14ac:dyDescent="0.35">
      <c r="A1942">
        <v>4</v>
      </c>
      <c r="B1942" t="s">
        <v>1655</v>
      </c>
      <c r="C1942" t="s">
        <v>13</v>
      </c>
      <c r="D1942" t="s">
        <v>958</v>
      </c>
      <c r="E1942">
        <v>3</v>
      </c>
      <c r="F1942">
        <v>9.3442622950819676E-2</v>
      </c>
      <c r="G1942" t="s">
        <v>1518</v>
      </c>
      <c r="H1942" t="s">
        <v>11</v>
      </c>
      <c r="I1942">
        <f t="shared" si="30"/>
        <v>1</v>
      </c>
    </row>
    <row r="1943" spans="1:9" x14ac:dyDescent="0.35">
      <c r="A1943">
        <v>4</v>
      </c>
      <c r="B1943" t="s">
        <v>1655</v>
      </c>
      <c r="C1943" t="s">
        <v>13</v>
      </c>
      <c r="D1943" t="s">
        <v>959</v>
      </c>
      <c r="E1943">
        <v>3</v>
      </c>
      <c r="F1943">
        <v>3.1147540983606559E-2</v>
      </c>
      <c r="G1943" t="s">
        <v>1518</v>
      </c>
      <c r="H1943" t="s">
        <v>11</v>
      </c>
      <c r="I1943">
        <f t="shared" si="30"/>
        <v>1</v>
      </c>
    </row>
    <row r="1944" spans="1:9" x14ac:dyDescent="0.35">
      <c r="A1944">
        <v>4</v>
      </c>
      <c r="B1944" t="s">
        <v>1655</v>
      </c>
      <c r="C1944" t="s">
        <v>13</v>
      </c>
      <c r="D1944" t="s">
        <v>960</v>
      </c>
      <c r="E1944">
        <v>3</v>
      </c>
      <c r="F1944">
        <v>9.3442622950819676E-2</v>
      </c>
      <c r="G1944" t="s">
        <v>1518</v>
      </c>
      <c r="H1944" t="s">
        <v>11</v>
      </c>
      <c r="I1944">
        <f t="shared" si="30"/>
        <v>1</v>
      </c>
    </row>
    <row r="1945" spans="1:9" x14ac:dyDescent="0.35">
      <c r="A1945">
        <v>4</v>
      </c>
      <c r="B1945" t="s">
        <v>1655</v>
      </c>
      <c r="C1945" t="s">
        <v>13</v>
      </c>
      <c r="D1945" t="s">
        <v>1607</v>
      </c>
      <c r="E1945">
        <v>3</v>
      </c>
      <c r="F1945">
        <v>0.13770491803278689</v>
      </c>
      <c r="G1945" t="s">
        <v>1517</v>
      </c>
      <c r="H1945" t="s">
        <v>11</v>
      </c>
      <c r="I1945">
        <f t="shared" si="30"/>
        <v>1</v>
      </c>
    </row>
    <row r="1946" spans="1:9" x14ac:dyDescent="0.35">
      <c r="A1946">
        <v>4</v>
      </c>
      <c r="B1946" t="s">
        <v>1655</v>
      </c>
      <c r="C1946" t="s">
        <v>13</v>
      </c>
      <c r="D1946" t="s">
        <v>961</v>
      </c>
      <c r="E1946">
        <v>3</v>
      </c>
      <c r="F1946">
        <v>0.31803278688524589</v>
      </c>
      <c r="G1946" t="s">
        <v>1517</v>
      </c>
      <c r="H1946" t="s">
        <v>11</v>
      </c>
      <c r="I1946">
        <f t="shared" si="30"/>
        <v>1</v>
      </c>
    </row>
    <row r="1947" spans="1:9" x14ac:dyDescent="0.35">
      <c r="A1947">
        <v>4</v>
      </c>
      <c r="B1947" t="s">
        <v>1655</v>
      </c>
      <c r="C1947" t="s">
        <v>13</v>
      </c>
      <c r="D1947" t="s">
        <v>1608</v>
      </c>
      <c r="E1947">
        <v>3</v>
      </c>
      <c r="F1947">
        <v>0.1147540983606557</v>
      </c>
      <c r="G1947" t="s">
        <v>1517</v>
      </c>
      <c r="H1947" t="s">
        <v>11</v>
      </c>
      <c r="I1947">
        <f t="shared" si="30"/>
        <v>1</v>
      </c>
    </row>
    <row r="1948" spans="1:9" x14ac:dyDescent="0.35">
      <c r="A1948">
        <v>4</v>
      </c>
      <c r="B1948" t="s">
        <v>1655</v>
      </c>
      <c r="C1948" t="s">
        <v>13</v>
      </c>
      <c r="D1948" t="s">
        <v>1609</v>
      </c>
      <c r="E1948">
        <v>3</v>
      </c>
      <c r="F1948">
        <v>1.9672131147540989E-2</v>
      </c>
      <c r="G1948" t="s">
        <v>1518</v>
      </c>
      <c r="H1948" t="s">
        <v>11</v>
      </c>
      <c r="I1948">
        <f t="shared" si="30"/>
        <v>1</v>
      </c>
    </row>
    <row r="1949" spans="1:9" x14ac:dyDescent="0.35">
      <c r="A1949">
        <v>4</v>
      </c>
      <c r="B1949" t="s">
        <v>1655</v>
      </c>
      <c r="C1949" t="s">
        <v>13</v>
      </c>
      <c r="D1949" t="s">
        <v>962</v>
      </c>
      <c r="E1949">
        <v>3</v>
      </c>
      <c r="F1949">
        <v>6.5573770491803282E-2</v>
      </c>
      <c r="G1949" t="s">
        <v>1518</v>
      </c>
      <c r="H1949" t="s">
        <v>11</v>
      </c>
      <c r="I1949">
        <f t="shared" si="30"/>
        <v>1</v>
      </c>
    </row>
    <row r="1950" spans="1:9" x14ac:dyDescent="0.35">
      <c r="A1950">
        <v>4</v>
      </c>
      <c r="B1950" t="s">
        <v>1655</v>
      </c>
      <c r="C1950" t="s">
        <v>13</v>
      </c>
      <c r="D1950" t="s">
        <v>963</v>
      </c>
      <c r="E1950">
        <v>3</v>
      </c>
      <c r="F1950">
        <v>-9.8360655737704927E-3</v>
      </c>
      <c r="G1950" t="s">
        <v>1518</v>
      </c>
      <c r="H1950" t="s">
        <v>11</v>
      </c>
      <c r="I1950">
        <f t="shared" si="30"/>
        <v>1</v>
      </c>
    </row>
    <row r="1951" spans="1:9" x14ac:dyDescent="0.35">
      <c r="A1951">
        <v>4</v>
      </c>
      <c r="B1951" t="s">
        <v>1655</v>
      </c>
      <c r="C1951" t="s">
        <v>13</v>
      </c>
      <c r="D1951" t="s">
        <v>964</v>
      </c>
      <c r="E1951">
        <v>3</v>
      </c>
      <c r="F1951">
        <v>6.5573770491803282E-2</v>
      </c>
      <c r="G1951" t="s">
        <v>1518</v>
      </c>
      <c r="H1951" t="s">
        <v>11</v>
      </c>
      <c r="I1951">
        <f t="shared" si="30"/>
        <v>1</v>
      </c>
    </row>
    <row r="1952" spans="1:9" x14ac:dyDescent="0.35">
      <c r="A1952">
        <v>4</v>
      </c>
      <c r="B1952" t="s">
        <v>1655</v>
      </c>
      <c r="C1952" t="s">
        <v>13</v>
      </c>
      <c r="D1952" t="s">
        <v>1610</v>
      </c>
      <c r="E1952">
        <v>3</v>
      </c>
      <c r="F1952">
        <v>0.13770491803278689</v>
      </c>
      <c r="G1952" t="s">
        <v>1517</v>
      </c>
      <c r="H1952" t="s">
        <v>11</v>
      </c>
      <c r="I1952">
        <f t="shared" si="30"/>
        <v>1</v>
      </c>
    </row>
    <row r="1953" spans="1:9" x14ac:dyDescent="0.35">
      <c r="A1953">
        <v>4</v>
      </c>
      <c r="B1953" t="s">
        <v>1655</v>
      </c>
      <c r="C1953" t="s">
        <v>13</v>
      </c>
      <c r="D1953" t="s">
        <v>965</v>
      </c>
      <c r="E1953">
        <v>3</v>
      </c>
      <c r="F1953">
        <v>6.0655737704918028E-2</v>
      </c>
      <c r="G1953" t="s">
        <v>1518</v>
      </c>
      <c r="H1953" t="s">
        <v>11</v>
      </c>
      <c r="I1953">
        <f t="shared" si="30"/>
        <v>1</v>
      </c>
    </row>
    <row r="1954" spans="1:9" x14ac:dyDescent="0.35">
      <c r="A1954">
        <v>4</v>
      </c>
      <c r="B1954" t="s">
        <v>1655</v>
      </c>
      <c r="C1954" t="s">
        <v>13</v>
      </c>
      <c r="D1954" t="s">
        <v>966</v>
      </c>
      <c r="E1954">
        <v>4</v>
      </c>
      <c r="F1954">
        <v>6.5573770491803279E-3</v>
      </c>
      <c r="G1954" t="s">
        <v>1518</v>
      </c>
      <c r="H1954" t="s">
        <v>11</v>
      </c>
      <c r="I1954">
        <f t="shared" si="30"/>
        <v>1</v>
      </c>
    </row>
    <row r="1955" spans="1:9" x14ac:dyDescent="0.35">
      <c r="A1955">
        <v>4</v>
      </c>
      <c r="B1955" t="s">
        <v>1655</v>
      </c>
      <c r="C1955" t="s">
        <v>13</v>
      </c>
      <c r="D1955" t="s">
        <v>1611</v>
      </c>
      <c r="E1955">
        <v>4</v>
      </c>
      <c r="F1955">
        <v>-0.20983606557377049</v>
      </c>
      <c r="G1955" t="s">
        <v>1516</v>
      </c>
      <c r="H1955" t="s">
        <v>11</v>
      </c>
      <c r="I1955">
        <f t="shared" si="30"/>
        <v>1</v>
      </c>
    </row>
    <row r="1956" spans="1:9" x14ac:dyDescent="0.35">
      <c r="A1956">
        <v>4</v>
      </c>
      <c r="B1956" t="s">
        <v>1655</v>
      </c>
      <c r="C1956" t="s">
        <v>13</v>
      </c>
      <c r="D1956" t="s">
        <v>967</v>
      </c>
      <c r="E1956">
        <v>4</v>
      </c>
      <c r="F1956">
        <v>-9.8360655737704927E-3</v>
      </c>
      <c r="G1956" t="s">
        <v>1518</v>
      </c>
      <c r="H1956" t="s">
        <v>11</v>
      </c>
      <c r="I1956">
        <f t="shared" si="30"/>
        <v>1</v>
      </c>
    </row>
    <row r="1957" spans="1:9" x14ac:dyDescent="0.35">
      <c r="A1957">
        <v>4</v>
      </c>
      <c r="B1957" t="s">
        <v>1655</v>
      </c>
      <c r="C1957" t="s">
        <v>13</v>
      </c>
      <c r="D1957" t="s">
        <v>968</v>
      </c>
      <c r="E1957">
        <v>4</v>
      </c>
      <c r="F1957">
        <v>0.11967213114754099</v>
      </c>
      <c r="G1957" t="s">
        <v>1517</v>
      </c>
      <c r="H1957" t="s">
        <v>11</v>
      </c>
      <c r="I1957">
        <f t="shared" si="30"/>
        <v>1</v>
      </c>
    </row>
    <row r="1958" spans="1:9" x14ac:dyDescent="0.35">
      <c r="A1958">
        <v>4</v>
      </c>
      <c r="B1958" t="s">
        <v>1655</v>
      </c>
      <c r="C1958" t="s">
        <v>13</v>
      </c>
      <c r="D1958" t="s">
        <v>1612</v>
      </c>
      <c r="E1958">
        <v>4</v>
      </c>
      <c r="F1958">
        <v>-4.9180327868852463E-3</v>
      </c>
      <c r="G1958" t="s">
        <v>1518</v>
      </c>
      <c r="H1958" t="s">
        <v>11</v>
      </c>
      <c r="I1958">
        <f t="shared" si="30"/>
        <v>1</v>
      </c>
    </row>
    <row r="1959" spans="1:9" x14ac:dyDescent="0.35">
      <c r="A1959">
        <v>4</v>
      </c>
      <c r="B1959" t="s">
        <v>1655</v>
      </c>
      <c r="C1959" t="s">
        <v>13</v>
      </c>
      <c r="D1959" t="s">
        <v>969</v>
      </c>
      <c r="E1959">
        <v>4</v>
      </c>
      <c r="F1959">
        <v>1.9672131147540989E-2</v>
      </c>
      <c r="G1959" t="s">
        <v>1518</v>
      </c>
      <c r="H1959" t="s">
        <v>11</v>
      </c>
      <c r="I1959">
        <f t="shared" si="30"/>
        <v>1</v>
      </c>
    </row>
    <row r="1960" spans="1:9" x14ac:dyDescent="0.35">
      <c r="A1960">
        <v>4</v>
      </c>
      <c r="B1960" t="s">
        <v>1655</v>
      </c>
      <c r="C1960" t="s">
        <v>13</v>
      </c>
      <c r="D1960" t="s">
        <v>970</v>
      </c>
      <c r="E1960">
        <v>4</v>
      </c>
      <c r="F1960">
        <v>1.9672131147540989E-2</v>
      </c>
      <c r="G1960" t="s">
        <v>1518</v>
      </c>
      <c r="H1960" t="s">
        <v>11</v>
      </c>
      <c r="I1960">
        <f t="shared" si="30"/>
        <v>1</v>
      </c>
    </row>
    <row r="1961" spans="1:9" x14ac:dyDescent="0.35">
      <c r="A1961">
        <v>4</v>
      </c>
      <c r="B1961" t="s">
        <v>1655</v>
      </c>
      <c r="C1961" t="s">
        <v>13</v>
      </c>
      <c r="D1961" t="s">
        <v>971</v>
      </c>
      <c r="E1961">
        <v>4</v>
      </c>
      <c r="F1961">
        <v>4.0983606557377053E-2</v>
      </c>
      <c r="G1961" t="s">
        <v>1518</v>
      </c>
      <c r="H1961" t="s">
        <v>11</v>
      </c>
      <c r="I1961">
        <f t="shared" si="30"/>
        <v>1</v>
      </c>
    </row>
    <row r="1962" spans="1:9" x14ac:dyDescent="0.35">
      <c r="A1962">
        <v>4</v>
      </c>
      <c r="B1962" t="s">
        <v>1655</v>
      </c>
      <c r="C1962" t="s">
        <v>13</v>
      </c>
      <c r="D1962" t="s">
        <v>972</v>
      </c>
      <c r="E1962">
        <v>4</v>
      </c>
      <c r="F1962">
        <v>-1.8032786885245899E-2</v>
      </c>
      <c r="G1962" t="s">
        <v>1518</v>
      </c>
      <c r="H1962" t="s">
        <v>11</v>
      </c>
      <c r="I1962">
        <f t="shared" si="30"/>
        <v>1</v>
      </c>
    </row>
    <row r="1963" spans="1:9" x14ac:dyDescent="0.35">
      <c r="A1963">
        <v>4</v>
      </c>
      <c r="B1963" t="s">
        <v>1655</v>
      </c>
      <c r="C1963" t="s">
        <v>13</v>
      </c>
      <c r="D1963" t="s">
        <v>1613</v>
      </c>
      <c r="E1963">
        <v>4</v>
      </c>
      <c r="F1963">
        <v>0.10163934426229509</v>
      </c>
      <c r="G1963" t="s">
        <v>1517</v>
      </c>
      <c r="H1963" t="s">
        <v>11</v>
      </c>
      <c r="I1963">
        <f t="shared" si="30"/>
        <v>1</v>
      </c>
    </row>
    <row r="1964" spans="1:9" x14ac:dyDescent="0.35">
      <c r="A1964">
        <v>4</v>
      </c>
      <c r="B1964" t="s">
        <v>1655</v>
      </c>
      <c r="C1964" t="s">
        <v>13</v>
      </c>
      <c r="D1964" t="s">
        <v>1614</v>
      </c>
      <c r="E1964">
        <v>4</v>
      </c>
      <c r="F1964">
        <v>0.28196721311475409</v>
      </c>
      <c r="G1964" t="s">
        <v>1517</v>
      </c>
      <c r="H1964" t="s">
        <v>11</v>
      </c>
      <c r="I1964">
        <f t="shared" si="30"/>
        <v>1</v>
      </c>
    </row>
    <row r="1965" spans="1:9" x14ac:dyDescent="0.35">
      <c r="A1965">
        <v>4</v>
      </c>
      <c r="B1965" t="s">
        <v>1655</v>
      </c>
      <c r="C1965" t="s">
        <v>13</v>
      </c>
      <c r="D1965" t="s">
        <v>1615</v>
      </c>
      <c r="E1965">
        <v>4</v>
      </c>
      <c r="F1965">
        <v>9.1803278688524587E-2</v>
      </c>
      <c r="G1965" t="s">
        <v>1518</v>
      </c>
      <c r="H1965" t="s">
        <v>11</v>
      </c>
      <c r="I1965">
        <f t="shared" si="30"/>
        <v>1</v>
      </c>
    </row>
    <row r="1966" spans="1:9" x14ac:dyDescent="0.35">
      <c r="A1966">
        <v>4</v>
      </c>
      <c r="B1966" t="s">
        <v>1655</v>
      </c>
      <c r="C1966" t="s">
        <v>13</v>
      </c>
      <c r="D1966" t="s">
        <v>1616</v>
      </c>
      <c r="E1966">
        <v>4</v>
      </c>
      <c r="F1966">
        <v>0.1098360655737705</v>
      </c>
      <c r="G1966" t="s">
        <v>1517</v>
      </c>
      <c r="H1966" t="s">
        <v>11</v>
      </c>
      <c r="I1966">
        <f t="shared" si="30"/>
        <v>1</v>
      </c>
    </row>
    <row r="1967" spans="1:9" x14ac:dyDescent="0.35">
      <c r="A1967">
        <v>4</v>
      </c>
      <c r="B1967" t="s">
        <v>1655</v>
      </c>
      <c r="C1967" t="s">
        <v>13</v>
      </c>
      <c r="D1967" t="s">
        <v>973</v>
      </c>
      <c r="E1967">
        <v>5</v>
      </c>
      <c r="F1967">
        <v>-3.6065573770491813E-2</v>
      </c>
      <c r="G1967" t="s">
        <v>1518</v>
      </c>
      <c r="H1967" t="s">
        <v>11</v>
      </c>
      <c r="I1967">
        <f t="shared" si="30"/>
        <v>1</v>
      </c>
    </row>
    <row r="1968" spans="1:9" x14ac:dyDescent="0.35">
      <c r="A1968">
        <v>4</v>
      </c>
      <c r="B1968" t="s">
        <v>1655</v>
      </c>
      <c r="C1968" t="s">
        <v>13</v>
      </c>
      <c r="D1968" t="s">
        <v>974</v>
      </c>
      <c r="E1968">
        <v>5</v>
      </c>
      <c r="F1968">
        <v>-4.9180327868852463E-3</v>
      </c>
      <c r="G1968" t="s">
        <v>1518</v>
      </c>
      <c r="H1968" t="s">
        <v>11</v>
      </c>
      <c r="I1968">
        <f t="shared" si="30"/>
        <v>1</v>
      </c>
    </row>
    <row r="1969" spans="1:9" x14ac:dyDescent="0.35">
      <c r="A1969">
        <v>4</v>
      </c>
      <c r="B1969" t="s">
        <v>1655</v>
      </c>
      <c r="C1969" t="s">
        <v>13</v>
      </c>
      <c r="D1969" t="s">
        <v>1617</v>
      </c>
      <c r="E1969">
        <v>5</v>
      </c>
      <c r="F1969">
        <v>-3.1147540983606559E-2</v>
      </c>
      <c r="G1969" t="s">
        <v>1518</v>
      </c>
      <c r="H1969" t="s">
        <v>11</v>
      </c>
      <c r="I1969">
        <f t="shared" si="30"/>
        <v>1</v>
      </c>
    </row>
    <row r="1970" spans="1:9" x14ac:dyDescent="0.35">
      <c r="A1970">
        <v>4</v>
      </c>
      <c r="B1970" t="s">
        <v>1655</v>
      </c>
      <c r="C1970" t="s">
        <v>13</v>
      </c>
      <c r="D1970" t="s">
        <v>1618</v>
      </c>
      <c r="E1970">
        <v>5</v>
      </c>
      <c r="F1970">
        <v>0.219672131147541</v>
      </c>
      <c r="G1970" t="s">
        <v>1517</v>
      </c>
      <c r="H1970" t="s">
        <v>11</v>
      </c>
      <c r="I1970">
        <f t="shared" si="30"/>
        <v>1</v>
      </c>
    </row>
    <row r="1971" spans="1:9" x14ac:dyDescent="0.35">
      <c r="A1971">
        <v>4</v>
      </c>
      <c r="B1971" t="s">
        <v>1655</v>
      </c>
      <c r="C1971" t="s">
        <v>13</v>
      </c>
      <c r="D1971" t="s">
        <v>1619</v>
      </c>
      <c r="E1971">
        <v>5</v>
      </c>
      <c r="F1971">
        <v>8.1967213114754092E-2</v>
      </c>
      <c r="G1971" t="s">
        <v>1518</v>
      </c>
      <c r="H1971" t="s">
        <v>11</v>
      </c>
      <c r="I1971">
        <f t="shared" si="30"/>
        <v>1</v>
      </c>
    </row>
    <row r="1972" spans="1:9" x14ac:dyDescent="0.35">
      <c r="A1972">
        <v>4</v>
      </c>
      <c r="B1972" t="s">
        <v>1655</v>
      </c>
      <c r="C1972" t="s">
        <v>13</v>
      </c>
      <c r="D1972" t="s">
        <v>975</v>
      </c>
      <c r="E1972">
        <v>6</v>
      </c>
      <c r="F1972">
        <v>3.6065573770491813E-2</v>
      </c>
      <c r="G1972" t="s">
        <v>1518</v>
      </c>
      <c r="H1972" t="s">
        <v>11</v>
      </c>
      <c r="I1972">
        <f t="shared" si="30"/>
        <v>1</v>
      </c>
    </row>
    <row r="1973" spans="1:9" x14ac:dyDescent="0.35">
      <c r="A1973">
        <v>4</v>
      </c>
      <c r="B1973" t="s">
        <v>1655</v>
      </c>
      <c r="C1973" t="s">
        <v>13</v>
      </c>
      <c r="D1973" t="s">
        <v>1620</v>
      </c>
      <c r="E1973">
        <v>6</v>
      </c>
      <c r="F1973">
        <v>2.950819672131148E-2</v>
      </c>
      <c r="G1973" t="s">
        <v>1518</v>
      </c>
      <c r="H1973" t="s">
        <v>11</v>
      </c>
      <c r="I1973">
        <f t="shared" si="30"/>
        <v>1</v>
      </c>
    </row>
    <row r="1974" spans="1:9" x14ac:dyDescent="0.35">
      <c r="A1974">
        <v>4</v>
      </c>
      <c r="B1974" t="s">
        <v>1655</v>
      </c>
      <c r="C1974" t="s">
        <v>13</v>
      </c>
      <c r="D1974" t="s">
        <v>1621</v>
      </c>
      <c r="E1974">
        <v>7</v>
      </c>
      <c r="F1974">
        <v>7.3770491803278687E-2</v>
      </c>
      <c r="G1974" t="s">
        <v>1518</v>
      </c>
      <c r="H1974" t="s">
        <v>11</v>
      </c>
      <c r="I1974">
        <f t="shared" si="30"/>
        <v>1</v>
      </c>
    </row>
    <row r="1975" spans="1:9" x14ac:dyDescent="0.35">
      <c r="A1975">
        <v>4</v>
      </c>
      <c r="B1975" t="s">
        <v>1655</v>
      </c>
      <c r="C1975" t="s">
        <v>13</v>
      </c>
      <c r="D1975" t="s">
        <v>1622</v>
      </c>
      <c r="E1975">
        <v>7</v>
      </c>
      <c r="F1975">
        <v>1.9672131147540989E-2</v>
      </c>
      <c r="G1975" t="s">
        <v>1518</v>
      </c>
      <c r="H1975" t="s">
        <v>11</v>
      </c>
      <c r="I1975">
        <f t="shared" si="30"/>
        <v>1</v>
      </c>
    </row>
    <row r="1976" spans="1:9" x14ac:dyDescent="0.35">
      <c r="A1976">
        <v>4</v>
      </c>
      <c r="B1976" t="s">
        <v>1655</v>
      </c>
      <c r="C1976" t="s">
        <v>13</v>
      </c>
      <c r="D1976" t="s">
        <v>1623</v>
      </c>
      <c r="E1976">
        <v>8</v>
      </c>
      <c r="F1976">
        <v>9.8360655737704916E-2</v>
      </c>
      <c r="G1976" t="s">
        <v>1518</v>
      </c>
      <c r="H1976" t="s">
        <v>11</v>
      </c>
      <c r="I1976">
        <f t="shared" si="30"/>
        <v>1</v>
      </c>
    </row>
    <row r="1977" spans="1:9" x14ac:dyDescent="0.35">
      <c r="A1977">
        <v>4</v>
      </c>
      <c r="B1977" t="s">
        <v>1655</v>
      </c>
      <c r="C1977" t="s">
        <v>13</v>
      </c>
      <c r="D1977" t="s">
        <v>1624</v>
      </c>
      <c r="E1977">
        <v>8</v>
      </c>
      <c r="F1977">
        <v>9.3442622950819676E-2</v>
      </c>
      <c r="G1977" t="s">
        <v>1518</v>
      </c>
      <c r="H1977" t="s">
        <v>11</v>
      </c>
      <c r="I1977">
        <f t="shared" si="30"/>
        <v>1</v>
      </c>
    </row>
    <row r="1978" spans="1:9" x14ac:dyDescent="0.35">
      <c r="A1978">
        <v>4</v>
      </c>
      <c r="B1978" t="s">
        <v>1655</v>
      </c>
      <c r="C1978" t="s">
        <v>13</v>
      </c>
      <c r="D1978" t="s">
        <v>1625</v>
      </c>
      <c r="E1978">
        <v>9</v>
      </c>
      <c r="F1978">
        <v>0.1147540983606557</v>
      </c>
      <c r="G1978" t="s">
        <v>1517</v>
      </c>
      <c r="H1978" t="s">
        <v>11</v>
      </c>
      <c r="I1978">
        <f t="shared" si="30"/>
        <v>1</v>
      </c>
    </row>
    <row r="1979" spans="1:9" x14ac:dyDescent="0.35">
      <c r="A1979">
        <v>5</v>
      </c>
      <c r="B1979" t="s">
        <v>1655</v>
      </c>
      <c r="C1979" t="s">
        <v>12</v>
      </c>
      <c r="D1979" t="s">
        <v>939</v>
      </c>
      <c r="E1979">
        <v>2</v>
      </c>
      <c r="F1979">
        <v>0.25</v>
      </c>
      <c r="G1979" t="s">
        <v>1518</v>
      </c>
      <c r="H1979" t="s">
        <v>16</v>
      </c>
      <c r="I1979">
        <f t="shared" si="30"/>
        <v>2</v>
      </c>
    </row>
    <row r="1980" spans="1:9" x14ac:dyDescent="0.35">
      <c r="A1980">
        <v>5</v>
      </c>
      <c r="B1980" t="s">
        <v>1655</v>
      </c>
      <c r="C1980" t="s">
        <v>12</v>
      </c>
      <c r="D1980" t="s">
        <v>942</v>
      </c>
      <c r="E1980">
        <v>2</v>
      </c>
      <c r="F1980">
        <v>0</v>
      </c>
      <c r="G1980" t="s">
        <v>1518</v>
      </c>
      <c r="H1980" t="s">
        <v>16</v>
      </c>
      <c r="I1980">
        <f t="shared" si="30"/>
        <v>3</v>
      </c>
    </row>
    <row r="1981" spans="1:9" x14ac:dyDescent="0.35">
      <c r="A1981">
        <v>5</v>
      </c>
      <c r="B1981" t="s">
        <v>1655</v>
      </c>
      <c r="C1981" t="s">
        <v>12</v>
      </c>
      <c r="D1981" t="s">
        <v>943</v>
      </c>
      <c r="E1981">
        <v>2</v>
      </c>
      <c r="F1981">
        <v>0.5</v>
      </c>
      <c r="G1981" t="s">
        <v>1517</v>
      </c>
      <c r="H1981" t="s">
        <v>16</v>
      </c>
      <c r="I1981">
        <f t="shared" si="30"/>
        <v>3</v>
      </c>
    </row>
    <row r="1982" spans="1:9" x14ac:dyDescent="0.35">
      <c r="A1982">
        <v>5</v>
      </c>
      <c r="B1982" t="s">
        <v>1655</v>
      </c>
      <c r="C1982" t="s">
        <v>12</v>
      </c>
      <c r="D1982" t="s">
        <v>940</v>
      </c>
      <c r="E1982">
        <v>2</v>
      </c>
      <c r="F1982">
        <v>0.25</v>
      </c>
      <c r="G1982" t="s">
        <v>1518</v>
      </c>
      <c r="H1982" t="s">
        <v>16</v>
      </c>
      <c r="I1982">
        <f t="shared" si="30"/>
        <v>3</v>
      </c>
    </row>
    <row r="1983" spans="1:9" x14ac:dyDescent="0.35">
      <c r="A1983">
        <v>5</v>
      </c>
      <c r="B1983" t="s">
        <v>1655</v>
      </c>
      <c r="C1983" t="s">
        <v>12</v>
      </c>
      <c r="D1983" t="s">
        <v>976</v>
      </c>
      <c r="E1983">
        <v>2</v>
      </c>
      <c r="F1983">
        <v>0.5</v>
      </c>
      <c r="G1983" t="s">
        <v>1517</v>
      </c>
      <c r="H1983" t="s">
        <v>16</v>
      </c>
      <c r="I1983">
        <f t="shared" si="30"/>
        <v>2</v>
      </c>
    </row>
    <row r="1984" spans="1:9" x14ac:dyDescent="0.35">
      <c r="A1984">
        <v>5</v>
      </c>
      <c r="B1984" t="s">
        <v>1655</v>
      </c>
      <c r="C1984" t="s">
        <v>12</v>
      </c>
      <c r="D1984" t="s">
        <v>977</v>
      </c>
      <c r="E1984">
        <v>2</v>
      </c>
      <c r="F1984">
        <v>0.25</v>
      </c>
      <c r="G1984" t="s">
        <v>1518</v>
      </c>
      <c r="H1984" t="s">
        <v>16</v>
      </c>
      <c r="I1984">
        <f t="shared" si="30"/>
        <v>1</v>
      </c>
    </row>
    <row r="1985" spans="1:9" x14ac:dyDescent="0.35">
      <c r="A1985">
        <v>5</v>
      </c>
      <c r="B1985" t="s">
        <v>1655</v>
      </c>
      <c r="C1985" t="s">
        <v>12</v>
      </c>
      <c r="D1985" t="s">
        <v>978</v>
      </c>
      <c r="E1985">
        <v>2</v>
      </c>
      <c r="F1985">
        <v>0</v>
      </c>
      <c r="G1985" t="s">
        <v>1518</v>
      </c>
      <c r="H1985" t="s">
        <v>16</v>
      </c>
      <c r="I1985">
        <f t="shared" si="30"/>
        <v>2</v>
      </c>
    </row>
    <row r="1986" spans="1:9" x14ac:dyDescent="0.35">
      <c r="A1986">
        <v>5</v>
      </c>
      <c r="B1986" t="s">
        <v>1655</v>
      </c>
      <c r="C1986" t="s">
        <v>12</v>
      </c>
      <c r="D1986" t="s">
        <v>979</v>
      </c>
      <c r="E1986">
        <v>2</v>
      </c>
      <c r="F1986">
        <v>0</v>
      </c>
      <c r="G1986" t="s">
        <v>1518</v>
      </c>
      <c r="H1986" t="s">
        <v>16</v>
      </c>
      <c r="I1986">
        <f t="shared" ref="I1986:I2049" si="31">COUNTIF($D$2:$D$2966,D1986)</f>
        <v>2</v>
      </c>
    </row>
    <row r="1987" spans="1:9" x14ac:dyDescent="0.35">
      <c r="A1987">
        <v>5</v>
      </c>
      <c r="B1987" t="s">
        <v>1655</v>
      </c>
      <c r="C1987" t="s">
        <v>12</v>
      </c>
      <c r="D1987" t="s">
        <v>271</v>
      </c>
      <c r="E1987">
        <v>2</v>
      </c>
      <c r="F1987">
        <v>0.5</v>
      </c>
      <c r="G1987" t="s">
        <v>1517</v>
      </c>
      <c r="H1987" t="s">
        <v>16</v>
      </c>
      <c r="I1987">
        <f t="shared" si="31"/>
        <v>4</v>
      </c>
    </row>
    <row r="1988" spans="1:9" x14ac:dyDescent="0.35">
      <c r="A1988">
        <v>5</v>
      </c>
      <c r="B1988" t="s">
        <v>1655</v>
      </c>
      <c r="C1988" t="s">
        <v>12</v>
      </c>
      <c r="D1988" t="s">
        <v>980</v>
      </c>
      <c r="E1988">
        <v>2</v>
      </c>
      <c r="F1988">
        <v>1</v>
      </c>
      <c r="G1988" t="s">
        <v>1517</v>
      </c>
      <c r="H1988" t="s">
        <v>16</v>
      </c>
      <c r="I1988">
        <f t="shared" si="31"/>
        <v>2</v>
      </c>
    </row>
    <row r="1989" spans="1:9" x14ac:dyDescent="0.35">
      <c r="A1989">
        <v>5</v>
      </c>
      <c r="B1989" t="s">
        <v>1655</v>
      </c>
      <c r="C1989" t="s">
        <v>12</v>
      </c>
      <c r="D1989" t="s">
        <v>981</v>
      </c>
      <c r="E1989">
        <v>2</v>
      </c>
      <c r="F1989">
        <v>0</v>
      </c>
      <c r="G1989" t="s">
        <v>1518</v>
      </c>
      <c r="H1989" t="s">
        <v>16</v>
      </c>
      <c r="I1989">
        <f t="shared" si="31"/>
        <v>2</v>
      </c>
    </row>
    <row r="1990" spans="1:9" x14ac:dyDescent="0.35">
      <c r="A1990">
        <v>5</v>
      </c>
      <c r="B1990" t="s">
        <v>1655</v>
      </c>
      <c r="C1990" t="s">
        <v>12</v>
      </c>
      <c r="D1990" t="s">
        <v>262</v>
      </c>
      <c r="E1990">
        <v>2</v>
      </c>
      <c r="F1990">
        <v>0.5</v>
      </c>
      <c r="G1990" t="s">
        <v>1517</v>
      </c>
      <c r="H1990" t="s">
        <v>16</v>
      </c>
      <c r="I1990">
        <f t="shared" si="31"/>
        <v>4</v>
      </c>
    </row>
    <row r="1991" spans="1:9" x14ac:dyDescent="0.35">
      <c r="A1991">
        <v>5</v>
      </c>
      <c r="B1991" t="s">
        <v>1655</v>
      </c>
      <c r="C1991" t="s">
        <v>12</v>
      </c>
      <c r="D1991" t="s">
        <v>263</v>
      </c>
      <c r="E1991">
        <v>2</v>
      </c>
      <c r="F1991">
        <v>0.25</v>
      </c>
      <c r="G1991" t="s">
        <v>1518</v>
      </c>
      <c r="H1991" t="s">
        <v>16</v>
      </c>
      <c r="I1991">
        <f t="shared" si="31"/>
        <v>4</v>
      </c>
    </row>
    <row r="1992" spans="1:9" x14ac:dyDescent="0.35">
      <c r="A1992">
        <v>5</v>
      </c>
      <c r="B1992" t="s">
        <v>1655</v>
      </c>
      <c r="C1992" t="s">
        <v>12</v>
      </c>
      <c r="D1992" t="s">
        <v>982</v>
      </c>
      <c r="E1992">
        <v>2</v>
      </c>
      <c r="F1992">
        <v>0.5</v>
      </c>
      <c r="G1992" t="s">
        <v>1517</v>
      </c>
      <c r="H1992" t="s">
        <v>16</v>
      </c>
      <c r="I1992">
        <f t="shared" si="31"/>
        <v>2</v>
      </c>
    </row>
    <row r="1993" spans="1:9" x14ac:dyDescent="0.35">
      <c r="A1993">
        <v>5</v>
      </c>
      <c r="B1993" t="s">
        <v>1655</v>
      </c>
      <c r="C1993" t="s">
        <v>12</v>
      </c>
      <c r="D1993" t="s">
        <v>983</v>
      </c>
      <c r="E1993">
        <v>2</v>
      </c>
      <c r="F1993">
        <v>0</v>
      </c>
      <c r="G1993" t="s">
        <v>1518</v>
      </c>
      <c r="H1993" t="s">
        <v>16</v>
      </c>
      <c r="I1993">
        <f t="shared" si="31"/>
        <v>2</v>
      </c>
    </row>
    <row r="1994" spans="1:9" x14ac:dyDescent="0.35">
      <c r="A1994">
        <v>5</v>
      </c>
      <c r="B1994" t="s">
        <v>1655</v>
      </c>
      <c r="C1994" t="s">
        <v>12</v>
      </c>
      <c r="D1994" t="s">
        <v>597</v>
      </c>
      <c r="E1994">
        <v>2</v>
      </c>
      <c r="F1994">
        <v>0</v>
      </c>
      <c r="G1994" t="s">
        <v>1518</v>
      </c>
      <c r="H1994" t="s">
        <v>16</v>
      </c>
      <c r="I1994">
        <f t="shared" si="31"/>
        <v>4</v>
      </c>
    </row>
    <row r="1995" spans="1:9" x14ac:dyDescent="0.35">
      <c r="A1995">
        <v>5</v>
      </c>
      <c r="B1995" t="s">
        <v>1655</v>
      </c>
      <c r="C1995" t="s">
        <v>12</v>
      </c>
      <c r="D1995" t="s">
        <v>554</v>
      </c>
      <c r="E1995">
        <v>2</v>
      </c>
      <c r="F1995">
        <v>0</v>
      </c>
      <c r="G1995" t="s">
        <v>1518</v>
      </c>
      <c r="H1995" t="s">
        <v>16</v>
      </c>
      <c r="I1995">
        <f t="shared" si="31"/>
        <v>3</v>
      </c>
    </row>
    <row r="1996" spans="1:9" x14ac:dyDescent="0.35">
      <c r="A1996">
        <v>5</v>
      </c>
      <c r="B1996" t="s">
        <v>1655</v>
      </c>
      <c r="C1996" t="s">
        <v>12</v>
      </c>
      <c r="D1996" t="s">
        <v>259</v>
      </c>
      <c r="E1996">
        <v>2</v>
      </c>
      <c r="F1996">
        <v>0.25</v>
      </c>
      <c r="G1996" t="s">
        <v>1518</v>
      </c>
      <c r="H1996" t="s">
        <v>16</v>
      </c>
      <c r="I1996">
        <f t="shared" si="31"/>
        <v>8</v>
      </c>
    </row>
    <row r="1997" spans="1:9" x14ac:dyDescent="0.35">
      <c r="A1997">
        <v>5</v>
      </c>
      <c r="B1997" t="s">
        <v>1655</v>
      </c>
      <c r="C1997" t="s">
        <v>12</v>
      </c>
      <c r="D1997" t="s">
        <v>984</v>
      </c>
      <c r="E1997">
        <v>2</v>
      </c>
      <c r="F1997">
        <v>0.5</v>
      </c>
      <c r="G1997" t="s">
        <v>1517</v>
      </c>
      <c r="H1997" t="s">
        <v>16</v>
      </c>
      <c r="I1997">
        <f t="shared" si="31"/>
        <v>2</v>
      </c>
    </row>
    <row r="1998" spans="1:9" x14ac:dyDescent="0.35">
      <c r="A1998">
        <v>5</v>
      </c>
      <c r="B1998" t="s">
        <v>1655</v>
      </c>
      <c r="C1998" t="s">
        <v>12</v>
      </c>
      <c r="D1998" t="s">
        <v>985</v>
      </c>
      <c r="E1998">
        <v>2</v>
      </c>
      <c r="F1998">
        <v>0.25</v>
      </c>
      <c r="G1998" t="s">
        <v>1518</v>
      </c>
      <c r="H1998" t="s">
        <v>16</v>
      </c>
      <c r="I1998">
        <f t="shared" si="31"/>
        <v>2</v>
      </c>
    </row>
    <row r="1999" spans="1:9" x14ac:dyDescent="0.35">
      <c r="A1999">
        <v>5</v>
      </c>
      <c r="B1999" t="s">
        <v>1655</v>
      </c>
      <c r="C1999" t="s">
        <v>12</v>
      </c>
      <c r="D1999" t="s">
        <v>546</v>
      </c>
      <c r="E1999">
        <v>2</v>
      </c>
      <c r="F1999">
        <v>0.25</v>
      </c>
      <c r="G1999" t="s">
        <v>1518</v>
      </c>
      <c r="H1999" t="s">
        <v>16</v>
      </c>
      <c r="I1999">
        <f t="shared" si="31"/>
        <v>6</v>
      </c>
    </row>
    <row r="2000" spans="1:9" x14ac:dyDescent="0.35">
      <c r="A2000">
        <v>5</v>
      </c>
      <c r="B2000" t="s">
        <v>1655</v>
      </c>
      <c r="C2000" t="s">
        <v>12</v>
      </c>
      <c r="D2000" t="s">
        <v>986</v>
      </c>
      <c r="E2000">
        <v>2</v>
      </c>
      <c r="F2000">
        <v>0</v>
      </c>
      <c r="G2000" t="s">
        <v>1518</v>
      </c>
      <c r="H2000" t="s">
        <v>16</v>
      </c>
      <c r="I2000">
        <f t="shared" si="31"/>
        <v>2</v>
      </c>
    </row>
    <row r="2001" spans="1:9" x14ac:dyDescent="0.35">
      <c r="A2001">
        <v>5</v>
      </c>
      <c r="B2001" t="s">
        <v>1655</v>
      </c>
      <c r="C2001" t="s">
        <v>12</v>
      </c>
      <c r="D2001" t="s">
        <v>264</v>
      </c>
      <c r="E2001">
        <v>2</v>
      </c>
      <c r="F2001">
        <v>0</v>
      </c>
      <c r="G2001" t="s">
        <v>1518</v>
      </c>
      <c r="H2001" t="s">
        <v>16</v>
      </c>
      <c r="I2001">
        <f t="shared" si="31"/>
        <v>5</v>
      </c>
    </row>
    <row r="2002" spans="1:9" x14ac:dyDescent="0.35">
      <c r="A2002">
        <v>5</v>
      </c>
      <c r="B2002" t="s">
        <v>1655</v>
      </c>
      <c r="C2002" t="s">
        <v>12</v>
      </c>
      <c r="D2002" t="s">
        <v>987</v>
      </c>
      <c r="E2002">
        <v>2</v>
      </c>
      <c r="F2002">
        <v>0</v>
      </c>
      <c r="G2002" t="s">
        <v>1518</v>
      </c>
      <c r="H2002" t="s">
        <v>16</v>
      </c>
      <c r="I2002">
        <f t="shared" si="31"/>
        <v>2</v>
      </c>
    </row>
    <row r="2003" spans="1:9" x14ac:dyDescent="0.35">
      <c r="A2003">
        <v>5</v>
      </c>
      <c r="B2003" t="s">
        <v>1655</v>
      </c>
      <c r="C2003" t="s">
        <v>12</v>
      </c>
      <c r="D2003" t="s">
        <v>695</v>
      </c>
      <c r="E2003">
        <v>2</v>
      </c>
      <c r="F2003">
        <v>1</v>
      </c>
      <c r="G2003" t="s">
        <v>1517</v>
      </c>
      <c r="H2003" t="s">
        <v>16</v>
      </c>
      <c r="I2003">
        <f t="shared" si="31"/>
        <v>5</v>
      </c>
    </row>
    <row r="2004" spans="1:9" x14ac:dyDescent="0.35">
      <c r="A2004">
        <v>5</v>
      </c>
      <c r="B2004" t="s">
        <v>1655</v>
      </c>
      <c r="C2004" t="s">
        <v>12</v>
      </c>
      <c r="D2004" t="s">
        <v>988</v>
      </c>
      <c r="E2004">
        <v>2</v>
      </c>
      <c r="F2004">
        <v>1.5</v>
      </c>
      <c r="G2004" t="s">
        <v>1517</v>
      </c>
      <c r="H2004" t="s">
        <v>16</v>
      </c>
      <c r="I2004">
        <f t="shared" si="31"/>
        <v>2</v>
      </c>
    </row>
    <row r="2005" spans="1:9" x14ac:dyDescent="0.35">
      <c r="A2005">
        <v>5</v>
      </c>
      <c r="B2005" t="s">
        <v>1655</v>
      </c>
      <c r="C2005" t="s">
        <v>12</v>
      </c>
      <c r="D2005" t="s">
        <v>685</v>
      </c>
      <c r="E2005">
        <v>2</v>
      </c>
      <c r="F2005">
        <v>0.25</v>
      </c>
      <c r="G2005" t="s">
        <v>1518</v>
      </c>
      <c r="H2005" t="s">
        <v>16</v>
      </c>
      <c r="I2005">
        <f t="shared" si="31"/>
        <v>3</v>
      </c>
    </row>
    <row r="2006" spans="1:9" x14ac:dyDescent="0.35">
      <c r="A2006">
        <v>5</v>
      </c>
      <c r="B2006" t="s">
        <v>1655</v>
      </c>
      <c r="C2006" t="s">
        <v>12</v>
      </c>
      <c r="D2006" t="s">
        <v>684</v>
      </c>
      <c r="E2006">
        <v>2</v>
      </c>
      <c r="F2006">
        <v>0.25</v>
      </c>
      <c r="G2006" t="s">
        <v>1518</v>
      </c>
      <c r="H2006" t="s">
        <v>16</v>
      </c>
      <c r="I2006">
        <f t="shared" si="31"/>
        <v>6</v>
      </c>
    </row>
    <row r="2007" spans="1:9" x14ac:dyDescent="0.35">
      <c r="A2007">
        <v>5</v>
      </c>
      <c r="B2007" t="s">
        <v>1655</v>
      </c>
      <c r="C2007" t="s">
        <v>12</v>
      </c>
      <c r="D2007" t="s">
        <v>681</v>
      </c>
      <c r="E2007">
        <v>2</v>
      </c>
      <c r="F2007">
        <v>1</v>
      </c>
      <c r="G2007" t="s">
        <v>1517</v>
      </c>
      <c r="H2007" t="s">
        <v>16</v>
      </c>
      <c r="I2007">
        <f t="shared" si="31"/>
        <v>6</v>
      </c>
    </row>
    <row r="2008" spans="1:9" x14ac:dyDescent="0.35">
      <c r="A2008">
        <v>5</v>
      </c>
      <c r="B2008" t="s">
        <v>1655</v>
      </c>
      <c r="C2008" t="s">
        <v>12</v>
      </c>
      <c r="D2008" t="s">
        <v>989</v>
      </c>
      <c r="E2008">
        <v>2</v>
      </c>
      <c r="F2008">
        <v>0.5</v>
      </c>
      <c r="G2008" t="s">
        <v>1517</v>
      </c>
      <c r="H2008" t="s">
        <v>16</v>
      </c>
      <c r="I2008">
        <f t="shared" si="31"/>
        <v>2</v>
      </c>
    </row>
    <row r="2009" spans="1:9" x14ac:dyDescent="0.35">
      <c r="A2009">
        <v>5</v>
      </c>
      <c r="B2009" t="s">
        <v>1655</v>
      </c>
      <c r="C2009" t="s">
        <v>12</v>
      </c>
      <c r="D2009" t="s">
        <v>693</v>
      </c>
      <c r="E2009">
        <v>2</v>
      </c>
      <c r="F2009">
        <v>1</v>
      </c>
      <c r="G2009" t="s">
        <v>1517</v>
      </c>
      <c r="H2009" t="s">
        <v>16</v>
      </c>
      <c r="I2009">
        <f t="shared" si="31"/>
        <v>6</v>
      </c>
    </row>
    <row r="2010" spans="1:9" x14ac:dyDescent="0.35">
      <c r="A2010">
        <v>5</v>
      </c>
      <c r="B2010" t="s">
        <v>1655</v>
      </c>
      <c r="C2010" t="s">
        <v>12</v>
      </c>
      <c r="D2010" t="s">
        <v>990</v>
      </c>
      <c r="E2010">
        <v>2</v>
      </c>
      <c r="F2010">
        <v>0.25</v>
      </c>
      <c r="G2010" t="s">
        <v>1518</v>
      </c>
      <c r="H2010" t="s">
        <v>16</v>
      </c>
      <c r="I2010">
        <f t="shared" si="31"/>
        <v>2</v>
      </c>
    </row>
    <row r="2011" spans="1:9" x14ac:dyDescent="0.35">
      <c r="A2011">
        <v>5</v>
      </c>
      <c r="B2011" t="s">
        <v>1655</v>
      </c>
      <c r="C2011" t="s">
        <v>12</v>
      </c>
      <c r="D2011" t="s">
        <v>694</v>
      </c>
      <c r="E2011">
        <v>2</v>
      </c>
      <c r="F2011">
        <v>0.5</v>
      </c>
      <c r="G2011" t="s">
        <v>1517</v>
      </c>
      <c r="H2011" t="s">
        <v>16</v>
      </c>
      <c r="I2011">
        <f t="shared" si="31"/>
        <v>3</v>
      </c>
    </row>
    <row r="2012" spans="1:9" x14ac:dyDescent="0.35">
      <c r="A2012">
        <v>5</v>
      </c>
      <c r="B2012" t="s">
        <v>1655</v>
      </c>
      <c r="C2012" t="s">
        <v>12</v>
      </c>
      <c r="D2012" t="s">
        <v>686</v>
      </c>
      <c r="E2012">
        <v>2</v>
      </c>
      <c r="F2012">
        <v>0</v>
      </c>
      <c r="G2012" t="s">
        <v>1518</v>
      </c>
      <c r="H2012" t="s">
        <v>16</v>
      </c>
      <c r="I2012">
        <f t="shared" si="31"/>
        <v>3</v>
      </c>
    </row>
    <row r="2013" spans="1:9" x14ac:dyDescent="0.35">
      <c r="A2013">
        <v>5</v>
      </c>
      <c r="B2013" t="s">
        <v>1655</v>
      </c>
      <c r="C2013" t="s">
        <v>12</v>
      </c>
      <c r="D2013" t="s">
        <v>674</v>
      </c>
      <c r="E2013">
        <v>2</v>
      </c>
      <c r="F2013">
        <v>0.5</v>
      </c>
      <c r="G2013" t="s">
        <v>1517</v>
      </c>
      <c r="H2013" t="s">
        <v>16</v>
      </c>
      <c r="I2013">
        <f t="shared" si="31"/>
        <v>3</v>
      </c>
    </row>
    <row r="2014" spans="1:9" x14ac:dyDescent="0.35">
      <c r="A2014">
        <v>5</v>
      </c>
      <c r="B2014" t="s">
        <v>1655</v>
      </c>
      <c r="C2014" t="s">
        <v>12</v>
      </c>
      <c r="D2014" t="s">
        <v>689</v>
      </c>
      <c r="E2014">
        <v>2</v>
      </c>
      <c r="F2014">
        <v>1</v>
      </c>
      <c r="G2014" t="s">
        <v>1517</v>
      </c>
      <c r="H2014" t="s">
        <v>16</v>
      </c>
      <c r="I2014">
        <f t="shared" si="31"/>
        <v>4</v>
      </c>
    </row>
    <row r="2015" spans="1:9" x14ac:dyDescent="0.35">
      <c r="A2015">
        <v>5</v>
      </c>
      <c r="B2015" t="s">
        <v>1655</v>
      </c>
      <c r="C2015" t="s">
        <v>12</v>
      </c>
      <c r="D2015" t="s">
        <v>688</v>
      </c>
      <c r="E2015">
        <v>2</v>
      </c>
      <c r="F2015">
        <v>0.5</v>
      </c>
      <c r="G2015" t="s">
        <v>1517</v>
      </c>
      <c r="H2015" t="s">
        <v>16</v>
      </c>
      <c r="I2015">
        <f t="shared" si="31"/>
        <v>3</v>
      </c>
    </row>
    <row r="2016" spans="1:9" x14ac:dyDescent="0.35">
      <c r="A2016">
        <v>5</v>
      </c>
      <c r="B2016" t="s">
        <v>1655</v>
      </c>
      <c r="C2016" t="s">
        <v>12</v>
      </c>
      <c r="D2016" t="s">
        <v>682</v>
      </c>
      <c r="E2016">
        <v>2</v>
      </c>
      <c r="F2016">
        <v>0.25</v>
      </c>
      <c r="G2016" t="s">
        <v>1518</v>
      </c>
      <c r="H2016" t="s">
        <v>16</v>
      </c>
      <c r="I2016">
        <f t="shared" si="31"/>
        <v>5</v>
      </c>
    </row>
    <row r="2017" spans="1:9" x14ac:dyDescent="0.35">
      <c r="A2017">
        <v>5</v>
      </c>
      <c r="B2017" t="s">
        <v>1655</v>
      </c>
      <c r="C2017" t="s">
        <v>12</v>
      </c>
      <c r="D2017" t="s">
        <v>991</v>
      </c>
      <c r="E2017">
        <v>2</v>
      </c>
      <c r="F2017">
        <v>0.5</v>
      </c>
      <c r="G2017" t="s">
        <v>1517</v>
      </c>
      <c r="H2017" t="s">
        <v>16</v>
      </c>
      <c r="I2017">
        <f t="shared" si="31"/>
        <v>2</v>
      </c>
    </row>
    <row r="2018" spans="1:9" x14ac:dyDescent="0.35">
      <c r="A2018">
        <v>5</v>
      </c>
      <c r="B2018" t="s">
        <v>1655</v>
      </c>
      <c r="C2018" t="s">
        <v>12</v>
      </c>
      <c r="D2018" t="s">
        <v>992</v>
      </c>
      <c r="E2018">
        <v>2</v>
      </c>
      <c r="F2018">
        <v>0</v>
      </c>
      <c r="G2018" t="s">
        <v>1518</v>
      </c>
      <c r="H2018" t="s">
        <v>16</v>
      </c>
      <c r="I2018">
        <f t="shared" si="31"/>
        <v>1</v>
      </c>
    </row>
    <row r="2019" spans="1:9" x14ac:dyDescent="0.35">
      <c r="A2019">
        <v>5</v>
      </c>
      <c r="B2019" t="s">
        <v>1655</v>
      </c>
      <c r="C2019" t="s">
        <v>12</v>
      </c>
      <c r="D2019" t="s">
        <v>373</v>
      </c>
      <c r="E2019">
        <v>2</v>
      </c>
      <c r="F2019">
        <v>1.5</v>
      </c>
      <c r="G2019" t="s">
        <v>1517</v>
      </c>
      <c r="H2019" t="s">
        <v>16</v>
      </c>
      <c r="I2019">
        <f t="shared" si="31"/>
        <v>4</v>
      </c>
    </row>
    <row r="2020" spans="1:9" x14ac:dyDescent="0.35">
      <c r="A2020">
        <v>5</v>
      </c>
      <c r="B2020" t="s">
        <v>1655</v>
      </c>
      <c r="C2020" t="s">
        <v>12</v>
      </c>
      <c r="D2020" t="s">
        <v>993</v>
      </c>
      <c r="E2020">
        <v>2</v>
      </c>
      <c r="F2020">
        <v>0.5</v>
      </c>
      <c r="G2020" t="s">
        <v>1517</v>
      </c>
      <c r="H2020" t="s">
        <v>16</v>
      </c>
      <c r="I2020">
        <f t="shared" si="31"/>
        <v>1</v>
      </c>
    </row>
    <row r="2021" spans="1:9" x14ac:dyDescent="0.35">
      <c r="A2021">
        <v>5</v>
      </c>
      <c r="B2021" t="s">
        <v>1655</v>
      </c>
      <c r="C2021" t="s">
        <v>12</v>
      </c>
      <c r="D2021" t="s">
        <v>361</v>
      </c>
      <c r="E2021">
        <v>2</v>
      </c>
      <c r="F2021">
        <v>1.5</v>
      </c>
      <c r="G2021" t="s">
        <v>1517</v>
      </c>
      <c r="H2021" t="s">
        <v>16</v>
      </c>
      <c r="I2021">
        <f t="shared" si="31"/>
        <v>5</v>
      </c>
    </row>
    <row r="2022" spans="1:9" x14ac:dyDescent="0.35">
      <c r="A2022">
        <v>5</v>
      </c>
      <c r="B2022" t="s">
        <v>1655</v>
      </c>
      <c r="C2022" t="s">
        <v>12</v>
      </c>
      <c r="D2022" t="s">
        <v>360</v>
      </c>
      <c r="E2022">
        <v>2</v>
      </c>
      <c r="F2022">
        <v>1.5</v>
      </c>
      <c r="G2022" t="s">
        <v>1517</v>
      </c>
      <c r="H2022" t="s">
        <v>16</v>
      </c>
      <c r="I2022">
        <f t="shared" si="31"/>
        <v>5</v>
      </c>
    </row>
    <row r="2023" spans="1:9" x14ac:dyDescent="0.35">
      <c r="A2023">
        <v>5</v>
      </c>
      <c r="B2023" t="s">
        <v>1655</v>
      </c>
      <c r="C2023" t="s">
        <v>12</v>
      </c>
      <c r="D2023" t="s">
        <v>304</v>
      </c>
      <c r="E2023">
        <v>2</v>
      </c>
      <c r="F2023">
        <v>0</v>
      </c>
      <c r="G2023" t="s">
        <v>1518</v>
      </c>
      <c r="H2023" t="s">
        <v>16</v>
      </c>
      <c r="I2023">
        <f t="shared" si="31"/>
        <v>3</v>
      </c>
    </row>
    <row r="2024" spans="1:9" x14ac:dyDescent="0.35">
      <c r="A2024">
        <v>5</v>
      </c>
      <c r="B2024" t="s">
        <v>1655</v>
      </c>
      <c r="C2024" t="s">
        <v>12</v>
      </c>
      <c r="D2024" t="s">
        <v>334</v>
      </c>
      <c r="E2024">
        <v>2</v>
      </c>
      <c r="F2024">
        <v>1</v>
      </c>
      <c r="G2024" t="s">
        <v>1517</v>
      </c>
      <c r="H2024" t="s">
        <v>16</v>
      </c>
      <c r="I2024">
        <f t="shared" si="31"/>
        <v>5</v>
      </c>
    </row>
    <row r="2025" spans="1:9" x14ac:dyDescent="0.35">
      <c r="A2025">
        <v>5</v>
      </c>
      <c r="B2025" t="s">
        <v>1655</v>
      </c>
      <c r="C2025" t="s">
        <v>12</v>
      </c>
      <c r="D2025" t="s">
        <v>994</v>
      </c>
      <c r="E2025">
        <v>2</v>
      </c>
      <c r="F2025">
        <v>0.5</v>
      </c>
      <c r="G2025" t="s">
        <v>1517</v>
      </c>
      <c r="H2025" t="s">
        <v>16</v>
      </c>
      <c r="I2025">
        <f t="shared" si="31"/>
        <v>1</v>
      </c>
    </row>
    <row r="2026" spans="1:9" x14ac:dyDescent="0.35">
      <c r="A2026">
        <v>5</v>
      </c>
      <c r="B2026" t="s">
        <v>1655</v>
      </c>
      <c r="C2026" t="s">
        <v>12</v>
      </c>
      <c r="D2026" t="s">
        <v>995</v>
      </c>
      <c r="E2026">
        <v>2</v>
      </c>
      <c r="F2026">
        <v>0.5</v>
      </c>
      <c r="G2026" t="s">
        <v>1517</v>
      </c>
      <c r="H2026" t="s">
        <v>16</v>
      </c>
      <c r="I2026">
        <f t="shared" si="31"/>
        <v>1</v>
      </c>
    </row>
    <row r="2027" spans="1:9" x14ac:dyDescent="0.35">
      <c r="A2027">
        <v>5</v>
      </c>
      <c r="B2027" t="s">
        <v>1655</v>
      </c>
      <c r="C2027" t="s">
        <v>12</v>
      </c>
      <c r="D2027" t="s">
        <v>374</v>
      </c>
      <c r="E2027">
        <v>2</v>
      </c>
      <c r="F2027">
        <v>0.5</v>
      </c>
      <c r="G2027" t="s">
        <v>1517</v>
      </c>
      <c r="H2027" t="s">
        <v>16</v>
      </c>
      <c r="I2027">
        <f t="shared" si="31"/>
        <v>3</v>
      </c>
    </row>
    <row r="2028" spans="1:9" x14ac:dyDescent="0.35">
      <c r="A2028">
        <v>5</v>
      </c>
      <c r="B2028" t="s">
        <v>1655</v>
      </c>
      <c r="C2028" t="s">
        <v>12</v>
      </c>
      <c r="D2028" t="s">
        <v>996</v>
      </c>
      <c r="E2028">
        <v>2</v>
      </c>
      <c r="F2028">
        <v>0.5</v>
      </c>
      <c r="G2028" t="s">
        <v>1517</v>
      </c>
      <c r="H2028" t="s">
        <v>16</v>
      </c>
      <c r="I2028">
        <f t="shared" si="31"/>
        <v>1</v>
      </c>
    </row>
    <row r="2029" spans="1:9" x14ac:dyDescent="0.35">
      <c r="A2029">
        <v>5</v>
      </c>
      <c r="B2029" t="s">
        <v>1655</v>
      </c>
      <c r="C2029" t="s">
        <v>12</v>
      </c>
      <c r="D2029" t="s">
        <v>640</v>
      </c>
      <c r="E2029">
        <v>2</v>
      </c>
      <c r="F2029">
        <v>0</v>
      </c>
      <c r="G2029" t="s">
        <v>1518</v>
      </c>
      <c r="H2029" t="s">
        <v>16</v>
      </c>
      <c r="I2029">
        <f t="shared" si="31"/>
        <v>3</v>
      </c>
    </row>
    <row r="2030" spans="1:9" x14ac:dyDescent="0.35">
      <c r="A2030">
        <v>5</v>
      </c>
      <c r="B2030" t="s">
        <v>1655</v>
      </c>
      <c r="C2030" t="s">
        <v>12</v>
      </c>
      <c r="D2030" t="s">
        <v>365</v>
      </c>
      <c r="E2030">
        <v>2</v>
      </c>
      <c r="F2030">
        <v>0.5</v>
      </c>
      <c r="G2030" t="s">
        <v>1517</v>
      </c>
      <c r="H2030" t="s">
        <v>16</v>
      </c>
      <c r="I2030">
        <f t="shared" si="31"/>
        <v>6</v>
      </c>
    </row>
    <row r="2031" spans="1:9" x14ac:dyDescent="0.35">
      <c r="A2031">
        <v>5</v>
      </c>
      <c r="B2031" t="s">
        <v>1655</v>
      </c>
      <c r="C2031" t="s">
        <v>12</v>
      </c>
      <c r="D2031" t="s">
        <v>997</v>
      </c>
      <c r="E2031">
        <v>2</v>
      </c>
      <c r="F2031">
        <v>0.5</v>
      </c>
      <c r="G2031" t="s">
        <v>1517</v>
      </c>
      <c r="H2031" t="s">
        <v>16</v>
      </c>
      <c r="I2031">
        <f t="shared" si="31"/>
        <v>1</v>
      </c>
    </row>
    <row r="2032" spans="1:9" x14ac:dyDescent="0.35">
      <c r="A2032">
        <v>5</v>
      </c>
      <c r="B2032" t="s">
        <v>1655</v>
      </c>
      <c r="C2032" t="s">
        <v>12</v>
      </c>
      <c r="D2032" t="s">
        <v>318</v>
      </c>
      <c r="E2032">
        <v>2</v>
      </c>
      <c r="F2032">
        <v>0.25</v>
      </c>
      <c r="G2032" t="s">
        <v>1518</v>
      </c>
      <c r="H2032" t="s">
        <v>16</v>
      </c>
      <c r="I2032">
        <f t="shared" si="31"/>
        <v>6</v>
      </c>
    </row>
    <row r="2033" spans="1:9" x14ac:dyDescent="0.35">
      <c r="A2033">
        <v>5</v>
      </c>
      <c r="B2033" t="s">
        <v>1655</v>
      </c>
      <c r="C2033" t="s">
        <v>12</v>
      </c>
      <c r="D2033" t="s">
        <v>998</v>
      </c>
      <c r="E2033">
        <v>2</v>
      </c>
      <c r="F2033">
        <v>0</v>
      </c>
      <c r="G2033" t="s">
        <v>1518</v>
      </c>
      <c r="H2033" t="s">
        <v>16</v>
      </c>
      <c r="I2033">
        <f t="shared" si="31"/>
        <v>2</v>
      </c>
    </row>
    <row r="2034" spans="1:9" x14ac:dyDescent="0.35">
      <c r="A2034">
        <v>5</v>
      </c>
      <c r="B2034" t="s">
        <v>1655</v>
      </c>
      <c r="C2034" t="s">
        <v>12</v>
      </c>
      <c r="D2034" t="s">
        <v>999</v>
      </c>
      <c r="E2034">
        <v>2</v>
      </c>
      <c r="F2034">
        <v>0.25</v>
      </c>
      <c r="G2034" t="s">
        <v>1518</v>
      </c>
      <c r="H2034" t="s">
        <v>16</v>
      </c>
      <c r="I2034">
        <f t="shared" si="31"/>
        <v>2</v>
      </c>
    </row>
    <row r="2035" spans="1:9" x14ac:dyDescent="0.35">
      <c r="A2035">
        <v>5</v>
      </c>
      <c r="B2035" t="s">
        <v>1655</v>
      </c>
      <c r="C2035" t="s">
        <v>12</v>
      </c>
      <c r="D2035" t="s">
        <v>1000</v>
      </c>
      <c r="E2035">
        <v>2</v>
      </c>
      <c r="F2035">
        <v>0.25</v>
      </c>
      <c r="G2035" t="s">
        <v>1518</v>
      </c>
      <c r="H2035" t="s">
        <v>16</v>
      </c>
      <c r="I2035">
        <f t="shared" si="31"/>
        <v>2</v>
      </c>
    </row>
    <row r="2036" spans="1:9" x14ac:dyDescent="0.35">
      <c r="A2036">
        <v>5</v>
      </c>
      <c r="B2036" t="s">
        <v>1655</v>
      </c>
      <c r="C2036" t="s">
        <v>12</v>
      </c>
      <c r="D2036" t="s">
        <v>1001</v>
      </c>
      <c r="E2036">
        <v>2</v>
      </c>
      <c r="F2036">
        <v>0.5</v>
      </c>
      <c r="G2036" t="s">
        <v>1517</v>
      </c>
      <c r="H2036" t="s">
        <v>16</v>
      </c>
      <c r="I2036">
        <f t="shared" si="31"/>
        <v>2</v>
      </c>
    </row>
    <row r="2037" spans="1:9" x14ac:dyDescent="0.35">
      <c r="A2037">
        <v>5</v>
      </c>
      <c r="B2037" t="s">
        <v>1655</v>
      </c>
      <c r="C2037" t="s">
        <v>12</v>
      </c>
      <c r="D2037" t="s">
        <v>1002</v>
      </c>
      <c r="E2037">
        <v>2</v>
      </c>
      <c r="F2037">
        <v>0.5</v>
      </c>
      <c r="G2037" t="s">
        <v>1517</v>
      </c>
      <c r="H2037" t="s">
        <v>16</v>
      </c>
      <c r="I2037">
        <f t="shared" si="31"/>
        <v>2</v>
      </c>
    </row>
    <row r="2038" spans="1:9" x14ac:dyDescent="0.35">
      <c r="A2038">
        <v>5</v>
      </c>
      <c r="B2038" t="s">
        <v>1655</v>
      </c>
      <c r="C2038" t="s">
        <v>12</v>
      </c>
      <c r="D2038" t="s">
        <v>1003</v>
      </c>
      <c r="E2038">
        <v>2</v>
      </c>
      <c r="F2038">
        <v>0.25</v>
      </c>
      <c r="G2038" t="s">
        <v>1518</v>
      </c>
      <c r="H2038" t="s">
        <v>16</v>
      </c>
      <c r="I2038">
        <f t="shared" si="31"/>
        <v>2</v>
      </c>
    </row>
    <row r="2039" spans="1:9" x14ac:dyDescent="0.35">
      <c r="A2039">
        <v>5</v>
      </c>
      <c r="B2039" t="s">
        <v>1655</v>
      </c>
      <c r="C2039" t="s">
        <v>12</v>
      </c>
      <c r="D2039" t="s">
        <v>1004</v>
      </c>
      <c r="E2039">
        <v>2</v>
      </c>
      <c r="F2039">
        <v>0.5</v>
      </c>
      <c r="G2039" t="s">
        <v>1517</v>
      </c>
      <c r="H2039" t="s">
        <v>16</v>
      </c>
      <c r="I2039">
        <f t="shared" si="31"/>
        <v>2</v>
      </c>
    </row>
    <row r="2040" spans="1:9" x14ac:dyDescent="0.35">
      <c r="A2040">
        <v>5</v>
      </c>
      <c r="B2040" t="s">
        <v>1655</v>
      </c>
      <c r="C2040" t="s">
        <v>12</v>
      </c>
      <c r="D2040" t="s">
        <v>1005</v>
      </c>
      <c r="E2040">
        <v>2</v>
      </c>
      <c r="F2040">
        <v>0</v>
      </c>
      <c r="G2040" t="s">
        <v>1518</v>
      </c>
      <c r="H2040" t="s">
        <v>16</v>
      </c>
      <c r="I2040">
        <f t="shared" si="31"/>
        <v>2</v>
      </c>
    </row>
    <row r="2041" spans="1:9" x14ac:dyDescent="0.35">
      <c r="A2041">
        <v>5</v>
      </c>
      <c r="B2041" t="s">
        <v>1655</v>
      </c>
      <c r="C2041" t="s">
        <v>12</v>
      </c>
      <c r="D2041" t="s">
        <v>1006</v>
      </c>
      <c r="E2041">
        <v>2</v>
      </c>
      <c r="F2041">
        <v>0</v>
      </c>
      <c r="G2041" t="s">
        <v>1518</v>
      </c>
      <c r="H2041" t="s">
        <v>16</v>
      </c>
      <c r="I2041">
        <f t="shared" si="31"/>
        <v>2</v>
      </c>
    </row>
    <row r="2042" spans="1:9" x14ac:dyDescent="0.35">
      <c r="A2042">
        <v>5</v>
      </c>
      <c r="B2042" t="s">
        <v>1655</v>
      </c>
      <c r="C2042" t="s">
        <v>12</v>
      </c>
      <c r="D2042" t="s">
        <v>1007</v>
      </c>
      <c r="E2042">
        <v>2</v>
      </c>
      <c r="F2042">
        <v>0.25</v>
      </c>
      <c r="G2042" t="s">
        <v>1518</v>
      </c>
      <c r="H2042" t="s">
        <v>16</v>
      </c>
      <c r="I2042">
        <f t="shared" si="31"/>
        <v>1</v>
      </c>
    </row>
    <row r="2043" spans="1:9" x14ac:dyDescent="0.35">
      <c r="A2043">
        <v>5</v>
      </c>
      <c r="B2043" t="s">
        <v>1655</v>
      </c>
      <c r="C2043" t="s">
        <v>12</v>
      </c>
      <c r="D2043" t="s">
        <v>1008</v>
      </c>
      <c r="E2043">
        <v>2</v>
      </c>
      <c r="F2043">
        <v>0</v>
      </c>
      <c r="G2043" t="s">
        <v>1518</v>
      </c>
      <c r="H2043" t="s">
        <v>16</v>
      </c>
      <c r="I2043">
        <f t="shared" si="31"/>
        <v>2</v>
      </c>
    </row>
    <row r="2044" spans="1:9" x14ac:dyDescent="0.35">
      <c r="A2044">
        <v>5</v>
      </c>
      <c r="B2044" t="s">
        <v>1655</v>
      </c>
      <c r="C2044" t="s">
        <v>12</v>
      </c>
      <c r="D2044" t="s">
        <v>1009</v>
      </c>
      <c r="E2044">
        <v>2</v>
      </c>
      <c r="F2044">
        <v>0.5</v>
      </c>
      <c r="G2044" t="s">
        <v>1517</v>
      </c>
      <c r="H2044" t="s">
        <v>16</v>
      </c>
      <c r="I2044">
        <f t="shared" si="31"/>
        <v>2</v>
      </c>
    </row>
    <row r="2045" spans="1:9" x14ac:dyDescent="0.35">
      <c r="A2045">
        <v>5</v>
      </c>
      <c r="B2045" t="s">
        <v>1655</v>
      </c>
      <c r="C2045" t="s">
        <v>12</v>
      </c>
      <c r="D2045" t="s">
        <v>1010</v>
      </c>
      <c r="E2045">
        <v>2</v>
      </c>
      <c r="F2045">
        <v>0</v>
      </c>
      <c r="G2045" t="s">
        <v>1518</v>
      </c>
      <c r="H2045" t="s">
        <v>16</v>
      </c>
      <c r="I2045">
        <f t="shared" si="31"/>
        <v>2</v>
      </c>
    </row>
    <row r="2046" spans="1:9" x14ac:dyDescent="0.35">
      <c r="A2046">
        <v>5</v>
      </c>
      <c r="B2046" t="s">
        <v>1655</v>
      </c>
      <c r="C2046" t="s">
        <v>12</v>
      </c>
      <c r="D2046" t="s">
        <v>1011</v>
      </c>
      <c r="E2046">
        <v>2</v>
      </c>
      <c r="F2046">
        <v>0</v>
      </c>
      <c r="G2046" t="s">
        <v>1518</v>
      </c>
      <c r="H2046" t="s">
        <v>16</v>
      </c>
      <c r="I2046">
        <f t="shared" si="31"/>
        <v>2</v>
      </c>
    </row>
    <row r="2047" spans="1:9" x14ac:dyDescent="0.35">
      <c r="A2047">
        <v>5</v>
      </c>
      <c r="B2047" t="s">
        <v>1655</v>
      </c>
      <c r="C2047" t="s">
        <v>12</v>
      </c>
      <c r="D2047" t="s">
        <v>327</v>
      </c>
      <c r="E2047">
        <v>2</v>
      </c>
      <c r="F2047">
        <v>-0.25</v>
      </c>
      <c r="G2047" t="s">
        <v>1518</v>
      </c>
      <c r="H2047" t="s">
        <v>16</v>
      </c>
      <c r="I2047">
        <f t="shared" si="31"/>
        <v>8</v>
      </c>
    </row>
    <row r="2048" spans="1:9" x14ac:dyDescent="0.35">
      <c r="A2048">
        <v>5</v>
      </c>
      <c r="B2048" t="s">
        <v>1655</v>
      </c>
      <c r="C2048" t="s">
        <v>12</v>
      </c>
      <c r="D2048" t="s">
        <v>1012</v>
      </c>
      <c r="E2048">
        <v>2</v>
      </c>
      <c r="F2048">
        <v>0</v>
      </c>
      <c r="G2048" t="s">
        <v>1518</v>
      </c>
      <c r="H2048" t="s">
        <v>16</v>
      </c>
      <c r="I2048">
        <f t="shared" si="31"/>
        <v>2</v>
      </c>
    </row>
    <row r="2049" spans="1:9" x14ac:dyDescent="0.35">
      <c r="A2049">
        <v>5</v>
      </c>
      <c r="B2049" t="s">
        <v>1655</v>
      </c>
      <c r="C2049" t="s">
        <v>12</v>
      </c>
      <c r="D2049" t="s">
        <v>626</v>
      </c>
      <c r="E2049">
        <v>2</v>
      </c>
      <c r="F2049">
        <v>1</v>
      </c>
      <c r="G2049" t="s">
        <v>1517</v>
      </c>
      <c r="H2049" t="s">
        <v>16</v>
      </c>
      <c r="I2049">
        <f t="shared" si="31"/>
        <v>5</v>
      </c>
    </row>
    <row r="2050" spans="1:9" x14ac:dyDescent="0.35">
      <c r="A2050">
        <v>5</v>
      </c>
      <c r="B2050" t="s">
        <v>1655</v>
      </c>
      <c r="C2050" t="s">
        <v>12</v>
      </c>
      <c r="D2050" t="s">
        <v>547</v>
      </c>
      <c r="E2050">
        <v>2</v>
      </c>
      <c r="F2050">
        <v>0.5</v>
      </c>
      <c r="G2050" t="s">
        <v>1517</v>
      </c>
      <c r="H2050" t="s">
        <v>16</v>
      </c>
      <c r="I2050">
        <f t="shared" ref="I2050:I2113" si="32">COUNTIF($D$2:$D$2966,D2050)</f>
        <v>9</v>
      </c>
    </row>
    <row r="2051" spans="1:9" x14ac:dyDescent="0.35">
      <c r="A2051">
        <v>5</v>
      </c>
      <c r="B2051" t="s">
        <v>1655</v>
      </c>
      <c r="C2051" t="s">
        <v>12</v>
      </c>
      <c r="D2051" t="s">
        <v>317</v>
      </c>
      <c r="E2051">
        <v>2</v>
      </c>
      <c r="F2051">
        <v>1</v>
      </c>
      <c r="G2051" t="s">
        <v>1517</v>
      </c>
      <c r="H2051" t="s">
        <v>16</v>
      </c>
      <c r="I2051">
        <f t="shared" si="32"/>
        <v>8</v>
      </c>
    </row>
    <row r="2052" spans="1:9" x14ac:dyDescent="0.35">
      <c r="A2052">
        <v>5</v>
      </c>
      <c r="B2052" t="s">
        <v>1655</v>
      </c>
      <c r="C2052" t="s">
        <v>12</v>
      </c>
      <c r="D2052" t="s">
        <v>709</v>
      </c>
      <c r="E2052">
        <v>2</v>
      </c>
      <c r="F2052">
        <v>0.5</v>
      </c>
      <c r="G2052" t="s">
        <v>1517</v>
      </c>
      <c r="H2052" t="s">
        <v>16</v>
      </c>
      <c r="I2052">
        <f t="shared" si="32"/>
        <v>5</v>
      </c>
    </row>
    <row r="2053" spans="1:9" x14ac:dyDescent="0.35">
      <c r="A2053">
        <v>5</v>
      </c>
      <c r="B2053" t="s">
        <v>1655</v>
      </c>
      <c r="C2053" t="s">
        <v>12</v>
      </c>
      <c r="D2053" t="s">
        <v>1013</v>
      </c>
      <c r="E2053">
        <v>2</v>
      </c>
      <c r="F2053">
        <v>0</v>
      </c>
      <c r="G2053" t="s">
        <v>1518</v>
      </c>
      <c r="H2053" t="s">
        <v>16</v>
      </c>
      <c r="I2053">
        <f t="shared" si="32"/>
        <v>2</v>
      </c>
    </row>
    <row r="2054" spans="1:9" x14ac:dyDescent="0.35">
      <c r="A2054">
        <v>5</v>
      </c>
      <c r="B2054" t="s">
        <v>1655</v>
      </c>
      <c r="C2054" t="s">
        <v>12</v>
      </c>
      <c r="D2054" t="s">
        <v>601</v>
      </c>
      <c r="E2054">
        <v>2</v>
      </c>
      <c r="F2054">
        <v>0.25</v>
      </c>
      <c r="G2054" t="s">
        <v>1518</v>
      </c>
      <c r="H2054" t="s">
        <v>16</v>
      </c>
      <c r="I2054">
        <f t="shared" si="32"/>
        <v>5</v>
      </c>
    </row>
    <row r="2055" spans="1:9" x14ac:dyDescent="0.35">
      <c r="A2055">
        <v>5</v>
      </c>
      <c r="B2055" t="s">
        <v>1655</v>
      </c>
      <c r="C2055" t="s">
        <v>12</v>
      </c>
      <c r="D2055" t="s">
        <v>706</v>
      </c>
      <c r="E2055">
        <v>2</v>
      </c>
      <c r="F2055">
        <v>0</v>
      </c>
      <c r="G2055" t="s">
        <v>1518</v>
      </c>
      <c r="H2055" t="s">
        <v>16</v>
      </c>
      <c r="I2055">
        <f t="shared" si="32"/>
        <v>3</v>
      </c>
    </row>
    <row r="2056" spans="1:9" x14ac:dyDescent="0.35">
      <c r="A2056">
        <v>5</v>
      </c>
      <c r="B2056" t="s">
        <v>1655</v>
      </c>
      <c r="C2056" t="s">
        <v>12</v>
      </c>
      <c r="D2056" t="s">
        <v>314</v>
      </c>
      <c r="E2056">
        <v>2</v>
      </c>
      <c r="F2056">
        <v>0</v>
      </c>
      <c r="G2056" t="s">
        <v>1518</v>
      </c>
      <c r="H2056" t="s">
        <v>16</v>
      </c>
      <c r="I2056">
        <f t="shared" si="32"/>
        <v>5</v>
      </c>
    </row>
    <row r="2057" spans="1:9" x14ac:dyDescent="0.35">
      <c r="A2057">
        <v>5</v>
      </c>
      <c r="B2057" t="s">
        <v>1655</v>
      </c>
      <c r="C2057" t="s">
        <v>12</v>
      </c>
      <c r="D2057" t="s">
        <v>707</v>
      </c>
      <c r="E2057">
        <v>2</v>
      </c>
      <c r="F2057">
        <v>0</v>
      </c>
      <c r="G2057" t="s">
        <v>1518</v>
      </c>
      <c r="H2057" t="s">
        <v>16</v>
      </c>
      <c r="I2057">
        <f t="shared" si="32"/>
        <v>3</v>
      </c>
    </row>
    <row r="2058" spans="1:9" x14ac:dyDescent="0.35">
      <c r="A2058">
        <v>5</v>
      </c>
      <c r="B2058" t="s">
        <v>1655</v>
      </c>
      <c r="C2058" t="s">
        <v>12</v>
      </c>
      <c r="D2058" t="s">
        <v>759</v>
      </c>
      <c r="E2058">
        <v>2</v>
      </c>
      <c r="F2058">
        <v>0.25</v>
      </c>
      <c r="G2058" t="s">
        <v>1518</v>
      </c>
      <c r="H2058" t="s">
        <v>16</v>
      </c>
      <c r="I2058">
        <f t="shared" si="32"/>
        <v>3</v>
      </c>
    </row>
    <row r="2059" spans="1:9" x14ac:dyDescent="0.35">
      <c r="A2059">
        <v>5</v>
      </c>
      <c r="B2059" t="s">
        <v>1655</v>
      </c>
      <c r="C2059" t="s">
        <v>12</v>
      </c>
      <c r="D2059" t="s">
        <v>1014</v>
      </c>
      <c r="E2059">
        <v>2</v>
      </c>
      <c r="F2059">
        <v>0.25</v>
      </c>
      <c r="G2059" t="s">
        <v>1518</v>
      </c>
      <c r="H2059" t="s">
        <v>16</v>
      </c>
      <c r="I2059">
        <f t="shared" si="32"/>
        <v>2</v>
      </c>
    </row>
    <row r="2060" spans="1:9" x14ac:dyDescent="0.35">
      <c r="A2060">
        <v>5</v>
      </c>
      <c r="B2060" t="s">
        <v>1655</v>
      </c>
      <c r="C2060" t="s">
        <v>12</v>
      </c>
      <c r="D2060" t="s">
        <v>734</v>
      </c>
      <c r="E2060">
        <v>2</v>
      </c>
      <c r="F2060">
        <v>0.25</v>
      </c>
      <c r="G2060" t="s">
        <v>1518</v>
      </c>
      <c r="H2060" t="s">
        <v>16</v>
      </c>
      <c r="I2060">
        <f t="shared" si="32"/>
        <v>3</v>
      </c>
    </row>
    <row r="2061" spans="1:9" x14ac:dyDescent="0.35">
      <c r="A2061">
        <v>5</v>
      </c>
      <c r="B2061" t="s">
        <v>1655</v>
      </c>
      <c r="C2061" t="s">
        <v>12</v>
      </c>
      <c r="D2061" t="s">
        <v>726</v>
      </c>
      <c r="E2061">
        <v>2</v>
      </c>
      <c r="F2061">
        <v>0.25</v>
      </c>
      <c r="G2061" t="s">
        <v>1518</v>
      </c>
      <c r="H2061" t="s">
        <v>16</v>
      </c>
      <c r="I2061">
        <f t="shared" si="32"/>
        <v>3</v>
      </c>
    </row>
    <row r="2062" spans="1:9" x14ac:dyDescent="0.35">
      <c r="A2062">
        <v>5</v>
      </c>
      <c r="B2062" t="s">
        <v>1655</v>
      </c>
      <c r="C2062" t="s">
        <v>12</v>
      </c>
      <c r="D2062" t="s">
        <v>700</v>
      </c>
      <c r="E2062">
        <v>2</v>
      </c>
      <c r="F2062">
        <v>0.25</v>
      </c>
      <c r="G2062" t="s">
        <v>1518</v>
      </c>
      <c r="H2062" t="s">
        <v>16</v>
      </c>
      <c r="I2062">
        <f t="shared" si="32"/>
        <v>3</v>
      </c>
    </row>
    <row r="2063" spans="1:9" x14ac:dyDescent="0.35">
      <c r="A2063">
        <v>5</v>
      </c>
      <c r="B2063" t="s">
        <v>1655</v>
      </c>
      <c r="C2063" t="s">
        <v>12</v>
      </c>
      <c r="D2063" t="s">
        <v>1015</v>
      </c>
      <c r="E2063">
        <v>2</v>
      </c>
      <c r="F2063">
        <v>0.25</v>
      </c>
      <c r="G2063" t="s">
        <v>1518</v>
      </c>
      <c r="H2063" t="s">
        <v>16</v>
      </c>
      <c r="I2063">
        <f t="shared" si="32"/>
        <v>2</v>
      </c>
    </row>
    <row r="2064" spans="1:9" x14ac:dyDescent="0.35">
      <c r="A2064">
        <v>5</v>
      </c>
      <c r="B2064" t="s">
        <v>1655</v>
      </c>
      <c r="C2064" t="s">
        <v>12</v>
      </c>
      <c r="D2064" t="s">
        <v>757</v>
      </c>
      <c r="E2064">
        <v>2</v>
      </c>
      <c r="F2064">
        <v>0.25</v>
      </c>
      <c r="G2064" t="s">
        <v>1518</v>
      </c>
      <c r="H2064" t="s">
        <v>16</v>
      </c>
      <c r="I2064">
        <f t="shared" si="32"/>
        <v>4</v>
      </c>
    </row>
    <row r="2065" spans="1:9" x14ac:dyDescent="0.35">
      <c r="A2065">
        <v>5</v>
      </c>
      <c r="B2065" t="s">
        <v>1655</v>
      </c>
      <c r="C2065" t="s">
        <v>12</v>
      </c>
      <c r="D2065" t="s">
        <v>1016</v>
      </c>
      <c r="E2065">
        <v>2</v>
      </c>
      <c r="F2065">
        <v>0</v>
      </c>
      <c r="G2065" t="s">
        <v>1518</v>
      </c>
      <c r="H2065" t="s">
        <v>16</v>
      </c>
      <c r="I2065">
        <f t="shared" si="32"/>
        <v>2</v>
      </c>
    </row>
    <row r="2066" spans="1:9" x14ac:dyDescent="0.35">
      <c r="A2066">
        <v>5</v>
      </c>
      <c r="B2066" t="s">
        <v>1655</v>
      </c>
      <c r="C2066" t="s">
        <v>12</v>
      </c>
      <c r="D2066" t="s">
        <v>758</v>
      </c>
      <c r="E2066">
        <v>2</v>
      </c>
      <c r="F2066">
        <v>0.25</v>
      </c>
      <c r="G2066" t="s">
        <v>1518</v>
      </c>
      <c r="H2066" t="s">
        <v>16</v>
      </c>
      <c r="I2066">
        <f t="shared" si="32"/>
        <v>3</v>
      </c>
    </row>
    <row r="2067" spans="1:9" x14ac:dyDescent="0.35">
      <c r="A2067">
        <v>5</v>
      </c>
      <c r="B2067" t="s">
        <v>1655</v>
      </c>
      <c r="C2067" t="s">
        <v>12</v>
      </c>
      <c r="D2067" t="s">
        <v>741</v>
      </c>
      <c r="E2067">
        <v>2</v>
      </c>
      <c r="F2067">
        <v>0.25</v>
      </c>
      <c r="G2067" t="s">
        <v>1518</v>
      </c>
      <c r="H2067" t="s">
        <v>16</v>
      </c>
      <c r="I2067">
        <f t="shared" si="32"/>
        <v>2</v>
      </c>
    </row>
    <row r="2068" spans="1:9" x14ac:dyDescent="0.35">
      <c r="A2068">
        <v>5</v>
      </c>
      <c r="B2068" t="s">
        <v>1655</v>
      </c>
      <c r="C2068" t="s">
        <v>12</v>
      </c>
      <c r="D2068" t="s">
        <v>677</v>
      </c>
      <c r="E2068">
        <v>2</v>
      </c>
      <c r="F2068">
        <v>0.5</v>
      </c>
      <c r="G2068" t="s">
        <v>1517</v>
      </c>
      <c r="H2068" t="s">
        <v>16</v>
      </c>
      <c r="I2068">
        <f t="shared" si="32"/>
        <v>4</v>
      </c>
    </row>
    <row r="2069" spans="1:9" x14ac:dyDescent="0.35">
      <c r="A2069">
        <v>5</v>
      </c>
      <c r="B2069" t="s">
        <v>1655</v>
      </c>
      <c r="C2069" t="s">
        <v>12</v>
      </c>
      <c r="D2069" t="s">
        <v>753</v>
      </c>
      <c r="E2069">
        <v>2</v>
      </c>
      <c r="F2069">
        <v>1</v>
      </c>
      <c r="G2069" t="s">
        <v>1517</v>
      </c>
      <c r="H2069" t="s">
        <v>16</v>
      </c>
      <c r="I2069">
        <f t="shared" si="32"/>
        <v>3</v>
      </c>
    </row>
    <row r="2070" spans="1:9" x14ac:dyDescent="0.35">
      <c r="A2070">
        <v>5</v>
      </c>
      <c r="B2070" t="s">
        <v>1655</v>
      </c>
      <c r="C2070" t="s">
        <v>12</v>
      </c>
      <c r="D2070" t="s">
        <v>763</v>
      </c>
      <c r="E2070">
        <v>2</v>
      </c>
      <c r="F2070">
        <v>-1.5</v>
      </c>
      <c r="G2070" t="s">
        <v>1516</v>
      </c>
      <c r="H2070" t="s">
        <v>16</v>
      </c>
      <c r="I2070">
        <f t="shared" si="32"/>
        <v>4</v>
      </c>
    </row>
    <row r="2071" spans="1:9" x14ac:dyDescent="0.35">
      <c r="A2071">
        <v>5</v>
      </c>
      <c r="B2071" t="s">
        <v>1655</v>
      </c>
      <c r="C2071" t="s">
        <v>12</v>
      </c>
      <c r="D2071" t="s">
        <v>1017</v>
      </c>
      <c r="E2071">
        <v>2</v>
      </c>
      <c r="F2071">
        <v>0.25</v>
      </c>
      <c r="G2071" t="s">
        <v>1518</v>
      </c>
      <c r="H2071" t="s">
        <v>16</v>
      </c>
      <c r="I2071">
        <f t="shared" si="32"/>
        <v>2</v>
      </c>
    </row>
    <row r="2072" spans="1:9" x14ac:dyDescent="0.35">
      <c r="A2072">
        <v>5</v>
      </c>
      <c r="B2072" t="s">
        <v>1655</v>
      </c>
      <c r="C2072" t="s">
        <v>12</v>
      </c>
      <c r="D2072" t="s">
        <v>381</v>
      </c>
      <c r="E2072">
        <v>2</v>
      </c>
      <c r="F2072">
        <v>-0.25</v>
      </c>
      <c r="G2072" t="s">
        <v>1518</v>
      </c>
      <c r="H2072" t="s">
        <v>16</v>
      </c>
      <c r="I2072">
        <f t="shared" si="32"/>
        <v>6</v>
      </c>
    </row>
    <row r="2073" spans="1:9" x14ac:dyDescent="0.35">
      <c r="A2073">
        <v>5</v>
      </c>
      <c r="B2073" t="s">
        <v>1655</v>
      </c>
      <c r="C2073" t="s">
        <v>12</v>
      </c>
      <c r="D2073" t="s">
        <v>727</v>
      </c>
      <c r="E2073">
        <v>2</v>
      </c>
      <c r="F2073">
        <v>0.25</v>
      </c>
      <c r="G2073" t="s">
        <v>1518</v>
      </c>
      <c r="H2073" t="s">
        <v>16</v>
      </c>
      <c r="I2073">
        <f t="shared" si="32"/>
        <v>4</v>
      </c>
    </row>
    <row r="2074" spans="1:9" x14ac:dyDescent="0.35">
      <c r="A2074">
        <v>5</v>
      </c>
      <c r="B2074" t="s">
        <v>1655</v>
      </c>
      <c r="C2074" t="s">
        <v>12</v>
      </c>
      <c r="D2074" t="s">
        <v>308</v>
      </c>
      <c r="E2074">
        <v>2</v>
      </c>
      <c r="F2074">
        <v>0.25</v>
      </c>
      <c r="G2074" t="s">
        <v>1518</v>
      </c>
      <c r="H2074" t="s">
        <v>16</v>
      </c>
      <c r="I2074">
        <f t="shared" si="32"/>
        <v>9</v>
      </c>
    </row>
    <row r="2075" spans="1:9" x14ac:dyDescent="0.35">
      <c r="A2075">
        <v>5</v>
      </c>
      <c r="B2075" t="s">
        <v>1655</v>
      </c>
      <c r="C2075" t="s">
        <v>12</v>
      </c>
      <c r="D2075" t="s">
        <v>577</v>
      </c>
      <c r="E2075">
        <v>2</v>
      </c>
      <c r="F2075">
        <v>0.5</v>
      </c>
      <c r="G2075" t="s">
        <v>1517</v>
      </c>
      <c r="H2075" t="s">
        <v>16</v>
      </c>
      <c r="I2075">
        <f t="shared" si="32"/>
        <v>4</v>
      </c>
    </row>
    <row r="2076" spans="1:9" x14ac:dyDescent="0.35">
      <c r="A2076">
        <v>5</v>
      </c>
      <c r="B2076" t="s">
        <v>1655</v>
      </c>
      <c r="C2076" t="s">
        <v>12</v>
      </c>
      <c r="D2076" t="s">
        <v>762</v>
      </c>
      <c r="E2076">
        <v>2</v>
      </c>
      <c r="F2076">
        <v>0.25</v>
      </c>
      <c r="G2076" t="s">
        <v>1518</v>
      </c>
      <c r="H2076" t="s">
        <v>16</v>
      </c>
      <c r="I2076">
        <f t="shared" si="32"/>
        <v>4</v>
      </c>
    </row>
    <row r="2077" spans="1:9" x14ac:dyDescent="0.35">
      <c r="A2077">
        <v>5</v>
      </c>
      <c r="B2077" t="s">
        <v>1655</v>
      </c>
      <c r="C2077" t="s">
        <v>12</v>
      </c>
      <c r="D2077" t="s">
        <v>1018</v>
      </c>
      <c r="E2077">
        <v>2</v>
      </c>
      <c r="F2077">
        <v>0</v>
      </c>
      <c r="G2077" t="s">
        <v>1518</v>
      </c>
      <c r="H2077" t="s">
        <v>16</v>
      </c>
      <c r="I2077">
        <f t="shared" si="32"/>
        <v>2</v>
      </c>
    </row>
    <row r="2078" spans="1:9" x14ac:dyDescent="0.35">
      <c r="A2078">
        <v>5</v>
      </c>
      <c r="B2078" t="s">
        <v>1655</v>
      </c>
      <c r="C2078" t="s">
        <v>12</v>
      </c>
      <c r="D2078" t="s">
        <v>406</v>
      </c>
      <c r="E2078">
        <v>2</v>
      </c>
      <c r="F2078">
        <v>0</v>
      </c>
      <c r="G2078" t="s">
        <v>1518</v>
      </c>
      <c r="H2078" t="s">
        <v>16</v>
      </c>
      <c r="I2078">
        <f t="shared" si="32"/>
        <v>7</v>
      </c>
    </row>
    <row r="2079" spans="1:9" x14ac:dyDescent="0.35">
      <c r="A2079">
        <v>5</v>
      </c>
      <c r="B2079" t="s">
        <v>1655</v>
      </c>
      <c r="C2079" t="s">
        <v>12</v>
      </c>
      <c r="D2079" t="s">
        <v>559</v>
      </c>
      <c r="E2079">
        <v>2</v>
      </c>
      <c r="F2079">
        <v>-1</v>
      </c>
      <c r="G2079" t="s">
        <v>1516</v>
      </c>
      <c r="H2079" t="s">
        <v>16</v>
      </c>
      <c r="I2079">
        <f t="shared" si="32"/>
        <v>5</v>
      </c>
    </row>
    <row r="2080" spans="1:9" x14ac:dyDescent="0.35">
      <c r="A2080">
        <v>5</v>
      </c>
      <c r="B2080" t="s">
        <v>1655</v>
      </c>
      <c r="C2080" t="s">
        <v>12</v>
      </c>
      <c r="D2080" t="s">
        <v>250</v>
      </c>
      <c r="E2080">
        <v>2</v>
      </c>
      <c r="F2080">
        <v>-1</v>
      </c>
      <c r="G2080" t="s">
        <v>1516</v>
      </c>
      <c r="H2080" t="s">
        <v>16</v>
      </c>
      <c r="I2080">
        <f t="shared" si="32"/>
        <v>7</v>
      </c>
    </row>
    <row r="2081" spans="1:9" x14ac:dyDescent="0.35">
      <c r="A2081">
        <v>5</v>
      </c>
      <c r="B2081" t="s">
        <v>1655</v>
      </c>
      <c r="C2081" t="s">
        <v>12</v>
      </c>
      <c r="D2081" t="s">
        <v>257</v>
      </c>
      <c r="E2081">
        <v>2</v>
      </c>
      <c r="F2081">
        <v>-0.25</v>
      </c>
      <c r="G2081" t="s">
        <v>1518</v>
      </c>
      <c r="H2081" t="s">
        <v>16</v>
      </c>
      <c r="I2081">
        <f t="shared" si="32"/>
        <v>5</v>
      </c>
    </row>
    <row r="2082" spans="1:9" x14ac:dyDescent="0.35">
      <c r="A2082">
        <v>5</v>
      </c>
      <c r="B2082" t="s">
        <v>1655</v>
      </c>
      <c r="C2082" t="s">
        <v>12</v>
      </c>
      <c r="D2082" t="s">
        <v>1019</v>
      </c>
      <c r="E2082">
        <v>2</v>
      </c>
      <c r="F2082">
        <v>-0.5</v>
      </c>
      <c r="G2082" t="s">
        <v>1516</v>
      </c>
      <c r="H2082" t="s">
        <v>16</v>
      </c>
      <c r="I2082">
        <f t="shared" si="32"/>
        <v>2</v>
      </c>
    </row>
    <row r="2083" spans="1:9" x14ac:dyDescent="0.35">
      <c r="A2083">
        <v>5</v>
      </c>
      <c r="B2083" t="s">
        <v>1655</v>
      </c>
      <c r="C2083" t="s">
        <v>12</v>
      </c>
      <c r="D2083" t="s">
        <v>375</v>
      </c>
      <c r="E2083">
        <v>2</v>
      </c>
      <c r="F2083">
        <v>-0.25</v>
      </c>
      <c r="G2083" t="s">
        <v>1518</v>
      </c>
      <c r="H2083" t="s">
        <v>16</v>
      </c>
      <c r="I2083">
        <f t="shared" si="32"/>
        <v>7</v>
      </c>
    </row>
    <row r="2084" spans="1:9" x14ac:dyDescent="0.35">
      <c r="A2084">
        <v>5</v>
      </c>
      <c r="B2084" t="s">
        <v>1655</v>
      </c>
      <c r="C2084" t="s">
        <v>12</v>
      </c>
      <c r="D2084" t="s">
        <v>247</v>
      </c>
      <c r="E2084">
        <v>2</v>
      </c>
      <c r="F2084">
        <v>0.25</v>
      </c>
      <c r="G2084" t="s">
        <v>1518</v>
      </c>
      <c r="H2084" t="s">
        <v>16</v>
      </c>
      <c r="I2084">
        <f t="shared" si="32"/>
        <v>9</v>
      </c>
    </row>
    <row r="2085" spans="1:9" x14ac:dyDescent="0.35">
      <c r="A2085">
        <v>5</v>
      </c>
      <c r="B2085" t="s">
        <v>1655</v>
      </c>
      <c r="C2085" t="s">
        <v>12</v>
      </c>
      <c r="D2085" t="s">
        <v>523</v>
      </c>
      <c r="E2085">
        <v>2</v>
      </c>
      <c r="F2085">
        <v>0.25</v>
      </c>
      <c r="G2085" t="s">
        <v>1518</v>
      </c>
      <c r="H2085" t="s">
        <v>16</v>
      </c>
      <c r="I2085">
        <f t="shared" si="32"/>
        <v>5</v>
      </c>
    </row>
    <row r="2086" spans="1:9" x14ac:dyDescent="0.35">
      <c r="A2086">
        <v>5</v>
      </c>
      <c r="B2086" t="s">
        <v>1655</v>
      </c>
      <c r="C2086" t="s">
        <v>12</v>
      </c>
      <c r="D2086" t="s">
        <v>329</v>
      </c>
      <c r="E2086">
        <v>2</v>
      </c>
      <c r="F2086">
        <v>-0.25</v>
      </c>
      <c r="G2086" t="s">
        <v>1518</v>
      </c>
      <c r="H2086" t="s">
        <v>16</v>
      </c>
      <c r="I2086">
        <f t="shared" si="32"/>
        <v>9</v>
      </c>
    </row>
    <row r="2087" spans="1:9" x14ac:dyDescent="0.35">
      <c r="A2087">
        <v>5</v>
      </c>
      <c r="B2087" t="s">
        <v>1655</v>
      </c>
      <c r="C2087" t="s">
        <v>12</v>
      </c>
      <c r="D2087" t="s">
        <v>679</v>
      </c>
      <c r="E2087">
        <v>2</v>
      </c>
      <c r="F2087">
        <v>0</v>
      </c>
      <c r="G2087" t="s">
        <v>1518</v>
      </c>
      <c r="H2087" t="s">
        <v>16</v>
      </c>
      <c r="I2087">
        <f t="shared" si="32"/>
        <v>4</v>
      </c>
    </row>
    <row r="2088" spans="1:9" x14ac:dyDescent="0.35">
      <c r="A2088">
        <v>5</v>
      </c>
      <c r="B2088" t="s">
        <v>1655</v>
      </c>
      <c r="C2088" t="s">
        <v>12</v>
      </c>
      <c r="D2088" t="s">
        <v>1020</v>
      </c>
      <c r="E2088">
        <v>2</v>
      </c>
      <c r="F2088">
        <v>0</v>
      </c>
      <c r="G2088" t="s">
        <v>1518</v>
      </c>
      <c r="H2088" t="s">
        <v>16</v>
      </c>
      <c r="I2088">
        <f t="shared" si="32"/>
        <v>2</v>
      </c>
    </row>
    <row r="2089" spans="1:9" x14ac:dyDescent="0.35">
      <c r="A2089">
        <v>5</v>
      </c>
      <c r="B2089" t="s">
        <v>1655</v>
      </c>
      <c r="C2089" t="s">
        <v>12</v>
      </c>
      <c r="D2089" t="s">
        <v>596</v>
      </c>
      <c r="E2089">
        <v>2</v>
      </c>
      <c r="F2089">
        <v>0</v>
      </c>
      <c r="G2089" t="s">
        <v>1518</v>
      </c>
      <c r="H2089" t="s">
        <v>16</v>
      </c>
      <c r="I2089">
        <f t="shared" si="32"/>
        <v>7</v>
      </c>
    </row>
    <row r="2090" spans="1:9" x14ac:dyDescent="0.35">
      <c r="A2090">
        <v>5</v>
      </c>
      <c r="B2090" t="s">
        <v>1655</v>
      </c>
      <c r="C2090" t="s">
        <v>12</v>
      </c>
      <c r="D2090" t="s">
        <v>676</v>
      </c>
      <c r="E2090">
        <v>2</v>
      </c>
      <c r="F2090">
        <v>0</v>
      </c>
      <c r="G2090" t="s">
        <v>1518</v>
      </c>
      <c r="H2090" t="s">
        <v>16</v>
      </c>
      <c r="I2090">
        <f t="shared" si="32"/>
        <v>2</v>
      </c>
    </row>
    <row r="2091" spans="1:9" x14ac:dyDescent="0.35">
      <c r="A2091">
        <v>5</v>
      </c>
      <c r="B2091" t="s">
        <v>1655</v>
      </c>
      <c r="C2091" t="s">
        <v>12</v>
      </c>
      <c r="D2091" t="s">
        <v>745</v>
      </c>
      <c r="E2091">
        <v>2</v>
      </c>
      <c r="F2091">
        <v>-0.5</v>
      </c>
      <c r="G2091" t="s">
        <v>1516</v>
      </c>
      <c r="H2091" t="s">
        <v>16</v>
      </c>
      <c r="I2091">
        <f t="shared" si="32"/>
        <v>2</v>
      </c>
    </row>
    <row r="2092" spans="1:9" x14ac:dyDescent="0.35">
      <c r="A2092">
        <v>5</v>
      </c>
      <c r="B2092" t="s">
        <v>1655</v>
      </c>
      <c r="C2092" t="s">
        <v>12</v>
      </c>
      <c r="D2092" t="s">
        <v>1021</v>
      </c>
      <c r="E2092">
        <v>2</v>
      </c>
      <c r="F2092">
        <v>-0.25</v>
      </c>
      <c r="G2092" t="s">
        <v>1518</v>
      </c>
      <c r="H2092" t="s">
        <v>16</v>
      </c>
      <c r="I2092">
        <f t="shared" si="32"/>
        <v>1</v>
      </c>
    </row>
    <row r="2093" spans="1:9" x14ac:dyDescent="0.35">
      <c r="A2093">
        <v>5</v>
      </c>
      <c r="B2093" t="s">
        <v>1655</v>
      </c>
      <c r="C2093" t="s">
        <v>12</v>
      </c>
      <c r="D2093" t="s">
        <v>732</v>
      </c>
      <c r="E2093">
        <v>2</v>
      </c>
      <c r="F2093">
        <v>0</v>
      </c>
      <c r="G2093" t="s">
        <v>1518</v>
      </c>
      <c r="H2093" t="s">
        <v>16</v>
      </c>
      <c r="I2093">
        <f t="shared" si="32"/>
        <v>2</v>
      </c>
    </row>
    <row r="2094" spans="1:9" x14ac:dyDescent="0.35">
      <c r="A2094">
        <v>5</v>
      </c>
      <c r="B2094" t="s">
        <v>1655</v>
      </c>
      <c r="C2094" t="s">
        <v>12</v>
      </c>
      <c r="D2094" t="s">
        <v>350</v>
      </c>
      <c r="E2094">
        <v>2</v>
      </c>
      <c r="F2094">
        <v>0.25</v>
      </c>
      <c r="G2094" t="s">
        <v>1518</v>
      </c>
      <c r="H2094" t="s">
        <v>16</v>
      </c>
      <c r="I2094">
        <f t="shared" si="32"/>
        <v>5</v>
      </c>
    </row>
    <row r="2095" spans="1:9" x14ac:dyDescent="0.35">
      <c r="A2095">
        <v>5</v>
      </c>
      <c r="B2095" t="s">
        <v>1655</v>
      </c>
      <c r="C2095" t="s">
        <v>12</v>
      </c>
      <c r="D2095" t="s">
        <v>699</v>
      </c>
      <c r="E2095">
        <v>2</v>
      </c>
      <c r="F2095">
        <v>0.5</v>
      </c>
      <c r="G2095" t="s">
        <v>1517</v>
      </c>
      <c r="H2095" t="s">
        <v>16</v>
      </c>
      <c r="I2095">
        <f t="shared" si="32"/>
        <v>3</v>
      </c>
    </row>
    <row r="2096" spans="1:9" x14ac:dyDescent="0.35">
      <c r="A2096">
        <v>5</v>
      </c>
      <c r="B2096" t="s">
        <v>1655</v>
      </c>
      <c r="C2096" t="s">
        <v>12</v>
      </c>
      <c r="D2096" t="s">
        <v>556</v>
      </c>
      <c r="E2096">
        <v>2</v>
      </c>
      <c r="F2096">
        <v>0</v>
      </c>
      <c r="G2096" t="s">
        <v>1518</v>
      </c>
      <c r="H2096" t="s">
        <v>16</v>
      </c>
      <c r="I2096">
        <f t="shared" si="32"/>
        <v>3</v>
      </c>
    </row>
    <row r="2097" spans="1:9" x14ac:dyDescent="0.35">
      <c r="A2097">
        <v>5</v>
      </c>
      <c r="B2097" t="s">
        <v>1655</v>
      </c>
      <c r="C2097" t="s">
        <v>12</v>
      </c>
      <c r="D2097" t="s">
        <v>743</v>
      </c>
      <c r="E2097">
        <v>2</v>
      </c>
      <c r="F2097">
        <v>0</v>
      </c>
      <c r="G2097" t="s">
        <v>1518</v>
      </c>
      <c r="H2097" t="s">
        <v>16</v>
      </c>
      <c r="I2097">
        <f t="shared" si="32"/>
        <v>3</v>
      </c>
    </row>
    <row r="2098" spans="1:9" x14ac:dyDescent="0.35">
      <c r="A2098">
        <v>5</v>
      </c>
      <c r="B2098" t="s">
        <v>1655</v>
      </c>
      <c r="C2098" t="s">
        <v>12</v>
      </c>
      <c r="D2098" t="s">
        <v>1022</v>
      </c>
      <c r="E2098">
        <v>2</v>
      </c>
      <c r="F2098">
        <v>0</v>
      </c>
      <c r="G2098" t="s">
        <v>1518</v>
      </c>
      <c r="H2098" t="s">
        <v>16</v>
      </c>
      <c r="I2098">
        <f t="shared" si="32"/>
        <v>1</v>
      </c>
    </row>
    <row r="2099" spans="1:9" x14ac:dyDescent="0.35">
      <c r="A2099">
        <v>5</v>
      </c>
      <c r="B2099" t="s">
        <v>1655</v>
      </c>
      <c r="C2099" t="s">
        <v>12</v>
      </c>
      <c r="D2099" t="s">
        <v>744</v>
      </c>
      <c r="E2099">
        <v>2</v>
      </c>
      <c r="F2099">
        <v>1.5</v>
      </c>
      <c r="G2099" t="s">
        <v>1517</v>
      </c>
      <c r="H2099" t="s">
        <v>16</v>
      </c>
      <c r="I2099">
        <f t="shared" si="32"/>
        <v>2</v>
      </c>
    </row>
    <row r="2100" spans="1:9" x14ac:dyDescent="0.35">
      <c r="A2100">
        <v>5</v>
      </c>
      <c r="B2100" t="s">
        <v>1655</v>
      </c>
      <c r="C2100" t="s">
        <v>12</v>
      </c>
      <c r="D2100" t="s">
        <v>780</v>
      </c>
      <c r="E2100">
        <v>2</v>
      </c>
      <c r="F2100">
        <v>-0.5</v>
      </c>
      <c r="G2100" t="s">
        <v>1516</v>
      </c>
      <c r="H2100" t="s">
        <v>16</v>
      </c>
      <c r="I2100">
        <f t="shared" si="32"/>
        <v>3</v>
      </c>
    </row>
    <row r="2101" spans="1:9" x14ac:dyDescent="0.35">
      <c r="A2101">
        <v>5</v>
      </c>
      <c r="B2101" t="s">
        <v>1655</v>
      </c>
      <c r="C2101" t="s">
        <v>12</v>
      </c>
      <c r="D2101" t="s">
        <v>1023</v>
      </c>
      <c r="E2101">
        <v>2</v>
      </c>
      <c r="F2101">
        <v>0</v>
      </c>
      <c r="G2101" t="s">
        <v>1518</v>
      </c>
      <c r="H2101" t="s">
        <v>16</v>
      </c>
      <c r="I2101">
        <f t="shared" si="32"/>
        <v>2</v>
      </c>
    </row>
    <row r="2102" spans="1:9" x14ac:dyDescent="0.35">
      <c r="A2102">
        <v>5</v>
      </c>
      <c r="B2102" t="s">
        <v>1655</v>
      </c>
      <c r="C2102" t="s">
        <v>12</v>
      </c>
      <c r="D2102" t="s">
        <v>646</v>
      </c>
      <c r="E2102">
        <v>2</v>
      </c>
      <c r="F2102">
        <v>0</v>
      </c>
      <c r="G2102" t="s">
        <v>1518</v>
      </c>
      <c r="H2102" t="s">
        <v>16</v>
      </c>
      <c r="I2102">
        <f t="shared" si="32"/>
        <v>5</v>
      </c>
    </row>
    <row r="2103" spans="1:9" x14ac:dyDescent="0.35">
      <c r="A2103">
        <v>5</v>
      </c>
      <c r="B2103" t="s">
        <v>1655</v>
      </c>
      <c r="C2103" t="s">
        <v>12</v>
      </c>
      <c r="D2103" t="s">
        <v>353</v>
      </c>
      <c r="E2103">
        <v>2</v>
      </c>
      <c r="F2103">
        <v>0.5</v>
      </c>
      <c r="G2103" t="s">
        <v>1517</v>
      </c>
      <c r="H2103" t="s">
        <v>16</v>
      </c>
      <c r="I2103">
        <f t="shared" si="32"/>
        <v>7</v>
      </c>
    </row>
    <row r="2104" spans="1:9" x14ac:dyDescent="0.35">
      <c r="A2104">
        <v>5</v>
      </c>
      <c r="B2104" t="s">
        <v>1655</v>
      </c>
      <c r="C2104" t="s">
        <v>12</v>
      </c>
      <c r="D2104" t="s">
        <v>600</v>
      </c>
      <c r="E2104">
        <v>2</v>
      </c>
      <c r="F2104">
        <v>0.5</v>
      </c>
      <c r="G2104" t="s">
        <v>1517</v>
      </c>
      <c r="H2104" t="s">
        <v>16</v>
      </c>
      <c r="I2104">
        <f t="shared" si="32"/>
        <v>5</v>
      </c>
    </row>
    <row r="2105" spans="1:9" x14ac:dyDescent="0.35">
      <c r="A2105">
        <v>5</v>
      </c>
      <c r="B2105" t="s">
        <v>1655</v>
      </c>
      <c r="C2105" t="s">
        <v>12</v>
      </c>
      <c r="D2105" t="s">
        <v>344</v>
      </c>
      <c r="E2105">
        <v>2</v>
      </c>
      <c r="F2105">
        <v>0</v>
      </c>
      <c r="G2105" t="s">
        <v>1518</v>
      </c>
      <c r="H2105" t="s">
        <v>16</v>
      </c>
      <c r="I2105">
        <f t="shared" si="32"/>
        <v>4</v>
      </c>
    </row>
    <row r="2106" spans="1:9" x14ac:dyDescent="0.35">
      <c r="A2106">
        <v>5</v>
      </c>
      <c r="B2106" t="s">
        <v>1655</v>
      </c>
      <c r="C2106" t="s">
        <v>12</v>
      </c>
      <c r="D2106" t="s">
        <v>777</v>
      </c>
      <c r="E2106">
        <v>2</v>
      </c>
      <c r="F2106">
        <v>0</v>
      </c>
      <c r="G2106" t="s">
        <v>1518</v>
      </c>
      <c r="H2106" t="s">
        <v>16</v>
      </c>
      <c r="I2106">
        <f t="shared" si="32"/>
        <v>3</v>
      </c>
    </row>
    <row r="2107" spans="1:9" x14ac:dyDescent="0.35">
      <c r="A2107">
        <v>5</v>
      </c>
      <c r="B2107" t="s">
        <v>1655</v>
      </c>
      <c r="C2107" t="s">
        <v>12</v>
      </c>
      <c r="D2107" t="s">
        <v>1024</v>
      </c>
      <c r="E2107">
        <v>2</v>
      </c>
      <c r="F2107">
        <v>-1.5</v>
      </c>
      <c r="G2107" t="s">
        <v>1516</v>
      </c>
      <c r="H2107" t="s">
        <v>16</v>
      </c>
      <c r="I2107">
        <f t="shared" si="32"/>
        <v>2</v>
      </c>
    </row>
    <row r="2108" spans="1:9" x14ac:dyDescent="0.35">
      <c r="A2108">
        <v>5</v>
      </c>
      <c r="B2108" t="s">
        <v>1655</v>
      </c>
      <c r="C2108" t="s">
        <v>12</v>
      </c>
      <c r="D2108" t="s">
        <v>1025</v>
      </c>
      <c r="E2108">
        <v>2</v>
      </c>
      <c r="F2108">
        <v>-0.25</v>
      </c>
      <c r="G2108" t="s">
        <v>1518</v>
      </c>
      <c r="H2108" t="s">
        <v>16</v>
      </c>
      <c r="I2108">
        <f t="shared" si="32"/>
        <v>2</v>
      </c>
    </row>
    <row r="2109" spans="1:9" x14ac:dyDescent="0.35">
      <c r="A2109">
        <v>5</v>
      </c>
      <c r="B2109" t="s">
        <v>1655</v>
      </c>
      <c r="C2109" t="s">
        <v>12</v>
      </c>
      <c r="D2109" t="s">
        <v>1026</v>
      </c>
      <c r="E2109">
        <v>2</v>
      </c>
      <c r="F2109">
        <v>0</v>
      </c>
      <c r="G2109" t="s">
        <v>1518</v>
      </c>
      <c r="H2109" t="s">
        <v>16</v>
      </c>
      <c r="I2109">
        <f t="shared" si="32"/>
        <v>2</v>
      </c>
    </row>
    <row r="2110" spans="1:9" x14ac:dyDescent="0.35">
      <c r="A2110">
        <v>5</v>
      </c>
      <c r="B2110" t="s">
        <v>1655</v>
      </c>
      <c r="C2110" t="s">
        <v>12</v>
      </c>
      <c r="D2110" t="s">
        <v>1027</v>
      </c>
      <c r="E2110">
        <v>2</v>
      </c>
      <c r="F2110">
        <v>0</v>
      </c>
      <c r="G2110" t="s">
        <v>1518</v>
      </c>
      <c r="H2110" t="s">
        <v>16</v>
      </c>
      <c r="I2110">
        <f t="shared" si="32"/>
        <v>2</v>
      </c>
    </row>
    <row r="2111" spans="1:9" x14ac:dyDescent="0.35">
      <c r="A2111">
        <v>5</v>
      </c>
      <c r="B2111" t="s">
        <v>1655</v>
      </c>
      <c r="C2111" t="s">
        <v>12</v>
      </c>
      <c r="D2111" t="s">
        <v>1028</v>
      </c>
      <c r="E2111">
        <v>2</v>
      </c>
      <c r="F2111">
        <v>0.25</v>
      </c>
      <c r="G2111" t="s">
        <v>1518</v>
      </c>
      <c r="H2111" t="s">
        <v>16</v>
      </c>
      <c r="I2111">
        <f t="shared" si="32"/>
        <v>2</v>
      </c>
    </row>
    <row r="2112" spans="1:9" x14ac:dyDescent="0.35">
      <c r="A2112">
        <v>5</v>
      </c>
      <c r="B2112" t="s">
        <v>1655</v>
      </c>
      <c r="C2112" t="s">
        <v>12</v>
      </c>
      <c r="D2112" t="s">
        <v>1029</v>
      </c>
      <c r="E2112">
        <v>2</v>
      </c>
      <c r="F2112">
        <v>0.5</v>
      </c>
      <c r="G2112" t="s">
        <v>1517</v>
      </c>
      <c r="H2112" t="s">
        <v>16</v>
      </c>
      <c r="I2112">
        <f t="shared" si="32"/>
        <v>2</v>
      </c>
    </row>
    <row r="2113" spans="1:9" x14ac:dyDescent="0.35">
      <c r="A2113">
        <v>5</v>
      </c>
      <c r="B2113" t="s">
        <v>1655</v>
      </c>
      <c r="C2113" t="s">
        <v>12</v>
      </c>
      <c r="D2113" t="s">
        <v>1030</v>
      </c>
      <c r="E2113">
        <v>2</v>
      </c>
      <c r="F2113">
        <v>0.25</v>
      </c>
      <c r="G2113" t="s">
        <v>1518</v>
      </c>
      <c r="H2113" t="s">
        <v>16</v>
      </c>
      <c r="I2113">
        <f t="shared" si="32"/>
        <v>2</v>
      </c>
    </row>
    <row r="2114" spans="1:9" x14ac:dyDescent="0.35">
      <c r="A2114">
        <v>5</v>
      </c>
      <c r="B2114" t="s">
        <v>1655</v>
      </c>
      <c r="C2114" t="s">
        <v>12</v>
      </c>
      <c r="D2114" t="s">
        <v>1031</v>
      </c>
      <c r="E2114">
        <v>2</v>
      </c>
      <c r="F2114">
        <v>0</v>
      </c>
      <c r="G2114" t="s">
        <v>1518</v>
      </c>
      <c r="H2114" t="s">
        <v>16</v>
      </c>
      <c r="I2114">
        <f t="shared" ref="I2114:I2177" si="33">COUNTIF($D$2:$D$2966,D2114)</f>
        <v>2</v>
      </c>
    </row>
    <row r="2115" spans="1:9" x14ac:dyDescent="0.35">
      <c r="A2115">
        <v>5</v>
      </c>
      <c r="B2115" t="s">
        <v>1655</v>
      </c>
      <c r="C2115" t="s">
        <v>12</v>
      </c>
      <c r="D2115" t="s">
        <v>778</v>
      </c>
      <c r="E2115">
        <v>2</v>
      </c>
      <c r="F2115">
        <v>0.25</v>
      </c>
      <c r="G2115" t="s">
        <v>1518</v>
      </c>
      <c r="H2115" t="s">
        <v>16</v>
      </c>
      <c r="I2115">
        <f t="shared" si="33"/>
        <v>5</v>
      </c>
    </row>
    <row r="2116" spans="1:9" x14ac:dyDescent="0.35">
      <c r="A2116">
        <v>5</v>
      </c>
      <c r="B2116" t="s">
        <v>1655</v>
      </c>
      <c r="C2116" t="s">
        <v>12</v>
      </c>
      <c r="D2116" t="s">
        <v>1032</v>
      </c>
      <c r="E2116">
        <v>2</v>
      </c>
      <c r="F2116">
        <v>1</v>
      </c>
      <c r="G2116" t="s">
        <v>1517</v>
      </c>
      <c r="H2116" t="s">
        <v>16</v>
      </c>
      <c r="I2116">
        <f t="shared" si="33"/>
        <v>2</v>
      </c>
    </row>
    <row r="2117" spans="1:9" x14ac:dyDescent="0.35">
      <c r="A2117">
        <v>5</v>
      </c>
      <c r="B2117" t="s">
        <v>1655</v>
      </c>
      <c r="C2117" t="s">
        <v>12</v>
      </c>
      <c r="D2117" t="s">
        <v>738</v>
      </c>
      <c r="E2117">
        <v>2</v>
      </c>
      <c r="F2117">
        <v>0</v>
      </c>
      <c r="G2117" t="s">
        <v>1518</v>
      </c>
      <c r="H2117" t="s">
        <v>16</v>
      </c>
      <c r="I2117">
        <f t="shared" si="33"/>
        <v>3</v>
      </c>
    </row>
    <row r="2118" spans="1:9" x14ac:dyDescent="0.35">
      <c r="A2118">
        <v>5</v>
      </c>
      <c r="B2118" t="s">
        <v>1655</v>
      </c>
      <c r="C2118" t="s">
        <v>12</v>
      </c>
      <c r="D2118" t="s">
        <v>729</v>
      </c>
      <c r="E2118">
        <v>2</v>
      </c>
      <c r="F2118">
        <v>-0.25</v>
      </c>
      <c r="G2118" t="s">
        <v>1518</v>
      </c>
      <c r="H2118" t="s">
        <v>16</v>
      </c>
      <c r="I2118">
        <f t="shared" si="33"/>
        <v>6</v>
      </c>
    </row>
    <row r="2119" spans="1:9" x14ac:dyDescent="0.35">
      <c r="A2119">
        <v>5</v>
      </c>
      <c r="B2119" t="s">
        <v>1655</v>
      </c>
      <c r="C2119" t="s">
        <v>12</v>
      </c>
      <c r="D2119" t="s">
        <v>703</v>
      </c>
      <c r="E2119">
        <v>2</v>
      </c>
      <c r="F2119">
        <v>0</v>
      </c>
      <c r="G2119" t="s">
        <v>1518</v>
      </c>
      <c r="H2119" t="s">
        <v>16</v>
      </c>
      <c r="I2119">
        <f t="shared" si="33"/>
        <v>8</v>
      </c>
    </row>
    <row r="2120" spans="1:9" x14ac:dyDescent="0.35">
      <c r="A2120">
        <v>5</v>
      </c>
      <c r="B2120" t="s">
        <v>1655</v>
      </c>
      <c r="C2120" t="s">
        <v>12</v>
      </c>
      <c r="D2120" t="s">
        <v>1033</v>
      </c>
      <c r="E2120">
        <v>2</v>
      </c>
      <c r="F2120">
        <v>0</v>
      </c>
      <c r="G2120" t="s">
        <v>1518</v>
      </c>
      <c r="H2120" t="s">
        <v>16</v>
      </c>
      <c r="I2120">
        <f t="shared" si="33"/>
        <v>2</v>
      </c>
    </row>
    <row r="2121" spans="1:9" x14ac:dyDescent="0.35">
      <c r="A2121">
        <v>5</v>
      </c>
      <c r="B2121" t="s">
        <v>1655</v>
      </c>
      <c r="C2121" t="s">
        <v>12</v>
      </c>
      <c r="D2121" t="s">
        <v>343</v>
      </c>
      <c r="E2121">
        <v>2</v>
      </c>
      <c r="F2121">
        <v>0.25</v>
      </c>
      <c r="G2121" t="s">
        <v>1518</v>
      </c>
      <c r="H2121" t="s">
        <v>16</v>
      </c>
      <c r="I2121">
        <f t="shared" si="33"/>
        <v>6</v>
      </c>
    </row>
    <row r="2122" spans="1:9" x14ac:dyDescent="0.35">
      <c r="A2122">
        <v>5</v>
      </c>
      <c r="B2122" t="s">
        <v>1655</v>
      </c>
      <c r="C2122" t="s">
        <v>12</v>
      </c>
      <c r="D2122" t="s">
        <v>1034</v>
      </c>
      <c r="E2122">
        <v>2</v>
      </c>
      <c r="F2122">
        <v>0.5</v>
      </c>
      <c r="G2122" t="s">
        <v>1517</v>
      </c>
      <c r="H2122" t="s">
        <v>16</v>
      </c>
      <c r="I2122">
        <f t="shared" si="33"/>
        <v>2</v>
      </c>
    </row>
    <row r="2123" spans="1:9" x14ac:dyDescent="0.35">
      <c r="A2123">
        <v>5</v>
      </c>
      <c r="B2123" t="s">
        <v>1655</v>
      </c>
      <c r="C2123" t="s">
        <v>12</v>
      </c>
      <c r="D2123" t="s">
        <v>335</v>
      </c>
      <c r="E2123">
        <v>2</v>
      </c>
      <c r="F2123">
        <v>0</v>
      </c>
      <c r="G2123" t="s">
        <v>1518</v>
      </c>
      <c r="H2123" t="s">
        <v>16</v>
      </c>
      <c r="I2123">
        <f t="shared" si="33"/>
        <v>4</v>
      </c>
    </row>
    <row r="2124" spans="1:9" x14ac:dyDescent="0.35">
      <c r="A2124">
        <v>5</v>
      </c>
      <c r="B2124" t="s">
        <v>1655</v>
      </c>
      <c r="C2124" t="s">
        <v>12</v>
      </c>
      <c r="D2124" t="s">
        <v>333</v>
      </c>
      <c r="E2124">
        <v>2</v>
      </c>
      <c r="F2124">
        <v>-0.25</v>
      </c>
      <c r="G2124" t="s">
        <v>1518</v>
      </c>
      <c r="H2124" t="s">
        <v>16</v>
      </c>
      <c r="I2124">
        <f t="shared" si="33"/>
        <v>4</v>
      </c>
    </row>
    <row r="2125" spans="1:9" x14ac:dyDescent="0.35">
      <c r="A2125">
        <v>5</v>
      </c>
      <c r="B2125" t="s">
        <v>1655</v>
      </c>
      <c r="C2125" t="s">
        <v>12</v>
      </c>
      <c r="D2125" t="s">
        <v>1035</v>
      </c>
      <c r="E2125">
        <v>2</v>
      </c>
      <c r="F2125">
        <v>0.25</v>
      </c>
      <c r="G2125" t="s">
        <v>1518</v>
      </c>
      <c r="H2125" t="s">
        <v>16</v>
      </c>
      <c r="I2125">
        <f t="shared" si="33"/>
        <v>2</v>
      </c>
    </row>
    <row r="2126" spans="1:9" x14ac:dyDescent="0.35">
      <c r="A2126">
        <v>5</v>
      </c>
      <c r="B2126" t="s">
        <v>1655</v>
      </c>
      <c r="C2126" t="s">
        <v>12</v>
      </c>
      <c r="D2126" t="s">
        <v>313</v>
      </c>
      <c r="E2126">
        <v>2</v>
      </c>
      <c r="F2126">
        <v>0.25</v>
      </c>
      <c r="G2126" t="s">
        <v>1518</v>
      </c>
      <c r="H2126" t="s">
        <v>16</v>
      </c>
      <c r="I2126">
        <f t="shared" si="33"/>
        <v>9</v>
      </c>
    </row>
    <row r="2127" spans="1:9" x14ac:dyDescent="0.35">
      <c r="A2127">
        <v>5</v>
      </c>
      <c r="B2127" t="s">
        <v>1655</v>
      </c>
      <c r="C2127" t="s">
        <v>12</v>
      </c>
      <c r="D2127" t="s">
        <v>1036</v>
      </c>
      <c r="E2127">
        <v>2</v>
      </c>
      <c r="F2127">
        <v>1</v>
      </c>
      <c r="G2127" t="s">
        <v>1517</v>
      </c>
      <c r="H2127" t="s">
        <v>16</v>
      </c>
      <c r="I2127">
        <f t="shared" si="33"/>
        <v>2</v>
      </c>
    </row>
    <row r="2128" spans="1:9" x14ac:dyDescent="0.35">
      <c r="A2128">
        <v>5</v>
      </c>
      <c r="B2128" t="s">
        <v>1655</v>
      </c>
      <c r="C2128" t="s">
        <v>12</v>
      </c>
      <c r="D2128" t="s">
        <v>305</v>
      </c>
      <c r="E2128">
        <v>2</v>
      </c>
      <c r="F2128">
        <v>0</v>
      </c>
      <c r="G2128" t="s">
        <v>1518</v>
      </c>
      <c r="H2128" t="s">
        <v>16</v>
      </c>
      <c r="I2128">
        <f t="shared" si="33"/>
        <v>6</v>
      </c>
    </row>
    <row r="2129" spans="1:9" x14ac:dyDescent="0.35">
      <c r="A2129">
        <v>5</v>
      </c>
      <c r="B2129" t="s">
        <v>1655</v>
      </c>
      <c r="C2129" t="s">
        <v>12</v>
      </c>
      <c r="D2129" t="s">
        <v>698</v>
      </c>
      <c r="E2129">
        <v>2</v>
      </c>
      <c r="F2129">
        <v>0.25</v>
      </c>
      <c r="G2129" t="s">
        <v>1518</v>
      </c>
      <c r="H2129" t="s">
        <v>16</v>
      </c>
      <c r="I2129">
        <f t="shared" si="33"/>
        <v>6</v>
      </c>
    </row>
    <row r="2130" spans="1:9" x14ac:dyDescent="0.35">
      <c r="A2130">
        <v>5</v>
      </c>
      <c r="B2130" t="s">
        <v>1655</v>
      </c>
      <c r="C2130" t="s">
        <v>12</v>
      </c>
      <c r="D2130" t="s">
        <v>730</v>
      </c>
      <c r="E2130">
        <v>2</v>
      </c>
      <c r="F2130">
        <v>0</v>
      </c>
      <c r="G2130" t="s">
        <v>1518</v>
      </c>
      <c r="H2130" t="s">
        <v>16</v>
      </c>
      <c r="I2130">
        <f t="shared" si="33"/>
        <v>5</v>
      </c>
    </row>
    <row r="2131" spans="1:9" x14ac:dyDescent="0.35">
      <c r="A2131">
        <v>5</v>
      </c>
      <c r="B2131" t="s">
        <v>1655</v>
      </c>
      <c r="C2131" t="s">
        <v>12</v>
      </c>
      <c r="D2131" t="s">
        <v>1037</v>
      </c>
      <c r="E2131">
        <v>2</v>
      </c>
      <c r="F2131">
        <v>0.5</v>
      </c>
      <c r="G2131" t="s">
        <v>1517</v>
      </c>
      <c r="H2131" t="s">
        <v>16</v>
      </c>
      <c r="I2131">
        <f t="shared" si="33"/>
        <v>2</v>
      </c>
    </row>
    <row r="2132" spans="1:9" x14ac:dyDescent="0.35">
      <c r="A2132">
        <v>5</v>
      </c>
      <c r="B2132" t="s">
        <v>1655</v>
      </c>
      <c r="C2132" t="s">
        <v>12</v>
      </c>
      <c r="D2132" t="s">
        <v>724</v>
      </c>
      <c r="E2132">
        <v>2</v>
      </c>
      <c r="F2132">
        <v>0</v>
      </c>
      <c r="G2132" t="s">
        <v>1518</v>
      </c>
      <c r="H2132" t="s">
        <v>16</v>
      </c>
      <c r="I2132">
        <f t="shared" si="33"/>
        <v>3</v>
      </c>
    </row>
    <row r="2133" spans="1:9" x14ac:dyDescent="0.35">
      <c r="A2133">
        <v>5</v>
      </c>
      <c r="B2133" t="s">
        <v>1655</v>
      </c>
      <c r="C2133" t="s">
        <v>12</v>
      </c>
      <c r="D2133" t="s">
        <v>384</v>
      </c>
      <c r="E2133">
        <v>2</v>
      </c>
      <c r="F2133">
        <v>0.25</v>
      </c>
      <c r="G2133" t="s">
        <v>1518</v>
      </c>
      <c r="H2133" t="s">
        <v>16</v>
      </c>
      <c r="I2133">
        <f t="shared" si="33"/>
        <v>5</v>
      </c>
    </row>
    <row r="2134" spans="1:9" x14ac:dyDescent="0.35">
      <c r="A2134">
        <v>5</v>
      </c>
      <c r="B2134" t="s">
        <v>1655</v>
      </c>
      <c r="C2134" t="s">
        <v>12</v>
      </c>
      <c r="D2134" t="s">
        <v>1038</v>
      </c>
      <c r="E2134">
        <v>2</v>
      </c>
      <c r="F2134">
        <v>0.25</v>
      </c>
      <c r="G2134" t="s">
        <v>1518</v>
      </c>
      <c r="H2134" t="s">
        <v>16</v>
      </c>
      <c r="I2134">
        <f t="shared" si="33"/>
        <v>2</v>
      </c>
    </row>
    <row r="2135" spans="1:9" x14ac:dyDescent="0.35">
      <c r="A2135">
        <v>5</v>
      </c>
      <c r="B2135" t="s">
        <v>1655</v>
      </c>
      <c r="C2135" t="s">
        <v>12</v>
      </c>
      <c r="D2135" t="s">
        <v>517</v>
      </c>
      <c r="E2135">
        <v>2</v>
      </c>
      <c r="F2135">
        <v>-1.5</v>
      </c>
      <c r="G2135" t="s">
        <v>1516</v>
      </c>
      <c r="H2135" t="s">
        <v>16</v>
      </c>
      <c r="I2135">
        <f t="shared" si="33"/>
        <v>6</v>
      </c>
    </row>
    <row r="2136" spans="1:9" x14ac:dyDescent="0.35">
      <c r="A2136">
        <v>6</v>
      </c>
      <c r="B2136" t="s">
        <v>1655</v>
      </c>
      <c r="C2136" t="s">
        <v>20</v>
      </c>
      <c r="D2136" t="s">
        <v>771</v>
      </c>
      <c r="E2136">
        <v>2</v>
      </c>
      <c r="F2136">
        <v>-0.52111736552123444</v>
      </c>
      <c r="G2136" t="s">
        <v>1516</v>
      </c>
      <c r="H2136" t="s">
        <v>11</v>
      </c>
      <c r="I2136">
        <f t="shared" si="33"/>
        <v>7</v>
      </c>
    </row>
    <row r="2137" spans="1:9" x14ac:dyDescent="0.35">
      <c r="A2137">
        <v>6</v>
      </c>
      <c r="B2137" t="s">
        <v>1655</v>
      </c>
      <c r="C2137" t="s">
        <v>20</v>
      </c>
      <c r="D2137" t="s">
        <v>312</v>
      </c>
      <c r="E2137">
        <v>2</v>
      </c>
      <c r="F2137">
        <v>-7.8624257187513025E-3</v>
      </c>
      <c r="G2137" t="s">
        <v>1518</v>
      </c>
      <c r="H2137" t="s">
        <v>11</v>
      </c>
      <c r="I2137">
        <f t="shared" si="33"/>
        <v>9</v>
      </c>
    </row>
    <row r="2138" spans="1:9" x14ac:dyDescent="0.35">
      <c r="A2138">
        <v>6</v>
      </c>
      <c r="B2138" t="s">
        <v>1655</v>
      </c>
      <c r="C2138" t="s">
        <v>20</v>
      </c>
      <c r="D2138" t="s">
        <v>352</v>
      </c>
      <c r="E2138">
        <v>2</v>
      </c>
      <c r="F2138">
        <v>-0.48819229554944416</v>
      </c>
      <c r="G2138" t="s">
        <v>1516</v>
      </c>
      <c r="H2138" t="s">
        <v>11</v>
      </c>
      <c r="I2138">
        <f t="shared" si="33"/>
        <v>6</v>
      </c>
    </row>
    <row r="2139" spans="1:9" x14ac:dyDescent="0.35">
      <c r="A2139">
        <v>6</v>
      </c>
      <c r="B2139" t="s">
        <v>1655</v>
      </c>
      <c r="C2139" t="s">
        <v>20</v>
      </c>
      <c r="D2139" t="s">
        <v>325</v>
      </c>
      <c r="E2139">
        <v>2</v>
      </c>
      <c r="F2139">
        <v>-0.12369196833531888</v>
      </c>
      <c r="G2139" t="s">
        <v>1518</v>
      </c>
      <c r="H2139" t="s">
        <v>11</v>
      </c>
      <c r="I2139">
        <f t="shared" si="33"/>
        <v>10</v>
      </c>
    </row>
    <row r="2140" spans="1:9" x14ac:dyDescent="0.35">
      <c r="A2140">
        <v>6</v>
      </c>
      <c r="B2140" t="s">
        <v>1655</v>
      </c>
      <c r="C2140" t="s">
        <v>20</v>
      </c>
      <c r="D2140" t="s">
        <v>691</v>
      </c>
      <c r="E2140">
        <v>2</v>
      </c>
      <c r="F2140">
        <v>0.12327383454722635</v>
      </c>
      <c r="G2140" t="s">
        <v>1518</v>
      </c>
      <c r="H2140" t="s">
        <v>11</v>
      </c>
      <c r="I2140">
        <f t="shared" si="33"/>
        <v>4</v>
      </c>
    </row>
    <row r="2141" spans="1:9" x14ac:dyDescent="0.35">
      <c r="A2141">
        <v>6</v>
      </c>
      <c r="B2141" t="s">
        <v>1655</v>
      </c>
      <c r="C2141" t="s">
        <v>20</v>
      </c>
      <c r="D2141" t="s">
        <v>1039</v>
      </c>
      <c r="E2141">
        <v>2</v>
      </c>
      <c r="F2141">
        <v>0.92521722312593613</v>
      </c>
      <c r="G2141" t="s">
        <v>1517</v>
      </c>
      <c r="H2141" t="s">
        <v>11</v>
      </c>
      <c r="I2141">
        <f t="shared" si="33"/>
        <v>2</v>
      </c>
    </row>
    <row r="2142" spans="1:9" x14ac:dyDescent="0.35">
      <c r="A2142">
        <v>6</v>
      </c>
      <c r="B2142" t="s">
        <v>1655</v>
      </c>
      <c r="C2142" t="s">
        <v>20</v>
      </c>
      <c r="D2142" t="s">
        <v>772</v>
      </c>
      <c r="E2142">
        <v>2</v>
      </c>
      <c r="F2142">
        <v>0.2025216235870517</v>
      </c>
      <c r="G2142" t="s">
        <v>1518</v>
      </c>
      <c r="H2142" t="s">
        <v>11</v>
      </c>
      <c r="I2142">
        <f t="shared" si="33"/>
        <v>3</v>
      </c>
    </row>
    <row r="2143" spans="1:9" x14ac:dyDescent="0.35">
      <c r="A2143">
        <v>6</v>
      </c>
      <c r="B2143" t="s">
        <v>1655</v>
      </c>
      <c r="C2143" t="s">
        <v>20</v>
      </c>
      <c r="D2143" t="s">
        <v>493</v>
      </c>
      <c r="E2143">
        <v>2</v>
      </c>
      <c r="F2143">
        <v>0.46078428790718007</v>
      </c>
      <c r="G2143" t="s">
        <v>1517</v>
      </c>
      <c r="H2143" t="s">
        <v>11</v>
      </c>
      <c r="I2143">
        <f t="shared" si="33"/>
        <v>6</v>
      </c>
    </row>
    <row r="2144" spans="1:9" x14ac:dyDescent="0.35">
      <c r="A2144">
        <v>6</v>
      </c>
      <c r="B2144" t="s">
        <v>1655</v>
      </c>
      <c r="C2144" t="s">
        <v>20</v>
      </c>
      <c r="D2144" t="s">
        <v>703</v>
      </c>
      <c r="E2144">
        <v>2</v>
      </c>
      <c r="F2144">
        <v>0.27550126065495145</v>
      </c>
      <c r="G2144" t="s">
        <v>1517</v>
      </c>
      <c r="H2144" t="s">
        <v>11</v>
      </c>
      <c r="I2144">
        <f t="shared" si="33"/>
        <v>8</v>
      </c>
    </row>
    <row r="2145" spans="1:9" x14ac:dyDescent="0.35">
      <c r="A2145">
        <v>6</v>
      </c>
      <c r="B2145" t="s">
        <v>1655</v>
      </c>
      <c r="C2145" t="s">
        <v>20</v>
      </c>
      <c r="D2145" t="s">
        <v>729</v>
      </c>
      <c r="E2145">
        <v>2</v>
      </c>
      <c r="F2145">
        <v>-0.18871050031177156</v>
      </c>
      <c r="G2145" t="s">
        <v>1518</v>
      </c>
      <c r="H2145" t="s">
        <v>11</v>
      </c>
      <c r="I2145">
        <f t="shared" si="33"/>
        <v>6</v>
      </c>
    </row>
    <row r="2146" spans="1:9" x14ac:dyDescent="0.35">
      <c r="A2146">
        <v>6</v>
      </c>
      <c r="B2146" t="s">
        <v>1655</v>
      </c>
      <c r="C2146" t="s">
        <v>20</v>
      </c>
      <c r="D2146" t="s">
        <v>709</v>
      </c>
      <c r="E2146">
        <v>2</v>
      </c>
      <c r="F2146">
        <v>0.50613136421074068</v>
      </c>
      <c r="G2146" t="s">
        <v>1517</v>
      </c>
      <c r="H2146" t="s">
        <v>11</v>
      </c>
      <c r="I2146">
        <f t="shared" si="33"/>
        <v>5</v>
      </c>
    </row>
    <row r="2147" spans="1:9" x14ac:dyDescent="0.35">
      <c r="A2147">
        <v>6</v>
      </c>
      <c r="B2147" t="s">
        <v>1655</v>
      </c>
      <c r="C2147" t="s">
        <v>20</v>
      </c>
      <c r="D2147" t="s">
        <v>693</v>
      </c>
      <c r="E2147">
        <v>2</v>
      </c>
      <c r="F2147">
        <v>0.63427909234054336</v>
      </c>
      <c r="G2147" t="s">
        <v>1517</v>
      </c>
      <c r="H2147" t="s">
        <v>11</v>
      </c>
      <c r="I2147">
        <f t="shared" si="33"/>
        <v>6</v>
      </c>
    </row>
    <row r="2148" spans="1:9" x14ac:dyDescent="0.35">
      <c r="A2148">
        <v>6</v>
      </c>
      <c r="B2148" t="s">
        <v>1655</v>
      </c>
      <c r="C2148" t="s">
        <v>20</v>
      </c>
      <c r="D2148" t="s">
        <v>1040</v>
      </c>
      <c r="E2148">
        <v>2</v>
      </c>
      <c r="F2148">
        <v>1.8742608208375477</v>
      </c>
      <c r="G2148" t="s">
        <v>1517</v>
      </c>
      <c r="H2148" t="s">
        <v>11</v>
      </c>
      <c r="I2148">
        <f t="shared" si="33"/>
        <v>2</v>
      </c>
    </row>
    <row r="2149" spans="1:9" x14ac:dyDescent="0.35">
      <c r="A2149">
        <v>6</v>
      </c>
      <c r="B2149" t="s">
        <v>1655</v>
      </c>
      <c r="C2149" t="s">
        <v>20</v>
      </c>
      <c r="D2149" t="s">
        <v>778</v>
      </c>
      <c r="E2149">
        <v>2</v>
      </c>
      <c r="F2149">
        <v>1.2239503276603105</v>
      </c>
      <c r="G2149" t="s">
        <v>1517</v>
      </c>
      <c r="H2149" t="s">
        <v>11</v>
      </c>
      <c r="I2149">
        <f t="shared" si="33"/>
        <v>5</v>
      </c>
    </row>
    <row r="2150" spans="1:9" x14ac:dyDescent="0.35">
      <c r="A2150">
        <v>6</v>
      </c>
      <c r="B2150" t="s">
        <v>1655</v>
      </c>
      <c r="C2150" t="s">
        <v>20</v>
      </c>
      <c r="D2150" t="s">
        <v>1041</v>
      </c>
      <c r="E2150">
        <v>2</v>
      </c>
      <c r="F2150">
        <v>0.37039052587451177</v>
      </c>
      <c r="G2150" t="s">
        <v>1517</v>
      </c>
      <c r="H2150" t="s">
        <v>11</v>
      </c>
      <c r="I2150">
        <f t="shared" si="33"/>
        <v>2</v>
      </c>
    </row>
    <row r="2151" spans="1:9" x14ac:dyDescent="0.35">
      <c r="A2151">
        <v>6</v>
      </c>
      <c r="B2151" t="s">
        <v>1655</v>
      </c>
      <c r="C2151" t="s">
        <v>20</v>
      </c>
      <c r="D2151" t="s">
        <v>698</v>
      </c>
      <c r="E2151">
        <v>2</v>
      </c>
      <c r="F2151">
        <v>0.30407409471635777</v>
      </c>
      <c r="G2151" t="s">
        <v>1517</v>
      </c>
      <c r="H2151" t="s">
        <v>11</v>
      </c>
      <c r="I2151">
        <f t="shared" si="33"/>
        <v>6</v>
      </c>
    </row>
    <row r="2152" spans="1:9" x14ac:dyDescent="0.35">
      <c r="A2152">
        <v>6</v>
      </c>
      <c r="B2152" t="s">
        <v>1655</v>
      </c>
      <c r="C2152" t="s">
        <v>20</v>
      </c>
      <c r="D2152" t="s">
        <v>547</v>
      </c>
      <c r="E2152">
        <v>2</v>
      </c>
      <c r="F2152">
        <v>0.59405510248154092</v>
      </c>
      <c r="G2152" t="s">
        <v>1517</v>
      </c>
      <c r="H2152" t="s">
        <v>11</v>
      </c>
      <c r="I2152">
        <f t="shared" si="33"/>
        <v>9</v>
      </c>
    </row>
    <row r="2153" spans="1:9" x14ac:dyDescent="0.35">
      <c r="A2153">
        <v>6</v>
      </c>
      <c r="B2153" t="s">
        <v>1655</v>
      </c>
      <c r="C2153" t="s">
        <v>20</v>
      </c>
      <c r="D2153" t="s">
        <v>681</v>
      </c>
      <c r="E2153">
        <v>2</v>
      </c>
      <c r="F2153">
        <v>0.97235643440637509</v>
      </c>
      <c r="G2153" t="s">
        <v>1517</v>
      </c>
      <c r="H2153" t="s">
        <v>11</v>
      </c>
      <c r="I2153">
        <f t="shared" si="33"/>
        <v>6</v>
      </c>
    </row>
    <row r="2154" spans="1:9" x14ac:dyDescent="0.35">
      <c r="A2154">
        <v>6</v>
      </c>
      <c r="B2154" t="s">
        <v>1655</v>
      </c>
      <c r="C2154" t="s">
        <v>20</v>
      </c>
      <c r="D2154" t="s">
        <v>1042</v>
      </c>
      <c r="E2154">
        <v>2</v>
      </c>
      <c r="F2154">
        <v>1.2539279328421724</v>
      </c>
      <c r="G2154" t="s">
        <v>1517</v>
      </c>
      <c r="H2154" t="s">
        <v>11</v>
      </c>
      <c r="I2154">
        <f t="shared" si="33"/>
        <v>2</v>
      </c>
    </row>
    <row r="2155" spans="1:9" x14ac:dyDescent="0.35">
      <c r="A2155">
        <v>6</v>
      </c>
      <c r="B2155" t="s">
        <v>1655</v>
      </c>
      <c r="C2155" t="s">
        <v>20</v>
      </c>
      <c r="D2155" t="s">
        <v>313</v>
      </c>
      <c r="E2155">
        <v>2</v>
      </c>
      <c r="F2155">
        <v>0.63448296472421462</v>
      </c>
      <c r="G2155" t="s">
        <v>1517</v>
      </c>
      <c r="H2155" t="s">
        <v>11</v>
      </c>
      <c r="I2155">
        <f t="shared" si="33"/>
        <v>9</v>
      </c>
    </row>
    <row r="2156" spans="1:9" x14ac:dyDescent="0.35">
      <c r="A2156">
        <v>6</v>
      </c>
      <c r="B2156" t="s">
        <v>1655</v>
      </c>
      <c r="C2156" t="s">
        <v>20</v>
      </c>
      <c r="D2156" t="s">
        <v>309</v>
      </c>
      <c r="E2156">
        <v>2</v>
      </c>
      <c r="F2156">
        <v>0.4181191871996785</v>
      </c>
      <c r="G2156" t="s">
        <v>1517</v>
      </c>
      <c r="H2156" t="s">
        <v>11</v>
      </c>
      <c r="I2156">
        <f t="shared" si="33"/>
        <v>4</v>
      </c>
    </row>
    <row r="2157" spans="1:9" x14ac:dyDescent="0.35">
      <c r="A2157">
        <v>6</v>
      </c>
      <c r="B2157" t="s">
        <v>1655</v>
      </c>
      <c r="C2157" t="s">
        <v>20</v>
      </c>
      <c r="D2157" t="s">
        <v>625</v>
      </c>
      <c r="E2157">
        <v>2</v>
      </c>
      <c r="F2157">
        <v>0.4169173681336823</v>
      </c>
      <c r="G2157" t="s">
        <v>1517</v>
      </c>
      <c r="H2157" t="s">
        <v>11</v>
      </c>
      <c r="I2157">
        <f t="shared" si="33"/>
        <v>6</v>
      </c>
    </row>
    <row r="2158" spans="1:9" x14ac:dyDescent="0.35">
      <c r="A2158">
        <v>6</v>
      </c>
      <c r="B2158" t="s">
        <v>1655</v>
      </c>
      <c r="C2158" t="s">
        <v>20</v>
      </c>
      <c r="D2158" t="s">
        <v>684</v>
      </c>
      <c r="E2158">
        <v>2</v>
      </c>
      <c r="F2158">
        <v>0.6583847885814631</v>
      </c>
      <c r="G2158" t="s">
        <v>1517</v>
      </c>
      <c r="H2158" t="s">
        <v>11</v>
      </c>
      <c r="I2158">
        <f t="shared" si="33"/>
        <v>6</v>
      </c>
    </row>
    <row r="2159" spans="1:9" x14ac:dyDescent="0.35">
      <c r="A2159">
        <v>6</v>
      </c>
      <c r="B2159" t="s">
        <v>1655</v>
      </c>
      <c r="C2159" t="s">
        <v>20</v>
      </c>
      <c r="D2159" t="s">
        <v>1043</v>
      </c>
      <c r="E2159">
        <v>2</v>
      </c>
      <c r="F2159">
        <v>1.000460192656683</v>
      </c>
      <c r="G2159" t="s">
        <v>1517</v>
      </c>
      <c r="H2159" t="s">
        <v>11</v>
      </c>
      <c r="I2159">
        <f t="shared" si="33"/>
        <v>2</v>
      </c>
    </row>
    <row r="2160" spans="1:9" x14ac:dyDescent="0.35">
      <c r="A2160">
        <v>6</v>
      </c>
      <c r="B2160" t="s">
        <v>1655</v>
      </c>
      <c r="C2160" t="s">
        <v>20</v>
      </c>
      <c r="D2160" t="s">
        <v>730</v>
      </c>
      <c r="E2160">
        <v>2</v>
      </c>
      <c r="F2160">
        <v>2.7390506236924423E-2</v>
      </c>
      <c r="G2160" t="s">
        <v>1518</v>
      </c>
      <c r="H2160" t="s">
        <v>11</v>
      </c>
      <c r="I2160">
        <f t="shared" si="33"/>
        <v>5</v>
      </c>
    </row>
    <row r="2161" spans="1:9" x14ac:dyDescent="0.35">
      <c r="A2161">
        <v>6</v>
      </c>
      <c r="B2161" t="s">
        <v>1655</v>
      </c>
      <c r="C2161" t="s">
        <v>20</v>
      </c>
      <c r="D2161" t="s">
        <v>636</v>
      </c>
      <c r="E2161">
        <v>2</v>
      </c>
      <c r="F2161">
        <v>0.39081773201872694</v>
      </c>
      <c r="G2161" t="s">
        <v>1517</v>
      </c>
      <c r="H2161" t="s">
        <v>11</v>
      </c>
      <c r="I2161">
        <f t="shared" si="33"/>
        <v>4</v>
      </c>
    </row>
    <row r="2162" spans="1:9" x14ac:dyDescent="0.35">
      <c r="A2162">
        <v>6</v>
      </c>
      <c r="B2162" t="s">
        <v>1655</v>
      </c>
      <c r="C2162" t="s">
        <v>20</v>
      </c>
      <c r="D2162" t="s">
        <v>682</v>
      </c>
      <c r="E2162">
        <v>2</v>
      </c>
      <c r="F2162">
        <v>-0.29736059279845145</v>
      </c>
      <c r="G2162" t="s">
        <v>1516</v>
      </c>
      <c r="H2162" t="s">
        <v>11</v>
      </c>
      <c r="I2162">
        <f t="shared" si="33"/>
        <v>5</v>
      </c>
    </row>
    <row r="2163" spans="1:9" x14ac:dyDescent="0.35">
      <c r="A2163">
        <v>6</v>
      </c>
      <c r="B2163" t="s">
        <v>1655</v>
      </c>
      <c r="C2163" t="s">
        <v>20</v>
      </c>
      <c r="D2163" t="s">
        <v>1044</v>
      </c>
      <c r="E2163">
        <v>2</v>
      </c>
      <c r="F2163">
        <v>0.49842470357397878</v>
      </c>
      <c r="G2163" t="s">
        <v>1517</v>
      </c>
      <c r="H2163" t="s">
        <v>11</v>
      </c>
      <c r="I2163">
        <f t="shared" si="33"/>
        <v>2</v>
      </c>
    </row>
    <row r="2164" spans="1:9" x14ac:dyDescent="0.35">
      <c r="A2164">
        <v>6</v>
      </c>
      <c r="B2164" t="s">
        <v>1655</v>
      </c>
      <c r="C2164" t="s">
        <v>20</v>
      </c>
      <c r="D2164" t="s">
        <v>327</v>
      </c>
      <c r="E2164">
        <v>2</v>
      </c>
      <c r="F2164">
        <v>0.4100004838522367</v>
      </c>
      <c r="G2164" t="s">
        <v>1517</v>
      </c>
      <c r="H2164" t="s">
        <v>11</v>
      </c>
      <c r="I2164">
        <f t="shared" si="33"/>
        <v>8</v>
      </c>
    </row>
    <row r="2165" spans="1:9" x14ac:dyDescent="0.35">
      <c r="A2165">
        <v>6</v>
      </c>
      <c r="B2165" t="s">
        <v>1655</v>
      </c>
      <c r="C2165" t="s">
        <v>20</v>
      </c>
      <c r="D2165" t="s">
        <v>583</v>
      </c>
      <c r="E2165">
        <v>2</v>
      </c>
      <c r="F2165">
        <v>-0.60715374465551808</v>
      </c>
      <c r="G2165" t="s">
        <v>1516</v>
      </c>
      <c r="H2165" t="s">
        <v>11</v>
      </c>
      <c r="I2165">
        <f t="shared" si="33"/>
        <v>4</v>
      </c>
    </row>
    <row r="2166" spans="1:9" x14ac:dyDescent="0.35">
      <c r="A2166">
        <v>6</v>
      </c>
      <c r="B2166" t="s">
        <v>1655</v>
      </c>
      <c r="C2166" t="s">
        <v>20</v>
      </c>
      <c r="D2166" t="s">
        <v>1045</v>
      </c>
      <c r="E2166">
        <v>2</v>
      </c>
      <c r="F2166">
        <v>0.6427272693070003</v>
      </c>
      <c r="G2166" t="s">
        <v>1517</v>
      </c>
      <c r="H2166" t="s">
        <v>11</v>
      </c>
      <c r="I2166">
        <f t="shared" si="33"/>
        <v>2</v>
      </c>
    </row>
    <row r="2167" spans="1:9" x14ac:dyDescent="0.35">
      <c r="A2167">
        <v>6</v>
      </c>
      <c r="B2167" t="s">
        <v>1655</v>
      </c>
      <c r="C2167" t="s">
        <v>20</v>
      </c>
      <c r="D2167" t="s">
        <v>695</v>
      </c>
      <c r="E2167">
        <v>2</v>
      </c>
      <c r="F2167">
        <v>-0.19734562835487424</v>
      </c>
      <c r="G2167" t="s">
        <v>1518</v>
      </c>
      <c r="H2167" t="s">
        <v>11</v>
      </c>
      <c r="I2167">
        <f t="shared" si="33"/>
        <v>5</v>
      </c>
    </row>
    <row r="2168" spans="1:9" x14ac:dyDescent="0.35">
      <c r="A2168">
        <v>6</v>
      </c>
      <c r="B2168" t="s">
        <v>1655</v>
      </c>
      <c r="C2168" t="s">
        <v>20</v>
      </c>
      <c r="D2168" t="s">
        <v>1046</v>
      </c>
      <c r="E2168">
        <v>2</v>
      </c>
      <c r="F2168">
        <v>-0.34690228650805971</v>
      </c>
      <c r="G2168" t="s">
        <v>1516</v>
      </c>
      <c r="H2168" t="s">
        <v>11</v>
      </c>
      <c r="I2168">
        <f t="shared" si="33"/>
        <v>2</v>
      </c>
    </row>
    <row r="2169" spans="1:9" x14ac:dyDescent="0.35">
      <c r="A2169">
        <v>6</v>
      </c>
      <c r="B2169" t="s">
        <v>1655</v>
      </c>
      <c r="C2169" t="s">
        <v>20</v>
      </c>
      <c r="D2169" t="s">
        <v>1047</v>
      </c>
      <c r="E2169">
        <v>2</v>
      </c>
      <c r="F2169">
        <v>-0.7394015470132459</v>
      </c>
      <c r="G2169" t="s">
        <v>1516</v>
      </c>
      <c r="H2169" t="s">
        <v>11</v>
      </c>
      <c r="I2169">
        <f t="shared" si="33"/>
        <v>2</v>
      </c>
    </row>
    <row r="2170" spans="1:9" x14ac:dyDescent="0.35">
      <c r="A2170">
        <v>6</v>
      </c>
      <c r="B2170" t="s">
        <v>1655</v>
      </c>
      <c r="C2170" t="s">
        <v>20</v>
      </c>
      <c r="D2170" t="s">
        <v>1048</v>
      </c>
      <c r="E2170">
        <v>2</v>
      </c>
      <c r="F2170">
        <v>0.29415698798065409</v>
      </c>
      <c r="G2170" t="s">
        <v>1517</v>
      </c>
      <c r="H2170" t="s">
        <v>11</v>
      </c>
      <c r="I2170">
        <f t="shared" si="33"/>
        <v>2</v>
      </c>
    </row>
    <row r="2171" spans="1:9" x14ac:dyDescent="0.35">
      <c r="A2171">
        <v>6</v>
      </c>
      <c r="B2171" t="s">
        <v>1655</v>
      </c>
      <c r="C2171" t="s">
        <v>20</v>
      </c>
      <c r="D2171" t="s">
        <v>1049</v>
      </c>
      <c r="E2171">
        <v>2</v>
      </c>
      <c r="F2171">
        <v>5.1455665747496708E-2</v>
      </c>
      <c r="G2171" t="s">
        <v>1518</v>
      </c>
      <c r="H2171" t="s">
        <v>11</v>
      </c>
      <c r="I2171">
        <f t="shared" si="33"/>
        <v>2</v>
      </c>
    </row>
    <row r="2172" spans="1:9" x14ac:dyDescent="0.35">
      <c r="A2172">
        <v>6</v>
      </c>
      <c r="B2172" t="s">
        <v>1655</v>
      </c>
      <c r="C2172" t="s">
        <v>20</v>
      </c>
      <c r="D2172" t="s">
        <v>1050</v>
      </c>
      <c r="E2172">
        <v>3</v>
      </c>
      <c r="F2172">
        <v>0.12853190111580876</v>
      </c>
      <c r="G2172" t="s">
        <v>1518</v>
      </c>
      <c r="H2172" t="s">
        <v>11</v>
      </c>
      <c r="I2172">
        <f t="shared" si="33"/>
        <v>2</v>
      </c>
    </row>
    <row r="2173" spans="1:9" x14ac:dyDescent="0.35">
      <c r="A2173">
        <v>6</v>
      </c>
      <c r="B2173" t="s">
        <v>1655</v>
      </c>
      <c r="C2173" t="s">
        <v>20</v>
      </c>
      <c r="D2173" t="s">
        <v>1051</v>
      </c>
      <c r="E2173">
        <v>3</v>
      </c>
      <c r="F2173">
        <v>-4.9713108304759047E-3</v>
      </c>
      <c r="G2173" t="s">
        <v>1518</v>
      </c>
      <c r="H2173" t="s">
        <v>11</v>
      </c>
      <c r="I2173">
        <f t="shared" si="33"/>
        <v>2</v>
      </c>
    </row>
    <row r="2174" spans="1:9" x14ac:dyDescent="0.35">
      <c r="A2174">
        <v>6</v>
      </c>
      <c r="B2174" t="s">
        <v>1655</v>
      </c>
      <c r="C2174" t="s">
        <v>20</v>
      </c>
      <c r="D2174" t="s">
        <v>1052</v>
      </c>
      <c r="E2174">
        <v>3</v>
      </c>
      <c r="F2174">
        <v>0.3276447642855923</v>
      </c>
      <c r="G2174" t="s">
        <v>1517</v>
      </c>
      <c r="H2174" t="s">
        <v>11</v>
      </c>
      <c r="I2174">
        <f t="shared" si="33"/>
        <v>2</v>
      </c>
    </row>
    <row r="2175" spans="1:9" x14ac:dyDescent="0.35">
      <c r="A2175">
        <v>6</v>
      </c>
      <c r="B2175" t="s">
        <v>1655</v>
      </c>
      <c r="C2175" t="s">
        <v>20</v>
      </c>
      <c r="D2175" t="s">
        <v>1053</v>
      </c>
      <c r="E2175">
        <v>3</v>
      </c>
      <c r="F2175">
        <v>-0.18052816541447672</v>
      </c>
      <c r="G2175" t="s">
        <v>1518</v>
      </c>
      <c r="H2175" t="s">
        <v>11</v>
      </c>
      <c r="I2175">
        <f t="shared" si="33"/>
        <v>2</v>
      </c>
    </row>
    <row r="2176" spans="1:9" x14ac:dyDescent="0.35">
      <c r="A2176">
        <v>6</v>
      </c>
      <c r="B2176" t="s">
        <v>1655</v>
      </c>
      <c r="C2176" t="s">
        <v>20</v>
      </c>
      <c r="D2176" t="s">
        <v>1054</v>
      </c>
      <c r="E2176">
        <v>3</v>
      </c>
      <c r="F2176">
        <v>0.55461289677977188</v>
      </c>
      <c r="G2176" t="s">
        <v>1517</v>
      </c>
      <c r="H2176" t="s">
        <v>11</v>
      </c>
      <c r="I2176">
        <f t="shared" si="33"/>
        <v>2</v>
      </c>
    </row>
    <row r="2177" spans="1:9" x14ac:dyDescent="0.35">
      <c r="A2177">
        <v>6</v>
      </c>
      <c r="B2177" t="s">
        <v>1655</v>
      </c>
      <c r="C2177" t="s">
        <v>20</v>
      </c>
      <c r="D2177" t="s">
        <v>1055</v>
      </c>
      <c r="E2177">
        <v>3</v>
      </c>
      <c r="F2177">
        <v>-0.44715462804394901</v>
      </c>
      <c r="G2177" t="s">
        <v>1516</v>
      </c>
      <c r="H2177" t="s">
        <v>11</v>
      </c>
      <c r="I2177">
        <f t="shared" si="33"/>
        <v>2</v>
      </c>
    </row>
    <row r="2178" spans="1:9" x14ac:dyDescent="0.35">
      <c r="A2178">
        <v>6</v>
      </c>
      <c r="B2178" t="s">
        <v>1655</v>
      </c>
      <c r="C2178" t="s">
        <v>20</v>
      </c>
      <c r="D2178" t="s">
        <v>1056</v>
      </c>
      <c r="E2178">
        <v>5</v>
      </c>
      <c r="F2178">
        <v>-5.4481641888787152E-2</v>
      </c>
      <c r="G2178" t="s">
        <v>1518</v>
      </c>
      <c r="H2178" t="s">
        <v>11</v>
      </c>
      <c r="I2178">
        <f t="shared" ref="I2178:I2241" si="34">COUNTIF($D$2:$D$2966,D2178)</f>
        <v>2</v>
      </c>
    </row>
    <row r="2179" spans="1:9" x14ac:dyDescent="0.35">
      <c r="A2179">
        <v>6</v>
      </c>
      <c r="B2179" t="s">
        <v>1655</v>
      </c>
      <c r="C2179" t="s">
        <v>20</v>
      </c>
      <c r="D2179" t="s">
        <v>1057</v>
      </c>
      <c r="E2179">
        <v>5</v>
      </c>
      <c r="F2179">
        <v>0.1943874338210119</v>
      </c>
      <c r="G2179" t="s">
        <v>1518</v>
      </c>
      <c r="H2179" t="s">
        <v>11</v>
      </c>
      <c r="I2179">
        <f t="shared" si="34"/>
        <v>2</v>
      </c>
    </row>
    <row r="2180" spans="1:9" x14ac:dyDescent="0.35">
      <c r="A2180">
        <v>6</v>
      </c>
      <c r="B2180" t="s">
        <v>1655</v>
      </c>
      <c r="C2180" t="s">
        <v>20</v>
      </c>
      <c r="D2180" t="s">
        <v>1058</v>
      </c>
      <c r="E2180">
        <v>5</v>
      </c>
      <c r="F2180">
        <v>0.54261444854268559</v>
      </c>
      <c r="G2180" t="s">
        <v>1517</v>
      </c>
      <c r="H2180" t="s">
        <v>11</v>
      </c>
      <c r="I2180">
        <f t="shared" si="34"/>
        <v>2</v>
      </c>
    </row>
    <row r="2181" spans="1:9" x14ac:dyDescent="0.35">
      <c r="A2181">
        <v>6</v>
      </c>
      <c r="B2181" t="s">
        <v>1655</v>
      </c>
      <c r="C2181" t="s">
        <v>20</v>
      </c>
      <c r="D2181" t="s">
        <v>1059</v>
      </c>
      <c r="E2181">
        <v>7</v>
      </c>
      <c r="F2181">
        <v>-0.35766209857534842</v>
      </c>
      <c r="G2181" t="s">
        <v>1516</v>
      </c>
      <c r="H2181" t="s">
        <v>11</v>
      </c>
      <c r="I2181">
        <f t="shared" si="34"/>
        <v>2</v>
      </c>
    </row>
    <row r="2182" spans="1:9" x14ac:dyDescent="0.35">
      <c r="A2182">
        <v>6</v>
      </c>
      <c r="B2182" t="s">
        <v>1655</v>
      </c>
      <c r="C2182" t="s">
        <v>20</v>
      </c>
      <c r="D2182" t="s">
        <v>1060</v>
      </c>
      <c r="E2182">
        <v>7</v>
      </c>
      <c r="F2182">
        <v>-0.47071336493616461</v>
      </c>
      <c r="G2182" t="s">
        <v>1516</v>
      </c>
      <c r="H2182" t="s">
        <v>11</v>
      </c>
      <c r="I2182">
        <f t="shared" si="34"/>
        <v>2</v>
      </c>
    </row>
    <row r="2183" spans="1:9" x14ac:dyDescent="0.35">
      <c r="A2183">
        <v>6</v>
      </c>
      <c r="B2183" t="s">
        <v>1655</v>
      </c>
      <c r="C2183" t="s">
        <v>20</v>
      </c>
      <c r="D2183" t="s">
        <v>1061</v>
      </c>
      <c r="E2183">
        <v>7</v>
      </c>
      <c r="F2183">
        <v>-4.2435605472197054E-2</v>
      </c>
      <c r="G2183" t="s">
        <v>1518</v>
      </c>
      <c r="H2183" t="s">
        <v>11</v>
      </c>
      <c r="I2183">
        <f t="shared" si="34"/>
        <v>2</v>
      </c>
    </row>
    <row r="2184" spans="1:9" x14ac:dyDescent="0.35">
      <c r="A2184">
        <v>6</v>
      </c>
      <c r="B2184" t="s">
        <v>1655</v>
      </c>
      <c r="C2184" t="s">
        <v>20</v>
      </c>
      <c r="D2184" t="s">
        <v>1062</v>
      </c>
      <c r="E2184">
        <v>9</v>
      </c>
      <c r="F2184">
        <v>-0.2142213975410116</v>
      </c>
      <c r="G2184" t="s">
        <v>1518</v>
      </c>
      <c r="H2184" t="s">
        <v>11</v>
      </c>
      <c r="I2184">
        <f t="shared" si="34"/>
        <v>2</v>
      </c>
    </row>
    <row r="2185" spans="1:9" x14ac:dyDescent="0.35">
      <c r="A2185">
        <v>6</v>
      </c>
      <c r="B2185" t="s">
        <v>1655</v>
      </c>
      <c r="C2185" t="s">
        <v>20</v>
      </c>
      <c r="D2185" t="s">
        <v>771</v>
      </c>
      <c r="E2185">
        <v>2</v>
      </c>
      <c r="F2185">
        <v>-0.1871643401507678</v>
      </c>
      <c r="G2185" t="s">
        <v>1518</v>
      </c>
      <c r="H2185" t="s">
        <v>16</v>
      </c>
      <c r="I2185">
        <f t="shared" si="34"/>
        <v>7</v>
      </c>
    </row>
    <row r="2186" spans="1:9" x14ac:dyDescent="0.35">
      <c r="A2186">
        <v>6</v>
      </c>
      <c r="B2186" t="s">
        <v>1655</v>
      </c>
      <c r="C2186" t="s">
        <v>20</v>
      </c>
      <c r="D2186" t="s">
        <v>312</v>
      </c>
      <c r="E2186">
        <v>2</v>
      </c>
      <c r="F2186">
        <v>0.34221677398335204</v>
      </c>
      <c r="G2186" t="s">
        <v>1517</v>
      </c>
      <c r="H2186" t="s">
        <v>16</v>
      </c>
      <c r="I2186">
        <f t="shared" si="34"/>
        <v>9</v>
      </c>
    </row>
    <row r="2187" spans="1:9" x14ac:dyDescent="0.35">
      <c r="A2187">
        <v>6</v>
      </c>
      <c r="B2187" t="s">
        <v>1655</v>
      </c>
      <c r="C2187" t="s">
        <v>20</v>
      </c>
      <c r="D2187" t="s">
        <v>352</v>
      </c>
      <c r="E2187">
        <v>2</v>
      </c>
      <c r="F2187">
        <v>-0.24172993978671933</v>
      </c>
      <c r="G2187" t="s">
        <v>1518</v>
      </c>
      <c r="H2187" t="s">
        <v>16</v>
      </c>
      <c r="I2187">
        <f t="shared" si="34"/>
        <v>6</v>
      </c>
    </row>
    <row r="2188" spans="1:9" x14ac:dyDescent="0.35">
      <c r="A2188">
        <v>6</v>
      </c>
      <c r="B2188" t="s">
        <v>1655</v>
      </c>
      <c r="C2188" t="s">
        <v>20</v>
      </c>
      <c r="D2188" t="s">
        <v>325</v>
      </c>
      <c r="E2188">
        <v>2</v>
      </c>
      <c r="F2188">
        <v>0.49722644899362933</v>
      </c>
      <c r="G2188" t="s">
        <v>1517</v>
      </c>
      <c r="H2188" t="s">
        <v>16</v>
      </c>
      <c r="I2188">
        <f t="shared" si="34"/>
        <v>10</v>
      </c>
    </row>
    <row r="2189" spans="1:9" x14ac:dyDescent="0.35">
      <c r="A2189">
        <v>6</v>
      </c>
      <c r="B2189" t="s">
        <v>1655</v>
      </c>
      <c r="C2189" t="s">
        <v>20</v>
      </c>
      <c r="D2189" t="s">
        <v>691</v>
      </c>
      <c r="E2189">
        <v>2</v>
      </c>
      <c r="F2189">
        <v>0.78414687192478294</v>
      </c>
      <c r="G2189" t="s">
        <v>1517</v>
      </c>
      <c r="H2189" t="s">
        <v>16</v>
      </c>
      <c r="I2189">
        <f t="shared" si="34"/>
        <v>4</v>
      </c>
    </row>
    <row r="2190" spans="1:9" x14ac:dyDescent="0.35">
      <c r="A2190">
        <v>6</v>
      </c>
      <c r="B2190" t="s">
        <v>1655</v>
      </c>
      <c r="C2190" t="s">
        <v>20</v>
      </c>
      <c r="D2190" t="s">
        <v>1039</v>
      </c>
      <c r="E2190">
        <v>2</v>
      </c>
      <c r="F2190">
        <v>1.0567276352914263</v>
      </c>
      <c r="G2190" t="s">
        <v>1517</v>
      </c>
      <c r="H2190" t="s">
        <v>16</v>
      </c>
      <c r="I2190">
        <f t="shared" si="34"/>
        <v>2</v>
      </c>
    </row>
    <row r="2191" spans="1:9" x14ac:dyDescent="0.35">
      <c r="A2191">
        <v>6</v>
      </c>
      <c r="B2191" t="s">
        <v>1655</v>
      </c>
      <c r="C2191" t="s">
        <v>20</v>
      </c>
      <c r="D2191" t="s">
        <v>772</v>
      </c>
      <c r="E2191">
        <v>2</v>
      </c>
      <c r="F2191">
        <v>0.31443128336281423</v>
      </c>
      <c r="G2191" t="s">
        <v>1517</v>
      </c>
      <c r="H2191" t="s">
        <v>16</v>
      </c>
      <c r="I2191">
        <f t="shared" si="34"/>
        <v>3</v>
      </c>
    </row>
    <row r="2192" spans="1:9" x14ac:dyDescent="0.35">
      <c r="A2192">
        <v>6</v>
      </c>
      <c r="B2192" t="s">
        <v>1655</v>
      </c>
      <c r="C2192" t="s">
        <v>20</v>
      </c>
      <c r="D2192" t="s">
        <v>493</v>
      </c>
      <c r="E2192">
        <v>2</v>
      </c>
      <c r="F2192">
        <v>1.0443840797100683</v>
      </c>
      <c r="G2192" t="s">
        <v>1517</v>
      </c>
      <c r="H2192" t="s">
        <v>16</v>
      </c>
      <c r="I2192">
        <f t="shared" si="34"/>
        <v>6</v>
      </c>
    </row>
    <row r="2193" spans="1:9" x14ac:dyDescent="0.35">
      <c r="A2193">
        <v>6</v>
      </c>
      <c r="B2193" t="s">
        <v>1655</v>
      </c>
      <c r="C2193" t="s">
        <v>20</v>
      </c>
      <c r="D2193" t="s">
        <v>703</v>
      </c>
      <c r="E2193">
        <v>2</v>
      </c>
      <c r="F2193">
        <v>0.17352711639641497</v>
      </c>
      <c r="G2193" t="s">
        <v>1518</v>
      </c>
      <c r="H2193" t="s">
        <v>16</v>
      </c>
      <c r="I2193">
        <f t="shared" si="34"/>
        <v>8</v>
      </c>
    </row>
    <row r="2194" spans="1:9" x14ac:dyDescent="0.35">
      <c r="A2194">
        <v>6</v>
      </c>
      <c r="B2194" t="s">
        <v>1655</v>
      </c>
      <c r="C2194" t="s">
        <v>20</v>
      </c>
      <c r="D2194" t="s">
        <v>729</v>
      </c>
      <c r="E2194">
        <v>2</v>
      </c>
      <c r="F2194">
        <v>-0.39730321495948934</v>
      </c>
      <c r="G2194" t="s">
        <v>1516</v>
      </c>
      <c r="H2194" t="s">
        <v>16</v>
      </c>
      <c r="I2194">
        <f t="shared" si="34"/>
        <v>6</v>
      </c>
    </row>
    <row r="2195" spans="1:9" x14ac:dyDescent="0.35">
      <c r="A2195">
        <v>6</v>
      </c>
      <c r="B2195" t="s">
        <v>1655</v>
      </c>
      <c r="C2195" t="s">
        <v>20</v>
      </c>
      <c r="D2195" t="s">
        <v>709</v>
      </c>
      <c r="E2195">
        <v>2</v>
      </c>
      <c r="F2195">
        <v>0.7520101627037532</v>
      </c>
      <c r="G2195" t="s">
        <v>1517</v>
      </c>
      <c r="H2195" t="s">
        <v>16</v>
      </c>
      <c r="I2195">
        <f t="shared" si="34"/>
        <v>5</v>
      </c>
    </row>
    <row r="2196" spans="1:9" x14ac:dyDescent="0.35">
      <c r="A2196">
        <v>6</v>
      </c>
      <c r="B2196" t="s">
        <v>1655</v>
      </c>
      <c r="C2196" t="s">
        <v>20</v>
      </c>
      <c r="D2196" t="s">
        <v>693</v>
      </c>
      <c r="E2196">
        <v>2</v>
      </c>
      <c r="F2196">
        <v>0.96694814035037702</v>
      </c>
      <c r="G2196" t="s">
        <v>1517</v>
      </c>
      <c r="H2196" t="s">
        <v>16</v>
      </c>
      <c r="I2196">
        <f t="shared" si="34"/>
        <v>6</v>
      </c>
    </row>
    <row r="2197" spans="1:9" x14ac:dyDescent="0.35">
      <c r="A2197">
        <v>6</v>
      </c>
      <c r="B2197" t="s">
        <v>1655</v>
      </c>
      <c r="C2197" t="s">
        <v>20</v>
      </c>
      <c r="D2197" t="s">
        <v>1040</v>
      </c>
      <c r="E2197">
        <v>2</v>
      </c>
      <c r="F2197">
        <v>1.4405263407632798</v>
      </c>
      <c r="G2197" t="s">
        <v>1517</v>
      </c>
      <c r="H2197" t="s">
        <v>16</v>
      </c>
      <c r="I2197">
        <f t="shared" si="34"/>
        <v>2</v>
      </c>
    </row>
    <row r="2198" spans="1:9" x14ac:dyDescent="0.35">
      <c r="A2198">
        <v>6</v>
      </c>
      <c r="B2198" t="s">
        <v>1655</v>
      </c>
      <c r="C2198" t="s">
        <v>20</v>
      </c>
      <c r="D2198" t="s">
        <v>778</v>
      </c>
      <c r="E2198">
        <v>2</v>
      </c>
      <c r="F2198">
        <v>0.84968428440383048</v>
      </c>
      <c r="G2198" t="s">
        <v>1517</v>
      </c>
      <c r="H2198" t="s">
        <v>16</v>
      </c>
      <c r="I2198">
        <f t="shared" si="34"/>
        <v>5</v>
      </c>
    </row>
    <row r="2199" spans="1:9" x14ac:dyDescent="0.35">
      <c r="A2199">
        <v>6</v>
      </c>
      <c r="B2199" t="s">
        <v>1655</v>
      </c>
      <c r="C2199" t="s">
        <v>20</v>
      </c>
      <c r="D2199" t="s">
        <v>1041</v>
      </c>
      <c r="E2199">
        <v>2</v>
      </c>
      <c r="F2199">
        <v>0.51242663392905674</v>
      </c>
      <c r="G2199" t="s">
        <v>1517</v>
      </c>
      <c r="H2199" t="s">
        <v>16</v>
      </c>
      <c r="I2199">
        <f t="shared" si="34"/>
        <v>2</v>
      </c>
    </row>
    <row r="2200" spans="1:9" x14ac:dyDescent="0.35">
      <c r="A2200">
        <v>6</v>
      </c>
      <c r="B2200" t="s">
        <v>1655</v>
      </c>
      <c r="C2200" t="s">
        <v>20</v>
      </c>
      <c r="D2200" t="s">
        <v>698</v>
      </c>
      <c r="E2200">
        <v>2</v>
      </c>
      <c r="F2200">
        <v>0.10359300802984719</v>
      </c>
      <c r="G2200" t="s">
        <v>1518</v>
      </c>
      <c r="H2200" t="s">
        <v>16</v>
      </c>
      <c r="I2200">
        <f t="shared" si="34"/>
        <v>6</v>
      </c>
    </row>
    <row r="2201" spans="1:9" x14ac:dyDescent="0.35">
      <c r="A2201">
        <v>6</v>
      </c>
      <c r="B2201" t="s">
        <v>1655</v>
      </c>
      <c r="C2201" t="s">
        <v>20</v>
      </c>
      <c r="D2201" t="s">
        <v>547</v>
      </c>
      <c r="E2201">
        <v>2</v>
      </c>
      <c r="F2201">
        <v>0.85246477718730362</v>
      </c>
      <c r="G2201" t="s">
        <v>1517</v>
      </c>
      <c r="H2201" t="s">
        <v>16</v>
      </c>
      <c r="I2201">
        <f t="shared" si="34"/>
        <v>9</v>
      </c>
    </row>
    <row r="2202" spans="1:9" x14ac:dyDescent="0.35">
      <c r="A2202">
        <v>6</v>
      </c>
      <c r="B2202" t="s">
        <v>1655</v>
      </c>
      <c r="C2202" t="s">
        <v>20</v>
      </c>
      <c r="D2202" t="s">
        <v>681</v>
      </c>
      <c r="E2202">
        <v>2</v>
      </c>
      <c r="F2202">
        <v>1.3195706313367075</v>
      </c>
      <c r="G2202" t="s">
        <v>1517</v>
      </c>
      <c r="H2202" t="s">
        <v>16</v>
      </c>
      <c r="I2202">
        <f t="shared" si="34"/>
        <v>6</v>
      </c>
    </row>
    <row r="2203" spans="1:9" x14ac:dyDescent="0.35">
      <c r="A2203">
        <v>6</v>
      </c>
      <c r="B2203" t="s">
        <v>1655</v>
      </c>
      <c r="C2203" t="s">
        <v>20</v>
      </c>
      <c r="D2203" t="s">
        <v>1042</v>
      </c>
      <c r="E2203">
        <v>2</v>
      </c>
      <c r="F2203">
        <v>0.82632197514755923</v>
      </c>
      <c r="G2203" t="s">
        <v>1517</v>
      </c>
      <c r="H2203" t="s">
        <v>16</v>
      </c>
      <c r="I2203">
        <f t="shared" si="34"/>
        <v>2</v>
      </c>
    </row>
    <row r="2204" spans="1:9" x14ac:dyDescent="0.35">
      <c r="A2204">
        <v>6</v>
      </c>
      <c r="B2204" t="s">
        <v>1655</v>
      </c>
      <c r="C2204" t="s">
        <v>20</v>
      </c>
      <c r="D2204" t="s">
        <v>313</v>
      </c>
      <c r="E2204">
        <v>2</v>
      </c>
      <c r="F2204">
        <v>0.27231189633613606</v>
      </c>
      <c r="G2204" t="s">
        <v>1517</v>
      </c>
      <c r="H2204" t="s">
        <v>16</v>
      </c>
      <c r="I2204">
        <f t="shared" si="34"/>
        <v>9</v>
      </c>
    </row>
    <row r="2205" spans="1:9" x14ac:dyDescent="0.35">
      <c r="A2205">
        <v>6</v>
      </c>
      <c r="B2205" t="s">
        <v>1655</v>
      </c>
      <c r="C2205" t="s">
        <v>20</v>
      </c>
      <c r="D2205" t="s">
        <v>309</v>
      </c>
      <c r="E2205">
        <v>2</v>
      </c>
      <c r="F2205">
        <v>0.57070703928778066</v>
      </c>
      <c r="G2205" t="s">
        <v>1517</v>
      </c>
      <c r="H2205" t="s">
        <v>16</v>
      </c>
      <c r="I2205">
        <f t="shared" si="34"/>
        <v>4</v>
      </c>
    </row>
    <row r="2206" spans="1:9" x14ac:dyDescent="0.35">
      <c r="A2206">
        <v>6</v>
      </c>
      <c r="B2206" t="s">
        <v>1655</v>
      </c>
      <c r="C2206" t="s">
        <v>20</v>
      </c>
      <c r="D2206" t="s">
        <v>625</v>
      </c>
      <c r="E2206">
        <v>2</v>
      </c>
      <c r="F2206">
        <v>0.57519192606738934</v>
      </c>
      <c r="G2206" t="s">
        <v>1517</v>
      </c>
      <c r="H2206" t="s">
        <v>16</v>
      </c>
      <c r="I2206">
        <f t="shared" si="34"/>
        <v>6</v>
      </c>
    </row>
    <row r="2207" spans="1:9" x14ac:dyDescent="0.35">
      <c r="A2207">
        <v>6</v>
      </c>
      <c r="B2207" t="s">
        <v>1655</v>
      </c>
      <c r="C2207" t="s">
        <v>20</v>
      </c>
      <c r="D2207" t="s">
        <v>684</v>
      </c>
      <c r="E2207">
        <v>2</v>
      </c>
      <c r="F2207">
        <v>0.9075103933687485</v>
      </c>
      <c r="G2207" t="s">
        <v>1517</v>
      </c>
      <c r="H2207" t="s">
        <v>16</v>
      </c>
      <c r="I2207">
        <f t="shared" si="34"/>
        <v>6</v>
      </c>
    </row>
    <row r="2208" spans="1:9" x14ac:dyDescent="0.35">
      <c r="A2208">
        <v>6</v>
      </c>
      <c r="B2208" t="s">
        <v>1655</v>
      </c>
      <c r="C2208" t="s">
        <v>20</v>
      </c>
      <c r="D2208" t="s">
        <v>1043</v>
      </c>
      <c r="E2208">
        <v>2</v>
      </c>
      <c r="F2208">
        <v>0.44661768891756343</v>
      </c>
      <c r="G2208" t="s">
        <v>1517</v>
      </c>
      <c r="H2208" t="s">
        <v>16</v>
      </c>
      <c r="I2208">
        <f t="shared" si="34"/>
        <v>2</v>
      </c>
    </row>
    <row r="2209" spans="1:9" x14ac:dyDescent="0.35">
      <c r="A2209">
        <v>6</v>
      </c>
      <c r="B2209" t="s">
        <v>1655</v>
      </c>
      <c r="C2209" t="s">
        <v>20</v>
      </c>
      <c r="D2209" t="s">
        <v>730</v>
      </c>
      <c r="E2209">
        <v>2</v>
      </c>
      <c r="F2209">
        <v>-0.46792357990991046</v>
      </c>
      <c r="G2209" t="s">
        <v>1516</v>
      </c>
      <c r="H2209" t="s">
        <v>16</v>
      </c>
      <c r="I2209">
        <f t="shared" si="34"/>
        <v>5</v>
      </c>
    </row>
    <row r="2210" spans="1:9" x14ac:dyDescent="0.35">
      <c r="A2210">
        <v>6</v>
      </c>
      <c r="B2210" t="s">
        <v>1655</v>
      </c>
      <c r="C2210" t="s">
        <v>20</v>
      </c>
      <c r="D2210" t="s">
        <v>636</v>
      </c>
      <c r="E2210">
        <v>2</v>
      </c>
      <c r="F2210">
        <v>0.44495690875396782</v>
      </c>
      <c r="G2210" t="s">
        <v>1517</v>
      </c>
      <c r="H2210" t="s">
        <v>16</v>
      </c>
      <c r="I2210">
        <f t="shared" si="34"/>
        <v>4</v>
      </c>
    </row>
    <row r="2211" spans="1:9" x14ac:dyDescent="0.35">
      <c r="A2211">
        <v>6</v>
      </c>
      <c r="B2211" t="s">
        <v>1655</v>
      </c>
      <c r="C2211" t="s">
        <v>20</v>
      </c>
      <c r="D2211" t="s">
        <v>682</v>
      </c>
      <c r="E2211">
        <v>2</v>
      </c>
      <c r="F2211">
        <v>0.30815076703714595</v>
      </c>
      <c r="G2211" t="s">
        <v>1517</v>
      </c>
      <c r="H2211" t="s">
        <v>16</v>
      </c>
      <c r="I2211">
        <f t="shared" si="34"/>
        <v>5</v>
      </c>
    </row>
    <row r="2212" spans="1:9" x14ac:dyDescent="0.35">
      <c r="A2212">
        <v>6</v>
      </c>
      <c r="B2212" t="s">
        <v>1655</v>
      </c>
      <c r="C2212" t="s">
        <v>20</v>
      </c>
      <c r="D2212" t="s">
        <v>1044</v>
      </c>
      <c r="E2212">
        <v>2</v>
      </c>
      <c r="F2212">
        <v>0.51348098996300784</v>
      </c>
      <c r="G2212" t="s">
        <v>1517</v>
      </c>
      <c r="H2212" t="s">
        <v>16</v>
      </c>
      <c r="I2212">
        <f t="shared" si="34"/>
        <v>2</v>
      </c>
    </row>
    <row r="2213" spans="1:9" x14ac:dyDescent="0.35">
      <c r="A2213">
        <v>6</v>
      </c>
      <c r="B2213" t="s">
        <v>1655</v>
      </c>
      <c r="C2213" t="s">
        <v>20</v>
      </c>
      <c r="D2213" t="s">
        <v>327</v>
      </c>
      <c r="E2213">
        <v>2</v>
      </c>
      <c r="F2213">
        <v>0.43319641821194377</v>
      </c>
      <c r="G2213" t="s">
        <v>1517</v>
      </c>
      <c r="H2213" t="s">
        <v>16</v>
      </c>
      <c r="I2213">
        <f t="shared" si="34"/>
        <v>8</v>
      </c>
    </row>
    <row r="2214" spans="1:9" x14ac:dyDescent="0.35">
      <c r="A2214">
        <v>6</v>
      </c>
      <c r="B2214" t="s">
        <v>1655</v>
      </c>
      <c r="C2214" t="s">
        <v>20</v>
      </c>
      <c r="D2214" t="s">
        <v>583</v>
      </c>
      <c r="E2214">
        <v>2</v>
      </c>
      <c r="F2214">
        <v>-0.1085221380819313</v>
      </c>
      <c r="G2214" t="s">
        <v>1518</v>
      </c>
      <c r="H2214" t="s">
        <v>16</v>
      </c>
      <c r="I2214">
        <f t="shared" si="34"/>
        <v>4</v>
      </c>
    </row>
    <row r="2215" spans="1:9" x14ac:dyDescent="0.35">
      <c r="A2215">
        <v>6</v>
      </c>
      <c r="B2215" t="s">
        <v>1655</v>
      </c>
      <c r="C2215" t="s">
        <v>20</v>
      </c>
      <c r="D2215" t="s">
        <v>1045</v>
      </c>
      <c r="E2215">
        <v>2</v>
      </c>
      <c r="F2215">
        <v>0.77068571749455594</v>
      </c>
      <c r="G2215" t="s">
        <v>1517</v>
      </c>
      <c r="H2215" t="s">
        <v>16</v>
      </c>
      <c r="I2215">
        <f t="shared" si="34"/>
        <v>2</v>
      </c>
    </row>
    <row r="2216" spans="1:9" x14ac:dyDescent="0.35">
      <c r="A2216">
        <v>6</v>
      </c>
      <c r="B2216" t="s">
        <v>1655</v>
      </c>
      <c r="C2216" t="s">
        <v>20</v>
      </c>
      <c r="D2216" t="s">
        <v>695</v>
      </c>
      <c r="E2216">
        <v>2</v>
      </c>
      <c r="F2216">
        <v>-8.3234772645520663E-2</v>
      </c>
      <c r="G2216" t="s">
        <v>1518</v>
      </c>
      <c r="H2216" t="s">
        <v>16</v>
      </c>
      <c r="I2216">
        <f t="shared" si="34"/>
        <v>5</v>
      </c>
    </row>
    <row r="2217" spans="1:9" x14ac:dyDescent="0.35">
      <c r="A2217">
        <v>6</v>
      </c>
      <c r="B2217" t="s">
        <v>1655</v>
      </c>
      <c r="C2217" t="s">
        <v>20</v>
      </c>
      <c r="D2217" t="s">
        <v>1046</v>
      </c>
      <c r="E2217">
        <v>2</v>
      </c>
      <c r="F2217">
        <v>0.21640768126917501</v>
      </c>
      <c r="G2217" t="s">
        <v>1518</v>
      </c>
      <c r="H2217" t="s">
        <v>16</v>
      </c>
      <c r="I2217">
        <f t="shared" si="34"/>
        <v>2</v>
      </c>
    </row>
    <row r="2218" spans="1:9" x14ac:dyDescent="0.35">
      <c r="A2218">
        <v>6</v>
      </c>
      <c r="B2218" t="s">
        <v>1655</v>
      </c>
      <c r="C2218" t="s">
        <v>20</v>
      </c>
      <c r="D2218" t="s">
        <v>1047</v>
      </c>
      <c r="E2218">
        <v>2</v>
      </c>
      <c r="F2218">
        <v>-1.4914424600200147</v>
      </c>
      <c r="G2218" t="s">
        <v>1516</v>
      </c>
      <c r="H2218" t="s">
        <v>16</v>
      </c>
      <c r="I2218">
        <f t="shared" si="34"/>
        <v>2</v>
      </c>
    </row>
    <row r="2219" spans="1:9" x14ac:dyDescent="0.35">
      <c r="A2219">
        <v>6</v>
      </c>
      <c r="B2219" t="s">
        <v>1655</v>
      </c>
      <c r="C2219" t="s">
        <v>20</v>
      </c>
      <c r="D2219" t="s">
        <v>1048</v>
      </c>
      <c r="E2219">
        <v>2</v>
      </c>
      <c r="F2219">
        <v>0.18958536377063903</v>
      </c>
      <c r="G2219" t="s">
        <v>1518</v>
      </c>
      <c r="H2219" t="s">
        <v>16</v>
      </c>
      <c r="I2219">
        <f t="shared" si="34"/>
        <v>2</v>
      </c>
    </row>
    <row r="2220" spans="1:9" x14ac:dyDescent="0.35">
      <c r="A2220">
        <v>6</v>
      </c>
      <c r="B2220" t="s">
        <v>1655</v>
      </c>
      <c r="C2220" t="s">
        <v>20</v>
      </c>
      <c r="D2220" t="s">
        <v>1049</v>
      </c>
      <c r="E2220">
        <v>2</v>
      </c>
      <c r="F2220">
        <v>-1.758785954766617E-2</v>
      </c>
      <c r="G2220" t="s">
        <v>1518</v>
      </c>
      <c r="H2220" t="s">
        <v>16</v>
      </c>
      <c r="I2220">
        <f t="shared" si="34"/>
        <v>2</v>
      </c>
    </row>
    <row r="2221" spans="1:9" x14ac:dyDescent="0.35">
      <c r="A2221">
        <v>6</v>
      </c>
      <c r="B2221" t="s">
        <v>1655</v>
      </c>
      <c r="C2221" t="s">
        <v>20</v>
      </c>
      <c r="D2221" t="s">
        <v>1050</v>
      </c>
      <c r="E2221">
        <v>3</v>
      </c>
      <c r="F2221">
        <v>0.87185536128434205</v>
      </c>
      <c r="G2221" t="s">
        <v>1517</v>
      </c>
      <c r="H2221" t="s">
        <v>16</v>
      </c>
      <c r="I2221">
        <f t="shared" si="34"/>
        <v>2</v>
      </c>
    </row>
    <row r="2222" spans="1:9" x14ac:dyDescent="0.35">
      <c r="A2222">
        <v>6</v>
      </c>
      <c r="B2222" t="s">
        <v>1655</v>
      </c>
      <c r="C2222" t="s">
        <v>20</v>
      </c>
      <c r="D2222" t="s">
        <v>1051</v>
      </c>
      <c r="E2222">
        <v>3</v>
      </c>
      <c r="F2222">
        <v>0.79074332108962575</v>
      </c>
      <c r="G2222" t="s">
        <v>1517</v>
      </c>
      <c r="H2222" t="s">
        <v>16</v>
      </c>
      <c r="I2222">
        <f t="shared" si="34"/>
        <v>2</v>
      </c>
    </row>
    <row r="2223" spans="1:9" x14ac:dyDescent="0.35">
      <c r="A2223">
        <v>6</v>
      </c>
      <c r="B2223" t="s">
        <v>1655</v>
      </c>
      <c r="C2223" t="s">
        <v>20</v>
      </c>
      <c r="D2223" t="s">
        <v>1052</v>
      </c>
      <c r="E2223">
        <v>3</v>
      </c>
      <c r="F2223">
        <v>0.93688297331364756</v>
      </c>
      <c r="G2223" t="s">
        <v>1517</v>
      </c>
      <c r="H2223" t="s">
        <v>16</v>
      </c>
      <c r="I2223">
        <f t="shared" si="34"/>
        <v>2</v>
      </c>
    </row>
    <row r="2224" spans="1:9" x14ac:dyDescent="0.35">
      <c r="A2224">
        <v>6</v>
      </c>
      <c r="B2224" t="s">
        <v>1655</v>
      </c>
      <c r="C2224" t="s">
        <v>20</v>
      </c>
      <c r="D2224" t="s">
        <v>1053</v>
      </c>
      <c r="E2224">
        <v>3</v>
      </c>
      <c r="F2224">
        <v>0.35138405155864305</v>
      </c>
      <c r="G2224" t="s">
        <v>1517</v>
      </c>
      <c r="H2224" t="s">
        <v>16</v>
      </c>
      <c r="I2224">
        <f t="shared" si="34"/>
        <v>2</v>
      </c>
    </row>
    <row r="2225" spans="1:9" x14ac:dyDescent="0.35">
      <c r="A2225">
        <v>6</v>
      </c>
      <c r="B2225" t="s">
        <v>1655</v>
      </c>
      <c r="C2225" t="s">
        <v>20</v>
      </c>
      <c r="D2225" t="s">
        <v>1054</v>
      </c>
      <c r="E2225">
        <v>3</v>
      </c>
      <c r="F2225">
        <v>0.49883907797532212</v>
      </c>
      <c r="G2225" t="s">
        <v>1517</v>
      </c>
      <c r="H2225" t="s">
        <v>16</v>
      </c>
      <c r="I2225">
        <f t="shared" si="34"/>
        <v>2</v>
      </c>
    </row>
    <row r="2226" spans="1:9" x14ac:dyDescent="0.35">
      <c r="A2226">
        <v>6</v>
      </c>
      <c r="B2226" t="s">
        <v>1655</v>
      </c>
      <c r="C2226" t="s">
        <v>20</v>
      </c>
      <c r="D2226" t="s">
        <v>1055</v>
      </c>
      <c r="E2226">
        <v>3</v>
      </c>
      <c r="F2226">
        <v>0.28189901119105187</v>
      </c>
      <c r="G2226" t="s">
        <v>1517</v>
      </c>
      <c r="H2226" t="s">
        <v>16</v>
      </c>
      <c r="I2226">
        <f t="shared" si="34"/>
        <v>2</v>
      </c>
    </row>
    <row r="2227" spans="1:9" x14ac:dyDescent="0.35">
      <c r="A2227">
        <v>6</v>
      </c>
      <c r="B2227" t="s">
        <v>1655</v>
      </c>
      <c r="C2227" t="s">
        <v>20</v>
      </c>
      <c r="D2227" t="s">
        <v>1056</v>
      </c>
      <c r="E2227">
        <v>5</v>
      </c>
      <c r="F2227">
        <v>0.92625759227073945</v>
      </c>
      <c r="G2227" t="s">
        <v>1517</v>
      </c>
      <c r="H2227" t="s">
        <v>16</v>
      </c>
      <c r="I2227">
        <f t="shared" si="34"/>
        <v>2</v>
      </c>
    </row>
    <row r="2228" spans="1:9" x14ac:dyDescent="0.35">
      <c r="A2228">
        <v>6</v>
      </c>
      <c r="B2228" t="s">
        <v>1655</v>
      </c>
      <c r="C2228" t="s">
        <v>20</v>
      </c>
      <c r="D2228" t="s">
        <v>1057</v>
      </c>
      <c r="E2228">
        <v>5</v>
      </c>
      <c r="F2228">
        <v>0.98236244255445659</v>
      </c>
      <c r="G2228" t="s">
        <v>1517</v>
      </c>
      <c r="H2228" t="s">
        <v>16</v>
      </c>
      <c r="I2228">
        <f t="shared" si="34"/>
        <v>2</v>
      </c>
    </row>
    <row r="2229" spans="1:9" x14ac:dyDescent="0.35">
      <c r="A2229">
        <v>6</v>
      </c>
      <c r="B2229" t="s">
        <v>1655</v>
      </c>
      <c r="C2229" t="s">
        <v>20</v>
      </c>
      <c r="D2229" t="s">
        <v>1058</v>
      </c>
      <c r="E2229">
        <v>5</v>
      </c>
      <c r="F2229">
        <v>1.5319347849824387</v>
      </c>
      <c r="G2229" t="s">
        <v>1517</v>
      </c>
      <c r="H2229" t="s">
        <v>16</v>
      </c>
      <c r="I2229">
        <f t="shared" si="34"/>
        <v>2</v>
      </c>
    </row>
    <row r="2230" spans="1:9" x14ac:dyDescent="0.35">
      <c r="A2230">
        <v>6</v>
      </c>
      <c r="B2230" t="s">
        <v>1655</v>
      </c>
      <c r="C2230" t="s">
        <v>20</v>
      </c>
      <c r="D2230" t="s">
        <v>1059</v>
      </c>
      <c r="E2230">
        <v>7</v>
      </c>
      <c r="F2230">
        <v>1.0352087944574611</v>
      </c>
      <c r="G2230" t="s">
        <v>1517</v>
      </c>
      <c r="H2230" t="s">
        <v>16</v>
      </c>
      <c r="I2230">
        <f t="shared" si="34"/>
        <v>2</v>
      </c>
    </row>
    <row r="2231" spans="1:9" x14ac:dyDescent="0.35">
      <c r="A2231">
        <v>6</v>
      </c>
      <c r="B2231" t="s">
        <v>1655</v>
      </c>
      <c r="C2231" t="s">
        <v>20</v>
      </c>
      <c r="D2231" t="s">
        <v>1060</v>
      </c>
      <c r="E2231">
        <v>7</v>
      </c>
      <c r="F2231">
        <v>0.58089548958712156</v>
      </c>
      <c r="G2231" t="s">
        <v>1517</v>
      </c>
      <c r="H2231" t="s">
        <v>16</v>
      </c>
      <c r="I2231">
        <f t="shared" si="34"/>
        <v>2</v>
      </c>
    </row>
    <row r="2232" spans="1:9" x14ac:dyDescent="0.35">
      <c r="A2232">
        <v>6</v>
      </c>
      <c r="B2232" t="s">
        <v>1655</v>
      </c>
      <c r="C2232" t="s">
        <v>20</v>
      </c>
      <c r="D2232" t="s">
        <v>1061</v>
      </c>
      <c r="E2232">
        <v>7</v>
      </c>
      <c r="F2232">
        <v>0.92338269829180974</v>
      </c>
      <c r="G2232" t="s">
        <v>1517</v>
      </c>
      <c r="H2232" t="s">
        <v>16</v>
      </c>
      <c r="I2232">
        <f t="shared" si="34"/>
        <v>2</v>
      </c>
    </row>
    <row r="2233" spans="1:9" x14ac:dyDescent="0.35">
      <c r="A2233">
        <v>6</v>
      </c>
      <c r="B2233" t="s">
        <v>1655</v>
      </c>
      <c r="C2233" t="s">
        <v>20</v>
      </c>
      <c r="D2233" t="s">
        <v>1062</v>
      </c>
      <c r="E2233">
        <v>9</v>
      </c>
      <c r="F2233">
        <v>1.377649497652941</v>
      </c>
      <c r="G2233" t="s">
        <v>1517</v>
      </c>
      <c r="H2233" t="s">
        <v>16</v>
      </c>
      <c r="I2233">
        <f t="shared" si="34"/>
        <v>2</v>
      </c>
    </row>
    <row r="2234" spans="1:9" x14ac:dyDescent="0.35">
      <c r="A2234">
        <v>7</v>
      </c>
      <c r="B2234" t="s">
        <v>1655</v>
      </c>
      <c r="C2234" t="s">
        <v>13</v>
      </c>
      <c r="D2234" t="s">
        <v>979</v>
      </c>
      <c r="E2234">
        <v>2</v>
      </c>
      <c r="F2234">
        <v>-1</v>
      </c>
      <c r="G2234" t="s">
        <v>1516</v>
      </c>
      <c r="H2234" t="s">
        <v>11</v>
      </c>
      <c r="I2234">
        <f t="shared" si="34"/>
        <v>2</v>
      </c>
    </row>
    <row r="2235" spans="1:9" x14ac:dyDescent="0.35">
      <c r="A2235">
        <v>7</v>
      </c>
      <c r="B2235" t="s">
        <v>1655</v>
      </c>
      <c r="C2235" t="s">
        <v>13</v>
      </c>
      <c r="D2235" t="s">
        <v>978</v>
      </c>
      <c r="E2235">
        <v>2</v>
      </c>
      <c r="F2235">
        <v>-1</v>
      </c>
      <c r="G2235" t="s">
        <v>1516</v>
      </c>
      <c r="H2235" t="s">
        <v>11</v>
      </c>
      <c r="I2235">
        <f t="shared" si="34"/>
        <v>2</v>
      </c>
    </row>
    <row r="2236" spans="1:9" x14ac:dyDescent="0.35">
      <c r="A2236">
        <v>7</v>
      </c>
      <c r="B2236" t="s">
        <v>1655</v>
      </c>
      <c r="C2236" t="s">
        <v>13</v>
      </c>
      <c r="D2236" t="s">
        <v>1063</v>
      </c>
      <c r="E2236">
        <v>2</v>
      </c>
      <c r="F2236">
        <v>0</v>
      </c>
      <c r="G2236" t="s">
        <v>1518</v>
      </c>
      <c r="H2236" t="s">
        <v>11</v>
      </c>
      <c r="I2236">
        <f t="shared" si="34"/>
        <v>1</v>
      </c>
    </row>
    <row r="2237" spans="1:9" x14ac:dyDescent="0.35">
      <c r="A2237">
        <v>7</v>
      </c>
      <c r="B2237" t="s">
        <v>1655</v>
      </c>
      <c r="C2237" t="s">
        <v>13</v>
      </c>
      <c r="D2237" t="s">
        <v>1064</v>
      </c>
      <c r="E2237">
        <v>2</v>
      </c>
      <c r="F2237">
        <v>-1</v>
      </c>
      <c r="G2237" t="s">
        <v>1516</v>
      </c>
      <c r="H2237" t="s">
        <v>11</v>
      </c>
      <c r="I2237">
        <f t="shared" si="34"/>
        <v>1</v>
      </c>
    </row>
    <row r="2238" spans="1:9" x14ac:dyDescent="0.35">
      <c r="A2238">
        <v>7</v>
      </c>
      <c r="B2238" t="s">
        <v>1655</v>
      </c>
      <c r="C2238" t="s">
        <v>13</v>
      </c>
      <c r="D2238" t="s">
        <v>1065</v>
      </c>
      <c r="E2238">
        <v>2</v>
      </c>
      <c r="F2238">
        <v>-1</v>
      </c>
      <c r="G2238" t="s">
        <v>1516</v>
      </c>
      <c r="H2238" t="s">
        <v>11</v>
      </c>
      <c r="I2238">
        <f t="shared" si="34"/>
        <v>1</v>
      </c>
    </row>
    <row r="2239" spans="1:9" x14ac:dyDescent="0.35">
      <c r="A2239">
        <v>7</v>
      </c>
      <c r="B2239" t="s">
        <v>1655</v>
      </c>
      <c r="C2239" t="s">
        <v>13</v>
      </c>
      <c r="D2239" t="s">
        <v>841</v>
      </c>
      <c r="E2239">
        <v>2</v>
      </c>
      <c r="F2239">
        <v>0</v>
      </c>
      <c r="G2239" t="s">
        <v>1518</v>
      </c>
      <c r="H2239" t="s">
        <v>11</v>
      </c>
      <c r="I2239">
        <f t="shared" si="34"/>
        <v>3</v>
      </c>
    </row>
    <row r="2240" spans="1:9" x14ac:dyDescent="0.35">
      <c r="A2240">
        <v>7</v>
      </c>
      <c r="B2240" t="s">
        <v>1655</v>
      </c>
      <c r="C2240" t="s">
        <v>13</v>
      </c>
      <c r="D2240" t="s">
        <v>1066</v>
      </c>
      <c r="E2240">
        <v>2</v>
      </c>
      <c r="F2240">
        <v>2</v>
      </c>
      <c r="G2240" t="s">
        <v>1517</v>
      </c>
      <c r="H2240" t="s">
        <v>11</v>
      </c>
      <c r="I2240">
        <f t="shared" si="34"/>
        <v>1</v>
      </c>
    </row>
    <row r="2241" spans="1:9" x14ac:dyDescent="0.35">
      <c r="A2241">
        <v>7</v>
      </c>
      <c r="B2241" t="s">
        <v>1655</v>
      </c>
      <c r="C2241" t="s">
        <v>13</v>
      </c>
      <c r="D2241" t="s">
        <v>845</v>
      </c>
      <c r="E2241">
        <v>2</v>
      </c>
      <c r="F2241">
        <v>1</v>
      </c>
      <c r="G2241" t="s">
        <v>1517</v>
      </c>
      <c r="H2241" t="s">
        <v>11</v>
      </c>
      <c r="I2241">
        <f t="shared" si="34"/>
        <v>4</v>
      </c>
    </row>
    <row r="2242" spans="1:9" x14ac:dyDescent="0.35">
      <c r="A2242">
        <v>7</v>
      </c>
      <c r="B2242" t="s">
        <v>1655</v>
      </c>
      <c r="C2242" t="s">
        <v>13</v>
      </c>
      <c r="D2242" t="s">
        <v>844</v>
      </c>
      <c r="E2242">
        <v>2</v>
      </c>
      <c r="F2242">
        <v>1</v>
      </c>
      <c r="G2242" t="s">
        <v>1517</v>
      </c>
      <c r="H2242" t="s">
        <v>11</v>
      </c>
      <c r="I2242">
        <f t="shared" ref="I2242:I2305" si="35">COUNTIF($D$2:$D$2966,D2242)</f>
        <v>3</v>
      </c>
    </row>
    <row r="2243" spans="1:9" x14ac:dyDescent="0.35">
      <c r="A2243">
        <v>7</v>
      </c>
      <c r="B2243" t="s">
        <v>1655</v>
      </c>
      <c r="C2243" t="s">
        <v>13</v>
      </c>
      <c r="D2243" t="s">
        <v>940</v>
      </c>
      <c r="E2243">
        <v>2</v>
      </c>
      <c r="F2243">
        <v>0</v>
      </c>
      <c r="G2243" t="s">
        <v>1518</v>
      </c>
      <c r="H2243" t="s">
        <v>11</v>
      </c>
      <c r="I2243">
        <f t="shared" si="35"/>
        <v>3</v>
      </c>
    </row>
    <row r="2244" spans="1:9" x14ac:dyDescent="0.35">
      <c r="A2244">
        <v>7</v>
      </c>
      <c r="B2244" t="s">
        <v>1655</v>
      </c>
      <c r="C2244" t="s">
        <v>13</v>
      </c>
      <c r="D2244" t="s">
        <v>976</v>
      </c>
      <c r="E2244">
        <v>2</v>
      </c>
      <c r="F2244">
        <v>0.5</v>
      </c>
      <c r="G2244" t="s">
        <v>1517</v>
      </c>
      <c r="H2244" t="s">
        <v>11</v>
      </c>
      <c r="I2244">
        <f t="shared" si="35"/>
        <v>2</v>
      </c>
    </row>
    <row r="2245" spans="1:9" x14ac:dyDescent="0.35">
      <c r="A2245">
        <v>7</v>
      </c>
      <c r="B2245" t="s">
        <v>1655</v>
      </c>
      <c r="C2245" t="s">
        <v>13</v>
      </c>
      <c r="D2245" t="s">
        <v>943</v>
      </c>
      <c r="E2245">
        <v>2</v>
      </c>
      <c r="F2245">
        <v>0</v>
      </c>
      <c r="G2245" t="s">
        <v>1518</v>
      </c>
      <c r="H2245" t="s">
        <v>11</v>
      </c>
      <c r="I2245">
        <f t="shared" si="35"/>
        <v>3</v>
      </c>
    </row>
    <row r="2246" spans="1:9" x14ac:dyDescent="0.35">
      <c r="A2246">
        <v>7</v>
      </c>
      <c r="B2246" t="s">
        <v>1655</v>
      </c>
      <c r="C2246" t="s">
        <v>13</v>
      </c>
      <c r="D2246" t="s">
        <v>1067</v>
      </c>
      <c r="E2246">
        <v>2</v>
      </c>
      <c r="F2246">
        <v>1</v>
      </c>
      <c r="G2246" t="s">
        <v>1517</v>
      </c>
      <c r="H2246" t="s">
        <v>11</v>
      </c>
      <c r="I2246">
        <f t="shared" si="35"/>
        <v>1</v>
      </c>
    </row>
    <row r="2247" spans="1:9" x14ac:dyDescent="0.35">
      <c r="A2247">
        <v>7</v>
      </c>
      <c r="B2247" t="s">
        <v>1655</v>
      </c>
      <c r="C2247" t="s">
        <v>13</v>
      </c>
      <c r="D2247" t="s">
        <v>1068</v>
      </c>
      <c r="E2247">
        <v>2</v>
      </c>
      <c r="F2247">
        <v>2</v>
      </c>
      <c r="G2247" t="s">
        <v>1517</v>
      </c>
      <c r="H2247" t="s">
        <v>11</v>
      </c>
      <c r="I2247">
        <f t="shared" si="35"/>
        <v>1</v>
      </c>
    </row>
    <row r="2248" spans="1:9" x14ac:dyDescent="0.35">
      <c r="A2248">
        <v>7</v>
      </c>
      <c r="B2248" t="s">
        <v>1655</v>
      </c>
      <c r="C2248" t="s">
        <v>13</v>
      </c>
      <c r="D2248" t="s">
        <v>1069</v>
      </c>
      <c r="E2248">
        <v>2</v>
      </c>
      <c r="F2248">
        <v>1</v>
      </c>
      <c r="G2248" t="s">
        <v>1517</v>
      </c>
      <c r="H2248" t="s">
        <v>11</v>
      </c>
      <c r="I2248">
        <f t="shared" si="35"/>
        <v>1</v>
      </c>
    </row>
    <row r="2249" spans="1:9" x14ac:dyDescent="0.35">
      <c r="A2249">
        <v>7</v>
      </c>
      <c r="B2249" t="s">
        <v>1655</v>
      </c>
      <c r="C2249" t="s">
        <v>13</v>
      </c>
      <c r="D2249" t="s">
        <v>942</v>
      </c>
      <c r="E2249">
        <v>2</v>
      </c>
      <c r="F2249">
        <v>0</v>
      </c>
      <c r="G2249" t="s">
        <v>1518</v>
      </c>
      <c r="H2249" t="s">
        <v>11</v>
      </c>
      <c r="I2249">
        <f t="shared" si="35"/>
        <v>3</v>
      </c>
    </row>
    <row r="2250" spans="1:9" x14ac:dyDescent="0.35">
      <c r="A2250">
        <v>7</v>
      </c>
      <c r="B2250" t="s">
        <v>1655</v>
      </c>
      <c r="C2250" t="s">
        <v>13</v>
      </c>
      <c r="D2250" t="s">
        <v>1070</v>
      </c>
      <c r="E2250">
        <v>2</v>
      </c>
      <c r="F2250">
        <v>-1</v>
      </c>
      <c r="G2250" t="s">
        <v>1516</v>
      </c>
      <c r="H2250" t="s">
        <v>11</v>
      </c>
      <c r="I2250">
        <f t="shared" si="35"/>
        <v>1</v>
      </c>
    </row>
    <row r="2251" spans="1:9" x14ac:dyDescent="0.35">
      <c r="A2251">
        <v>7</v>
      </c>
      <c r="B2251" t="s">
        <v>1655</v>
      </c>
      <c r="C2251" t="s">
        <v>13</v>
      </c>
      <c r="D2251" t="s">
        <v>1071</v>
      </c>
      <c r="E2251">
        <v>2</v>
      </c>
      <c r="F2251">
        <v>-1</v>
      </c>
      <c r="G2251" t="s">
        <v>1516</v>
      </c>
      <c r="H2251" t="s">
        <v>11</v>
      </c>
      <c r="I2251">
        <f t="shared" si="35"/>
        <v>1</v>
      </c>
    </row>
    <row r="2252" spans="1:9" x14ac:dyDescent="0.35">
      <c r="A2252">
        <v>7</v>
      </c>
      <c r="B2252" t="s">
        <v>1655</v>
      </c>
      <c r="C2252" t="s">
        <v>13</v>
      </c>
      <c r="D2252" t="s">
        <v>1072</v>
      </c>
      <c r="E2252">
        <v>2</v>
      </c>
      <c r="F2252">
        <v>-1</v>
      </c>
      <c r="G2252" t="s">
        <v>1516</v>
      </c>
      <c r="H2252" t="s">
        <v>11</v>
      </c>
      <c r="I2252">
        <f t="shared" si="35"/>
        <v>1</v>
      </c>
    </row>
    <row r="2253" spans="1:9" x14ac:dyDescent="0.35">
      <c r="A2253">
        <v>7</v>
      </c>
      <c r="B2253" t="s">
        <v>1655</v>
      </c>
      <c r="C2253" t="s">
        <v>13</v>
      </c>
      <c r="D2253" t="s">
        <v>987</v>
      </c>
      <c r="E2253">
        <v>2</v>
      </c>
      <c r="F2253">
        <v>-1</v>
      </c>
      <c r="G2253" t="s">
        <v>1516</v>
      </c>
      <c r="H2253" t="s">
        <v>11</v>
      </c>
      <c r="I2253">
        <f t="shared" si="35"/>
        <v>2</v>
      </c>
    </row>
    <row r="2254" spans="1:9" x14ac:dyDescent="0.35">
      <c r="A2254">
        <v>7</v>
      </c>
      <c r="B2254" t="s">
        <v>1655</v>
      </c>
      <c r="C2254" t="s">
        <v>13</v>
      </c>
      <c r="D2254" t="s">
        <v>1073</v>
      </c>
      <c r="E2254">
        <v>2</v>
      </c>
      <c r="F2254">
        <v>-1</v>
      </c>
      <c r="G2254" t="s">
        <v>1516</v>
      </c>
      <c r="H2254" t="s">
        <v>11</v>
      </c>
      <c r="I2254">
        <f t="shared" si="35"/>
        <v>1</v>
      </c>
    </row>
    <row r="2255" spans="1:9" x14ac:dyDescent="0.35">
      <c r="A2255">
        <v>7</v>
      </c>
      <c r="B2255" t="s">
        <v>1655</v>
      </c>
      <c r="C2255" t="s">
        <v>13</v>
      </c>
      <c r="D2255" t="s">
        <v>1074</v>
      </c>
      <c r="E2255">
        <v>2</v>
      </c>
      <c r="F2255">
        <v>-1</v>
      </c>
      <c r="G2255" t="s">
        <v>1516</v>
      </c>
      <c r="H2255" t="s">
        <v>11</v>
      </c>
      <c r="I2255">
        <f t="shared" si="35"/>
        <v>1</v>
      </c>
    </row>
    <row r="2256" spans="1:9" x14ac:dyDescent="0.35">
      <c r="A2256">
        <v>7</v>
      </c>
      <c r="B2256" t="s">
        <v>1655</v>
      </c>
      <c r="C2256" t="s">
        <v>13</v>
      </c>
      <c r="D2256" t="s">
        <v>981</v>
      </c>
      <c r="E2256">
        <v>2</v>
      </c>
      <c r="F2256">
        <v>-1</v>
      </c>
      <c r="G2256" t="s">
        <v>1516</v>
      </c>
      <c r="H2256" t="s">
        <v>11</v>
      </c>
      <c r="I2256">
        <f t="shared" si="35"/>
        <v>2</v>
      </c>
    </row>
    <row r="2257" spans="1:9" x14ac:dyDescent="0.35">
      <c r="A2257">
        <v>7</v>
      </c>
      <c r="B2257" t="s">
        <v>1655</v>
      </c>
      <c r="C2257" t="s">
        <v>13</v>
      </c>
      <c r="D2257" t="s">
        <v>262</v>
      </c>
      <c r="E2257">
        <v>2</v>
      </c>
      <c r="F2257">
        <v>0</v>
      </c>
      <c r="G2257" t="s">
        <v>1518</v>
      </c>
      <c r="H2257" t="s">
        <v>11</v>
      </c>
      <c r="I2257">
        <f t="shared" si="35"/>
        <v>4</v>
      </c>
    </row>
    <row r="2258" spans="1:9" x14ac:dyDescent="0.35">
      <c r="A2258">
        <v>7</v>
      </c>
      <c r="B2258" t="s">
        <v>1655</v>
      </c>
      <c r="C2258" t="s">
        <v>13</v>
      </c>
      <c r="D2258" t="s">
        <v>263</v>
      </c>
      <c r="E2258">
        <v>2</v>
      </c>
      <c r="F2258">
        <v>1</v>
      </c>
      <c r="G2258" t="s">
        <v>1517</v>
      </c>
      <c r="H2258" t="s">
        <v>11</v>
      </c>
      <c r="I2258">
        <f t="shared" si="35"/>
        <v>4</v>
      </c>
    </row>
    <row r="2259" spans="1:9" x14ac:dyDescent="0.35">
      <c r="A2259">
        <v>7</v>
      </c>
      <c r="B2259" t="s">
        <v>1655</v>
      </c>
      <c r="C2259" t="s">
        <v>13</v>
      </c>
      <c r="D2259" t="s">
        <v>982</v>
      </c>
      <c r="E2259">
        <v>2</v>
      </c>
      <c r="F2259">
        <v>1</v>
      </c>
      <c r="G2259" t="s">
        <v>1517</v>
      </c>
      <c r="H2259" t="s">
        <v>11</v>
      </c>
      <c r="I2259">
        <f t="shared" si="35"/>
        <v>2</v>
      </c>
    </row>
    <row r="2260" spans="1:9" x14ac:dyDescent="0.35">
      <c r="A2260">
        <v>7</v>
      </c>
      <c r="B2260" t="s">
        <v>1655</v>
      </c>
      <c r="C2260" t="s">
        <v>13</v>
      </c>
      <c r="D2260" t="s">
        <v>270</v>
      </c>
      <c r="E2260">
        <v>2</v>
      </c>
      <c r="F2260">
        <v>1</v>
      </c>
      <c r="G2260" t="s">
        <v>1517</v>
      </c>
      <c r="H2260" t="s">
        <v>11</v>
      </c>
      <c r="I2260">
        <f t="shared" si="35"/>
        <v>3</v>
      </c>
    </row>
    <row r="2261" spans="1:9" x14ac:dyDescent="0.35">
      <c r="A2261">
        <v>7</v>
      </c>
      <c r="B2261" t="s">
        <v>1655</v>
      </c>
      <c r="C2261" t="s">
        <v>13</v>
      </c>
      <c r="D2261" t="s">
        <v>546</v>
      </c>
      <c r="E2261">
        <v>2</v>
      </c>
      <c r="F2261">
        <v>0</v>
      </c>
      <c r="G2261" t="s">
        <v>1518</v>
      </c>
      <c r="H2261" t="s">
        <v>11</v>
      </c>
      <c r="I2261">
        <f t="shared" si="35"/>
        <v>6</v>
      </c>
    </row>
    <row r="2262" spans="1:9" x14ac:dyDescent="0.35">
      <c r="A2262">
        <v>7</v>
      </c>
      <c r="B2262" t="s">
        <v>1655</v>
      </c>
      <c r="C2262" t="s">
        <v>13</v>
      </c>
      <c r="D2262" t="s">
        <v>986</v>
      </c>
      <c r="E2262">
        <v>2</v>
      </c>
      <c r="F2262">
        <v>0</v>
      </c>
      <c r="G2262" t="s">
        <v>1518</v>
      </c>
      <c r="H2262" t="s">
        <v>11</v>
      </c>
      <c r="I2262">
        <f t="shared" si="35"/>
        <v>2</v>
      </c>
    </row>
    <row r="2263" spans="1:9" x14ac:dyDescent="0.35">
      <c r="A2263">
        <v>7</v>
      </c>
      <c r="B2263" t="s">
        <v>1655</v>
      </c>
      <c r="C2263" t="s">
        <v>13</v>
      </c>
      <c r="D2263" t="s">
        <v>985</v>
      </c>
      <c r="E2263">
        <v>2</v>
      </c>
      <c r="F2263">
        <v>0</v>
      </c>
      <c r="G2263" t="s">
        <v>1518</v>
      </c>
      <c r="H2263" t="s">
        <v>11</v>
      </c>
      <c r="I2263">
        <f t="shared" si="35"/>
        <v>2</v>
      </c>
    </row>
    <row r="2264" spans="1:9" x14ac:dyDescent="0.35">
      <c r="A2264">
        <v>7</v>
      </c>
      <c r="B2264" t="s">
        <v>1655</v>
      </c>
      <c r="C2264" t="s">
        <v>13</v>
      </c>
      <c r="D2264" t="s">
        <v>980</v>
      </c>
      <c r="E2264">
        <v>2</v>
      </c>
      <c r="F2264">
        <v>1</v>
      </c>
      <c r="G2264" t="s">
        <v>1517</v>
      </c>
      <c r="H2264" t="s">
        <v>11</v>
      </c>
      <c r="I2264">
        <f t="shared" si="35"/>
        <v>2</v>
      </c>
    </row>
    <row r="2265" spans="1:9" x14ac:dyDescent="0.35">
      <c r="A2265">
        <v>7</v>
      </c>
      <c r="B2265" t="s">
        <v>1655</v>
      </c>
      <c r="C2265" t="s">
        <v>13</v>
      </c>
      <c r="D2265" t="s">
        <v>271</v>
      </c>
      <c r="E2265">
        <v>2</v>
      </c>
      <c r="F2265">
        <v>1</v>
      </c>
      <c r="G2265" t="s">
        <v>1517</v>
      </c>
      <c r="H2265" t="s">
        <v>11</v>
      </c>
      <c r="I2265">
        <f t="shared" si="35"/>
        <v>4</v>
      </c>
    </row>
    <row r="2266" spans="1:9" x14ac:dyDescent="0.35">
      <c r="A2266">
        <v>7</v>
      </c>
      <c r="B2266" t="s">
        <v>1655</v>
      </c>
      <c r="C2266" t="s">
        <v>13</v>
      </c>
      <c r="D2266" t="s">
        <v>984</v>
      </c>
      <c r="E2266">
        <v>2</v>
      </c>
      <c r="F2266">
        <v>0</v>
      </c>
      <c r="G2266" t="s">
        <v>1518</v>
      </c>
      <c r="H2266" t="s">
        <v>11</v>
      </c>
      <c r="I2266">
        <f t="shared" si="35"/>
        <v>2</v>
      </c>
    </row>
    <row r="2267" spans="1:9" x14ac:dyDescent="0.35">
      <c r="A2267">
        <v>7</v>
      </c>
      <c r="B2267" t="s">
        <v>1655</v>
      </c>
      <c r="C2267" t="s">
        <v>13</v>
      </c>
      <c r="D2267" t="s">
        <v>259</v>
      </c>
      <c r="E2267">
        <v>2</v>
      </c>
      <c r="F2267">
        <v>-1</v>
      </c>
      <c r="G2267" t="s">
        <v>1516</v>
      </c>
      <c r="H2267" t="s">
        <v>11</v>
      </c>
      <c r="I2267">
        <f t="shared" si="35"/>
        <v>8</v>
      </c>
    </row>
    <row r="2268" spans="1:9" x14ac:dyDescent="0.35">
      <c r="A2268">
        <v>7</v>
      </c>
      <c r="B2268" t="s">
        <v>1655</v>
      </c>
      <c r="C2268" t="s">
        <v>13</v>
      </c>
      <c r="D2268" t="s">
        <v>597</v>
      </c>
      <c r="E2268">
        <v>2</v>
      </c>
      <c r="F2268">
        <v>-1</v>
      </c>
      <c r="G2268" t="s">
        <v>1516</v>
      </c>
      <c r="H2268" t="s">
        <v>11</v>
      </c>
      <c r="I2268">
        <f t="shared" si="35"/>
        <v>4</v>
      </c>
    </row>
    <row r="2269" spans="1:9" x14ac:dyDescent="0.35">
      <c r="A2269">
        <v>7</v>
      </c>
      <c r="B2269" t="s">
        <v>1655</v>
      </c>
      <c r="C2269" t="s">
        <v>13</v>
      </c>
      <c r="D2269" t="s">
        <v>983</v>
      </c>
      <c r="E2269">
        <v>2</v>
      </c>
      <c r="F2269">
        <v>-1</v>
      </c>
      <c r="G2269" t="s">
        <v>1516</v>
      </c>
      <c r="H2269" t="s">
        <v>11</v>
      </c>
      <c r="I2269">
        <f t="shared" si="35"/>
        <v>2</v>
      </c>
    </row>
    <row r="2270" spans="1:9" x14ac:dyDescent="0.35">
      <c r="A2270">
        <v>7</v>
      </c>
      <c r="B2270" t="s">
        <v>1655</v>
      </c>
      <c r="C2270" t="s">
        <v>13</v>
      </c>
      <c r="D2270" t="s">
        <v>1075</v>
      </c>
      <c r="E2270">
        <v>2</v>
      </c>
      <c r="F2270">
        <v>0</v>
      </c>
      <c r="G2270" t="s">
        <v>1518</v>
      </c>
      <c r="H2270" t="s">
        <v>11</v>
      </c>
      <c r="I2270">
        <f t="shared" si="35"/>
        <v>1</v>
      </c>
    </row>
    <row r="2271" spans="1:9" x14ac:dyDescent="0.35">
      <c r="A2271">
        <v>7</v>
      </c>
      <c r="B2271" t="s">
        <v>1655</v>
      </c>
      <c r="C2271" t="s">
        <v>13</v>
      </c>
      <c r="D2271" t="s">
        <v>1076</v>
      </c>
      <c r="E2271">
        <v>2</v>
      </c>
      <c r="F2271">
        <v>-1</v>
      </c>
      <c r="G2271" t="s">
        <v>1516</v>
      </c>
      <c r="H2271" t="s">
        <v>11</v>
      </c>
      <c r="I2271">
        <f t="shared" si="35"/>
        <v>1</v>
      </c>
    </row>
    <row r="2272" spans="1:9" x14ac:dyDescent="0.35">
      <c r="A2272">
        <v>7</v>
      </c>
      <c r="B2272" t="s">
        <v>1655</v>
      </c>
      <c r="C2272" t="s">
        <v>13</v>
      </c>
      <c r="D2272" t="s">
        <v>684</v>
      </c>
      <c r="E2272">
        <v>2</v>
      </c>
      <c r="F2272">
        <v>-1</v>
      </c>
      <c r="G2272" t="s">
        <v>1516</v>
      </c>
      <c r="H2272" t="s">
        <v>11</v>
      </c>
      <c r="I2272">
        <f t="shared" si="35"/>
        <v>6</v>
      </c>
    </row>
    <row r="2273" spans="1:9" x14ac:dyDescent="0.35">
      <c r="A2273">
        <v>7</v>
      </c>
      <c r="B2273" t="s">
        <v>1655</v>
      </c>
      <c r="C2273" t="s">
        <v>13</v>
      </c>
      <c r="D2273" t="s">
        <v>685</v>
      </c>
      <c r="E2273">
        <v>2</v>
      </c>
      <c r="F2273">
        <v>0</v>
      </c>
      <c r="G2273" t="s">
        <v>1518</v>
      </c>
      <c r="H2273" t="s">
        <v>11</v>
      </c>
      <c r="I2273">
        <f t="shared" si="35"/>
        <v>3</v>
      </c>
    </row>
    <row r="2274" spans="1:9" x14ac:dyDescent="0.35">
      <c r="A2274">
        <v>7</v>
      </c>
      <c r="B2274" t="s">
        <v>1655</v>
      </c>
      <c r="C2274" t="s">
        <v>13</v>
      </c>
      <c r="D2274" t="s">
        <v>681</v>
      </c>
      <c r="E2274">
        <v>2</v>
      </c>
      <c r="F2274">
        <v>0</v>
      </c>
      <c r="G2274" t="s">
        <v>1518</v>
      </c>
      <c r="H2274" t="s">
        <v>11</v>
      </c>
      <c r="I2274">
        <f t="shared" si="35"/>
        <v>6</v>
      </c>
    </row>
    <row r="2275" spans="1:9" x14ac:dyDescent="0.35">
      <c r="A2275">
        <v>7</v>
      </c>
      <c r="B2275" t="s">
        <v>1655</v>
      </c>
      <c r="C2275" t="s">
        <v>13</v>
      </c>
      <c r="D2275" t="s">
        <v>989</v>
      </c>
      <c r="E2275">
        <v>2</v>
      </c>
      <c r="F2275">
        <v>2</v>
      </c>
      <c r="G2275" t="s">
        <v>1517</v>
      </c>
      <c r="H2275" t="s">
        <v>11</v>
      </c>
      <c r="I2275">
        <f t="shared" si="35"/>
        <v>2</v>
      </c>
    </row>
    <row r="2276" spans="1:9" x14ac:dyDescent="0.35">
      <c r="A2276">
        <v>7</v>
      </c>
      <c r="B2276" t="s">
        <v>1655</v>
      </c>
      <c r="C2276" t="s">
        <v>13</v>
      </c>
      <c r="D2276" t="s">
        <v>693</v>
      </c>
      <c r="E2276">
        <v>2</v>
      </c>
      <c r="F2276">
        <v>1</v>
      </c>
      <c r="G2276" t="s">
        <v>1517</v>
      </c>
      <c r="H2276" t="s">
        <v>11</v>
      </c>
      <c r="I2276">
        <f t="shared" si="35"/>
        <v>6</v>
      </c>
    </row>
    <row r="2277" spans="1:9" x14ac:dyDescent="0.35">
      <c r="A2277">
        <v>7</v>
      </c>
      <c r="B2277" t="s">
        <v>1655</v>
      </c>
      <c r="C2277" t="s">
        <v>13</v>
      </c>
      <c r="D2277" t="s">
        <v>692</v>
      </c>
      <c r="E2277">
        <v>2</v>
      </c>
      <c r="F2277">
        <v>2</v>
      </c>
      <c r="G2277" t="s">
        <v>1517</v>
      </c>
      <c r="H2277" t="s">
        <v>11</v>
      </c>
      <c r="I2277">
        <f t="shared" si="35"/>
        <v>2</v>
      </c>
    </row>
    <row r="2278" spans="1:9" x14ac:dyDescent="0.35">
      <c r="A2278">
        <v>7</v>
      </c>
      <c r="B2278" t="s">
        <v>1655</v>
      </c>
      <c r="C2278" t="s">
        <v>13</v>
      </c>
      <c r="D2278" t="s">
        <v>682</v>
      </c>
      <c r="E2278">
        <v>2</v>
      </c>
      <c r="F2278">
        <v>0</v>
      </c>
      <c r="G2278" t="s">
        <v>1518</v>
      </c>
      <c r="H2278" t="s">
        <v>11</v>
      </c>
      <c r="I2278">
        <f t="shared" si="35"/>
        <v>5</v>
      </c>
    </row>
    <row r="2279" spans="1:9" x14ac:dyDescent="0.35">
      <c r="A2279">
        <v>7</v>
      </c>
      <c r="B2279" t="s">
        <v>1655</v>
      </c>
      <c r="C2279" t="s">
        <v>13</v>
      </c>
      <c r="D2279" t="s">
        <v>991</v>
      </c>
      <c r="E2279">
        <v>2</v>
      </c>
      <c r="F2279">
        <v>0</v>
      </c>
      <c r="G2279" t="s">
        <v>1518</v>
      </c>
      <c r="H2279" t="s">
        <v>11</v>
      </c>
      <c r="I2279">
        <f t="shared" si="35"/>
        <v>2</v>
      </c>
    </row>
    <row r="2280" spans="1:9" x14ac:dyDescent="0.35">
      <c r="A2280">
        <v>7</v>
      </c>
      <c r="B2280" t="s">
        <v>1655</v>
      </c>
      <c r="C2280" t="s">
        <v>13</v>
      </c>
      <c r="D2280" t="s">
        <v>688</v>
      </c>
      <c r="E2280">
        <v>2</v>
      </c>
      <c r="F2280">
        <v>0</v>
      </c>
      <c r="G2280" t="s">
        <v>1518</v>
      </c>
      <c r="H2280" t="s">
        <v>11</v>
      </c>
      <c r="I2280">
        <f t="shared" si="35"/>
        <v>3</v>
      </c>
    </row>
    <row r="2281" spans="1:9" x14ac:dyDescent="0.35">
      <c r="A2281">
        <v>7</v>
      </c>
      <c r="B2281" t="s">
        <v>1655</v>
      </c>
      <c r="C2281" t="s">
        <v>13</v>
      </c>
      <c r="D2281" t="s">
        <v>988</v>
      </c>
      <c r="E2281">
        <v>2</v>
      </c>
      <c r="F2281">
        <v>1</v>
      </c>
      <c r="G2281" t="s">
        <v>1517</v>
      </c>
      <c r="H2281" t="s">
        <v>11</v>
      </c>
      <c r="I2281">
        <f t="shared" si="35"/>
        <v>2</v>
      </c>
    </row>
    <row r="2282" spans="1:9" x14ac:dyDescent="0.35">
      <c r="A2282">
        <v>7</v>
      </c>
      <c r="B2282" t="s">
        <v>1655</v>
      </c>
      <c r="C2282" t="s">
        <v>13</v>
      </c>
      <c r="D2282" t="s">
        <v>695</v>
      </c>
      <c r="E2282">
        <v>2</v>
      </c>
      <c r="F2282">
        <v>1</v>
      </c>
      <c r="G2282" t="s">
        <v>1517</v>
      </c>
      <c r="H2282" t="s">
        <v>11</v>
      </c>
      <c r="I2282">
        <f t="shared" si="35"/>
        <v>5</v>
      </c>
    </row>
    <row r="2283" spans="1:9" x14ac:dyDescent="0.35">
      <c r="A2283">
        <v>7</v>
      </c>
      <c r="B2283" t="s">
        <v>1655</v>
      </c>
      <c r="C2283" t="s">
        <v>13</v>
      </c>
      <c r="D2283" t="s">
        <v>689</v>
      </c>
      <c r="E2283">
        <v>2</v>
      </c>
      <c r="F2283">
        <v>1</v>
      </c>
      <c r="G2283" t="s">
        <v>1517</v>
      </c>
      <c r="H2283" t="s">
        <v>11</v>
      </c>
      <c r="I2283">
        <f t="shared" si="35"/>
        <v>4</v>
      </c>
    </row>
    <row r="2284" spans="1:9" x14ac:dyDescent="0.35">
      <c r="A2284">
        <v>7</v>
      </c>
      <c r="B2284" t="s">
        <v>1655</v>
      </c>
      <c r="C2284" t="s">
        <v>13</v>
      </c>
      <c r="D2284" t="s">
        <v>674</v>
      </c>
      <c r="E2284">
        <v>2</v>
      </c>
      <c r="F2284">
        <v>-1</v>
      </c>
      <c r="G2284" t="s">
        <v>1516</v>
      </c>
      <c r="H2284" t="s">
        <v>11</v>
      </c>
      <c r="I2284">
        <f t="shared" si="35"/>
        <v>3</v>
      </c>
    </row>
    <row r="2285" spans="1:9" x14ac:dyDescent="0.35">
      <c r="A2285">
        <v>7</v>
      </c>
      <c r="B2285" t="s">
        <v>1655</v>
      </c>
      <c r="C2285" t="s">
        <v>13</v>
      </c>
      <c r="D2285" t="s">
        <v>694</v>
      </c>
      <c r="E2285">
        <v>2</v>
      </c>
      <c r="F2285">
        <v>-1</v>
      </c>
      <c r="G2285" t="s">
        <v>1516</v>
      </c>
      <c r="H2285" t="s">
        <v>11</v>
      </c>
      <c r="I2285">
        <f t="shared" si="35"/>
        <v>3</v>
      </c>
    </row>
    <row r="2286" spans="1:9" x14ac:dyDescent="0.35">
      <c r="A2286">
        <v>7</v>
      </c>
      <c r="B2286" t="s">
        <v>1655</v>
      </c>
      <c r="C2286" t="s">
        <v>13</v>
      </c>
      <c r="D2286" t="s">
        <v>990</v>
      </c>
      <c r="E2286">
        <v>2</v>
      </c>
      <c r="F2286">
        <v>-1</v>
      </c>
      <c r="G2286" t="s">
        <v>1516</v>
      </c>
      <c r="H2286" t="s">
        <v>11</v>
      </c>
      <c r="I2286">
        <f t="shared" si="35"/>
        <v>2</v>
      </c>
    </row>
    <row r="2287" spans="1:9" x14ac:dyDescent="0.35">
      <c r="A2287">
        <v>7</v>
      </c>
      <c r="B2287" t="s">
        <v>1655</v>
      </c>
      <c r="C2287" t="s">
        <v>13</v>
      </c>
      <c r="D2287" t="s">
        <v>1077</v>
      </c>
      <c r="E2287">
        <v>2</v>
      </c>
      <c r="F2287">
        <v>-1</v>
      </c>
      <c r="G2287" t="s">
        <v>1516</v>
      </c>
      <c r="H2287" t="s">
        <v>11</v>
      </c>
      <c r="I2287">
        <f t="shared" si="35"/>
        <v>1</v>
      </c>
    </row>
    <row r="2288" spans="1:9" x14ac:dyDescent="0.35">
      <c r="A2288">
        <v>7</v>
      </c>
      <c r="B2288" t="s">
        <v>1655</v>
      </c>
      <c r="C2288" t="s">
        <v>13</v>
      </c>
      <c r="D2288" t="s">
        <v>1078</v>
      </c>
      <c r="E2288">
        <v>2</v>
      </c>
      <c r="F2288">
        <v>0</v>
      </c>
      <c r="G2288" t="s">
        <v>1518</v>
      </c>
      <c r="H2288" t="s">
        <v>11</v>
      </c>
      <c r="I2288">
        <f t="shared" si="35"/>
        <v>1</v>
      </c>
    </row>
    <row r="2289" spans="1:9" x14ac:dyDescent="0.35">
      <c r="A2289">
        <v>7</v>
      </c>
      <c r="B2289" t="s">
        <v>1655</v>
      </c>
      <c r="C2289" t="s">
        <v>13</v>
      </c>
      <c r="D2289" t="s">
        <v>1079</v>
      </c>
      <c r="E2289">
        <v>2</v>
      </c>
      <c r="F2289">
        <v>0</v>
      </c>
      <c r="G2289" t="s">
        <v>1518</v>
      </c>
      <c r="H2289" t="s">
        <v>11</v>
      </c>
      <c r="I2289">
        <f t="shared" si="35"/>
        <v>1</v>
      </c>
    </row>
    <row r="2290" spans="1:9" x14ac:dyDescent="0.35">
      <c r="A2290">
        <v>7</v>
      </c>
      <c r="B2290" t="s">
        <v>1655</v>
      </c>
      <c r="C2290" t="s">
        <v>13</v>
      </c>
      <c r="D2290" t="s">
        <v>1080</v>
      </c>
      <c r="E2290">
        <v>2</v>
      </c>
      <c r="F2290">
        <v>1</v>
      </c>
      <c r="G2290" t="s">
        <v>1517</v>
      </c>
      <c r="H2290" t="s">
        <v>11</v>
      </c>
      <c r="I2290">
        <f t="shared" si="35"/>
        <v>1</v>
      </c>
    </row>
    <row r="2291" spans="1:9" x14ac:dyDescent="0.35">
      <c r="A2291">
        <v>7</v>
      </c>
      <c r="B2291" t="s">
        <v>1655</v>
      </c>
      <c r="C2291" t="s">
        <v>13</v>
      </c>
      <c r="D2291" t="s">
        <v>1081</v>
      </c>
      <c r="E2291">
        <v>2</v>
      </c>
      <c r="F2291">
        <v>-0.5</v>
      </c>
      <c r="G2291" t="s">
        <v>1516</v>
      </c>
      <c r="H2291" t="s">
        <v>11</v>
      </c>
      <c r="I2291">
        <f t="shared" si="35"/>
        <v>1</v>
      </c>
    </row>
    <row r="2292" spans="1:9" x14ac:dyDescent="0.35">
      <c r="A2292">
        <v>7</v>
      </c>
      <c r="B2292" t="s">
        <v>1655</v>
      </c>
      <c r="C2292" t="s">
        <v>13</v>
      </c>
      <c r="D2292" t="s">
        <v>1082</v>
      </c>
      <c r="E2292">
        <v>2</v>
      </c>
      <c r="F2292">
        <v>0</v>
      </c>
      <c r="G2292" t="s">
        <v>1518</v>
      </c>
      <c r="H2292" t="s">
        <v>11</v>
      </c>
      <c r="I2292">
        <f t="shared" si="35"/>
        <v>1</v>
      </c>
    </row>
    <row r="2293" spans="1:9" x14ac:dyDescent="0.35">
      <c r="A2293">
        <v>7</v>
      </c>
      <c r="B2293" t="s">
        <v>1655</v>
      </c>
      <c r="C2293" t="s">
        <v>13</v>
      </c>
      <c r="D2293" t="s">
        <v>1083</v>
      </c>
      <c r="E2293">
        <v>2</v>
      </c>
      <c r="F2293">
        <v>0.5</v>
      </c>
      <c r="G2293" t="s">
        <v>1517</v>
      </c>
      <c r="H2293" t="s">
        <v>11</v>
      </c>
      <c r="I2293">
        <f t="shared" si="35"/>
        <v>1</v>
      </c>
    </row>
    <row r="2294" spans="1:9" x14ac:dyDescent="0.35">
      <c r="A2294">
        <v>7</v>
      </c>
      <c r="B2294" t="s">
        <v>1655</v>
      </c>
      <c r="C2294" t="s">
        <v>13</v>
      </c>
      <c r="D2294" t="s">
        <v>595</v>
      </c>
      <c r="E2294">
        <v>2</v>
      </c>
      <c r="F2294">
        <v>0</v>
      </c>
      <c r="G2294" t="s">
        <v>1518</v>
      </c>
      <c r="H2294" t="s">
        <v>11</v>
      </c>
      <c r="I2294">
        <f t="shared" si="35"/>
        <v>3</v>
      </c>
    </row>
    <row r="2295" spans="1:9" x14ac:dyDescent="0.35">
      <c r="A2295">
        <v>7</v>
      </c>
      <c r="B2295" t="s">
        <v>1655</v>
      </c>
      <c r="C2295" t="s">
        <v>13</v>
      </c>
      <c r="D2295" t="s">
        <v>1084</v>
      </c>
      <c r="E2295">
        <v>2</v>
      </c>
      <c r="F2295">
        <v>0</v>
      </c>
      <c r="G2295" t="s">
        <v>1518</v>
      </c>
      <c r="H2295" t="s">
        <v>11</v>
      </c>
      <c r="I2295">
        <f t="shared" si="35"/>
        <v>1</v>
      </c>
    </row>
    <row r="2296" spans="1:9" x14ac:dyDescent="0.35">
      <c r="A2296">
        <v>7</v>
      </c>
      <c r="B2296" t="s">
        <v>1655</v>
      </c>
      <c r="C2296" t="s">
        <v>13</v>
      </c>
      <c r="D2296" t="s">
        <v>1085</v>
      </c>
      <c r="E2296">
        <v>2</v>
      </c>
      <c r="F2296">
        <v>2</v>
      </c>
      <c r="G2296" t="s">
        <v>1517</v>
      </c>
      <c r="H2296" t="s">
        <v>11</v>
      </c>
      <c r="I2296">
        <f t="shared" si="35"/>
        <v>1</v>
      </c>
    </row>
    <row r="2297" spans="1:9" x14ac:dyDescent="0.35">
      <c r="A2297">
        <v>7</v>
      </c>
      <c r="B2297" t="s">
        <v>1655</v>
      </c>
      <c r="C2297" t="s">
        <v>13</v>
      </c>
      <c r="D2297" t="s">
        <v>1086</v>
      </c>
      <c r="E2297">
        <v>2</v>
      </c>
      <c r="F2297">
        <v>1</v>
      </c>
      <c r="G2297" t="s">
        <v>1517</v>
      </c>
      <c r="H2297" t="s">
        <v>11</v>
      </c>
      <c r="I2297">
        <f t="shared" si="35"/>
        <v>1</v>
      </c>
    </row>
    <row r="2298" spans="1:9" x14ac:dyDescent="0.35">
      <c r="A2298">
        <v>7</v>
      </c>
      <c r="B2298" t="s">
        <v>1655</v>
      </c>
      <c r="C2298" t="s">
        <v>13</v>
      </c>
      <c r="D2298" t="s">
        <v>1087</v>
      </c>
      <c r="E2298">
        <v>2</v>
      </c>
      <c r="F2298">
        <v>0</v>
      </c>
      <c r="G2298" t="s">
        <v>1518</v>
      </c>
      <c r="H2298" t="s">
        <v>11</v>
      </c>
      <c r="I2298">
        <f t="shared" si="35"/>
        <v>1</v>
      </c>
    </row>
    <row r="2299" spans="1:9" x14ac:dyDescent="0.35">
      <c r="A2299">
        <v>7</v>
      </c>
      <c r="B2299" t="s">
        <v>1655</v>
      </c>
      <c r="C2299" t="s">
        <v>13</v>
      </c>
      <c r="D2299" t="s">
        <v>1088</v>
      </c>
      <c r="E2299">
        <v>2</v>
      </c>
      <c r="F2299">
        <v>0</v>
      </c>
      <c r="G2299" t="s">
        <v>1518</v>
      </c>
      <c r="H2299" t="s">
        <v>11</v>
      </c>
      <c r="I2299">
        <f t="shared" si="35"/>
        <v>1</v>
      </c>
    </row>
    <row r="2300" spans="1:9" x14ac:dyDescent="0.35">
      <c r="A2300">
        <v>7</v>
      </c>
      <c r="B2300" t="s">
        <v>1655</v>
      </c>
      <c r="C2300" t="s">
        <v>13</v>
      </c>
      <c r="D2300" t="s">
        <v>256</v>
      </c>
      <c r="E2300">
        <v>2</v>
      </c>
      <c r="F2300">
        <v>1</v>
      </c>
      <c r="G2300" t="s">
        <v>1517</v>
      </c>
      <c r="H2300" t="s">
        <v>11</v>
      </c>
      <c r="I2300">
        <f t="shared" si="35"/>
        <v>3</v>
      </c>
    </row>
    <row r="2301" spans="1:9" x14ac:dyDescent="0.35">
      <c r="A2301">
        <v>7</v>
      </c>
      <c r="B2301" t="s">
        <v>1655</v>
      </c>
      <c r="C2301" t="s">
        <v>13</v>
      </c>
      <c r="D2301" t="s">
        <v>498</v>
      </c>
      <c r="E2301">
        <v>2</v>
      </c>
      <c r="F2301">
        <v>0</v>
      </c>
      <c r="G2301" t="s">
        <v>1518</v>
      </c>
      <c r="H2301" t="s">
        <v>11</v>
      </c>
      <c r="I2301">
        <f t="shared" si="35"/>
        <v>5</v>
      </c>
    </row>
    <row r="2302" spans="1:9" x14ac:dyDescent="0.35">
      <c r="A2302">
        <v>7</v>
      </c>
      <c r="B2302" t="s">
        <v>1655</v>
      </c>
      <c r="C2302" t="s">
        <v>13</v>
      </c>
      <c r="D2302" t="s">
        <v>1089</v>
      </c>
      <c r="E2302">
        <v>2</v>
      </c>
      <c r="F2302">
        <v>0</v>
      </c>
      <c r="G2302" t="s">
        <v>1518</v>
      </c>
      <c r="H2302" t="s">
        <v>11</v>
      </c>
      <c r="I2302">
        <f t="shared" si="35"/>
        <v>1</v>
      </c>
    </row>
    <row r="2303" spans="1:9" x14ac:dyDescent="0.35">
      <c r="A2303">
        <v>7</v>
      </c>
      <c r="B2303" t="s">
        <v>1655</v>
      </c>
      <c r="C2303" t="s">
        <v>13</v>
      </c>
      <c r="D2303" t="s">
        <v>1090</v>
      </c>
      <c r="E2303">
        <v>2</v>
      </c>
      <c r="F2303">
        <v>-1</v>
      </c>
      <c r="G2303" t="s">
        <v>1516</v>
      </c>
      <c r="H2303" t="s">
        <v>11</v>
      </c>
      <c r="I2303">
        <f t="shared" si="35"/>
        <v>1</v>
      </c>
    </row>
    <row r="2304" spans="1:9" x14ac:dyDescent="0.35">
      <c r="A2304">
        <v>7</v>
      </c>
      <c r="B2304" t="s">
        <v>1655</v>
      </c>
      <c r="C2304" t="s">
        <v>13</v>
      </c>
      <c r="D2304" t="s">
        <v>724</v>
      </c>
      <c r="E2304">
        <v>2</v>
      </c>
      <c r="F2304">
        <v>-1</v>
      </c>
      <c r="G2304" t="s">
        <v>1516</v>
      </c>
      <c r="H2304" t="s">
        <v>11</v>
      </c>
      <c r="I2304">
        <f t="shared" si="35"/>
        <v>3</v>
      </c>
    </row>
    <row r="2305" spans="1:9" x14ac:dyDescent="0.35">
      <c r="A2305">
        <v>7</v>
      </c>
      <c r="B2305" t="s">
        <v>1655</v>
      </c>
      <c r="C2305" t="s">
        <v>13</v>
      </c>
      <c r="D2305" t="s">
        <v>698</v>
      </c>
      <c r="E2305">
        <v>2</v>
      </c>
      <c r="F2305">
        <v>-1</v>
      </c>
      <c r="G2305" t="s">
        <v>1516</v>
      </c>
      <c r="H2305" t="s">
        <v>11</v>
      </c>
      <c r="I2305">
        <f t="shared" si="35"/>
        <v>6</v>
      </c>
    </row>
    <row r="2306" spans="1:9" x14ac:dyDescent="0.35">
      <c r="A2306">
        <v>7</v>
      </c>
      <c r="B2306" t="s">
        <v>1655</v>
      </c>
      <c r="C2306" t="s">
        <v>13</v>
      </c>
      <c r="D2306" t="s">
        <v>333</v>
      </c>
      <c r="E2306">
        <v>2</v>
      </c>
      <c r="F2306">
        <v>-1</v>
      </c>
      <c r="G2306" t="s">
        <v>1516</v>
      </c>
      <c r="H2306" t="s">
        <v>11</v>
      </c>
      <c r="I2306">
        <f t="shared" ref="I2306:I2369" si="36">COUNTIF($D$2:$D$2966,D2306)</f>
        <v>4</v>
      </c>
    </row>
    <row r="2307" spans="1:9" x14ac:dyDescent="0.35">
      <c r="A2307">
        <v>7</v>
      </c>
      <c r="B2307" t="s">
        <v>1655</v>
      </c>
      <c r="C2307" t="s">
        <v>13</v>
      </c>
      <c r="D2307" t="s">
        <v>729</v>
      </c>
      <c r="E2307">
        <v>2</v>
      </c>
      <c r="F2307">
        <v>-0.5</v>
      </c>
      <c r="G2307" t="s">
        <v>1516</v>
      </c>
      <c r="H2307" t="s">
        <v>11</v>
      </c>
      <c r="I2307">
        <f t="shared" si="36"/>
        <v>6</v>
      </c>
    </row>
    <row r="2308" spans="1:9" x14ac:dyDescent="0.35">
      <c r="A2308">
        <v>7</v>
      </c>
      <c r="B2308" t="s">
        <v>1655</v>
      </c>
      <c r="C2308" t="s">
        <v>13</v>
      </c>
      <c r="D2308" t="s">
        <v>501</v>
      </c>
      <c r="E2308">
        <v>2</v>
      </c>
      <c r="F2308">
        <v>0.5</v>
      </c>
      <c r="G2308" t="s">
        <v>1517</v>
      </c>
      <c r="H2308" t="s">
        <v>11</v>
      </c>
      <c r="I2308">
        <f t="shared" si="36"/>
        <v>6</v>
      </c>
    </row>
    <row r="2309" spans="1:9" x14ac:dyDescent="0.35">
      <c r="A2309">
        <v>7</v>
      </c>
      <c r="B2309" t="s">
        <v>1655</v>
      </c>
      <c r="C2309" t="s">
        <v>13</v>
      </c>
      <c r="D2309" t="s">
        <v>625</v>
      </c>
      <c r="E2309">
        <v>2</v>
      </c>
      <c r="F2309">
        <v>0</v>
      </c>
      <c r="G2309" t="s">
        <v>1518</v>
      </c>
      <c r="H2309" t="s">
        <v>11</v>
      </c>
      <c r="I2309">
        <f t="shared" si="36"/>
        <v>6</v>
      </c>
    </row>
    <row r="2310" spans="1:9" x14ac:dyDescent="0.35">
      <c r="A2310">
        <v>7</v>
      </c>
      <c r="B2310" t="s">
        <v>1655</v>
      </c>
      <c r="C2310" t="s">
        <v>13</v>
      </c>
      <c r="D2310" t="s">
        <v>1001</v>
      </c>
      <c r="E2310">
        <v>2</v>
      </c>
      <c r="F2310">
        <v>0</v>
      </c>
      <c r="G2310" t="s">
        <v>1518</v>
      </c>
      <c r="H2310" t="s">
        <v>11</v>
      </c>
      <c r="I2310">
        <f t="shared" si="36"/>
        <v>2</v>
      </c>
    </row>
    <row r="2311" spans="1:9" x14ac:dyDescent="0.35">
      <c r="A2311">
        <v>7</v>
      </c>
      <c r="B2311" t="s">
        <v>1655</v>
      </c>
      <c r="C2311" t="s">
        <v>13</v>
      </c>
      <c r="D2311" t="s">
        <v>726</v>
      </c>
      <c r="E2311">
        <v>2</v>
      </c>
      <c r="F2311">
        <v>0</v>
      </c>
      <c r="G2311" t="s">
        <v>1518</v>
      </c>
      <c r="H2311" t="s">
        <v>11</v>
      </c>
      <c r="I2311">
        <f t="shared" si="36"/>
        <v>3</v>
      </c>
    </row>
    <row r="2312" spans="1:9" x14ac:dyDescent="0.35">
      <c r="A2312">
        <v>7</v>
      </c>
      <c r="B2312" t="s">
        <v>1655</v>
      </c>
      <c r="C2312" t="s">
        <v>13</v>
      </c>
      <c r="D2312" t="s">
        <v>1037</v>
      </c>
      <c r="E2312">
        <v>2</v>
      </c>
      <c r="F2312">
        <v>1</v>
      </c>
      <c r="G2312" t="s">
        <v>1517</v>
      </c>
      <c r="H2312" t="s">
        <v>11</v>
      </c>
      <c r="I2312">
        <f t="shared" si="36"/>
        <v>2</v>
      </c>
    </row>
    <row r="2313" spans="1:9" x14ac:dyDescent="0.35">
      <c r="A2313">
        <v>7</v>
      </c>
      <c r="B2313" t="s">
        <v>1655</v>
      </c>
      <c r="C2313" t="s">
        <v>13</v>
      </c>
      <c r="D2313" t="s">
        <v>730</v>
      </c>
      <c r="E2313">
        <v>2</v>
      </c>
      <c r="F2313">
        <v>1</v>
      </c>
      <c r="G2313" t="s">
        <v>1517</v>
      </c>
      <c r="H2313" t="s">
        <v>11</v>
      </c>
      <c r="I2313">
        <f t="shared" si="36"/>
        <v>5</v>
      </c>
    </row>
    <row r="2314" spans="1:9" x14ac:dyDescent="0.35">
      <c r="A2314">
        <v>7</v>
      </c>
      <c r="B2314" t="s">
        <v>1655</v>
      </c>
      <c r="C2314" t="s">
        <v>13</v>
      </c>
      <c r="D2314" t="s">
        <v>727</v>
      </c>
      <c r="E2314">
        <v>2</v>
      </c>
      <c r="F2314">
        <v>0</v>
      </c>
      <c r="G2314" t="s">
        <v>1518</v>
      </c>
      <c r="H2314" t="s">
        <v>11</v>
      </c>
      <c r="I2314">
        <f t="shared" si="36"/>
        <v>4</v>
      </c>
    </row>
    <row r="2315" spans="1:9" x14ac:dyDescent="0.35">
      <c r="A2315">
        <v>7</v>
      </c>
      <c r="B2315" t="s">
        <v>1655</v>
      </c>
      <c r="C2315" t="s">
        <v>13</v>
      </c>
      <c r="D2315" t="s">
        <v>247</v>
      </c>
      <c r="E2315">
        <v>2</v>
      </c>
      <c r="F2315">
        <v>0</v>
      </c>
      <c r="G2315" t="s">
        <v>1518</v>
      </c>
      <c r="H2315" t="s">
        <v>11</v>
      </c>
      <c r="I2315">
        <f t="shared" si="36"/>
        <v>9</v>
      </c>
    </row>
    <row r="2316" spans="1:9" x14ac:dyDescent="0.35">
      <c r="A2316">
        <v>7</v>
      </c>
      <c r="B2316" t="s">
        <v>1655</v>
      </c>
      <c r="C2316" t="s">
        <v>13</v>
      </c>
      <c r="D2316" t="s">
        <v>353</v>
      </c>
      <c r="E2316">
        <v>2</v>
      </c>
      <c r="F2316">
        <v>0</v>
      </c>
      <c r="G2316" t="s">
        <v>1518</v>
      </c>
      <c r="H2316" t="s">
        <v>11</v>
      </c>
      <c r="I2316">
        <f t="shared" si="36"/>
        <v>7</v>
      </c>
    </row>
    <row r="2317" spans="1:9" x14ac:dyDescent="0.35">
      <c r="A2317">
        <v>7</v>
      </c>
      <c r="B2317" t="s">
        <v>1655</v>
      </c>
      <c r="C2317" t="s">
        <v>13</v>
      </c>
      <c r="D2317" t="s">
        <v>1028</v>
      </c>
      <c r="E2317">
        <v>2</v>
      </c>
      <c r="F2317">
        <v>2</v>
      </c>
      <c r="G2317" t="s">
        <v>1517</v>
      </c>
      <c r="H2317" t="s">
        <v>11</v>
      </c>
      <c r="I2317">
        <f t="shared" si="36"/>
        <v>2</v>
      </c>
    </row>
    <row r="2318" spans="1:9" x14ac:dyDescent="0.35">
      <c r="A2318">
        <v>7</v>
      </c>
      <c r="B2318" t="s">
        <v>1655</v>
      </c>
      <c r="C2318" t="s">
        <v>13</v>
      </c>
      <c r="D2318" t="s">
        <v>348</v>
      </c>
      <c r="E2318">
        <v>2</v>
      </c>
      <c r="F2318">
        <v>0.5</v>
      </c>
      <c r="G2318" t="s">
        <v>1517</v>
      </c>
      <c r="H2318" t="s">
        <v>11</v>
      </c>
      <c r="I2318">
        <f t="shared" si="36"/>
        <v>3</v>
      </c>
    </row>
    <row r="2319" spans="1:9" x14ac:dyDescent="0.35">
      <c r="A2319">
        <v>7</v>
      </c>
      <c r="B2319" t="s">
        <v>1655</v>
      </c>
      <c r="C2319" t="s">
        <v>13</v>
      </c>
      <c r="D2319" t="s">
        <v>305</v>
      </c>
      <c r="E2319">
        <v>2</v>
      </c>
      <c r="F2319">
        <v>0</v>
      </c>
      <c r="G2319" t="s">
        <v>1518</v>
      </c>
      <c r="H2319" t="s">
        <v>11</v>
      </c>
      <c r="I2319">
        <f t="shared" si="36"/>
        <v>6</v>
      </c>
    </row>
    <row r="2320" spans="1:9" x14ac:dyDescent="0.35">
      <c r="A2320">
        <v>7</v>
      </c>
      <c r="B2320" t="s">
        <v>1655</v>
      </c>
      <c r="C2320" t="s">
        <v>13</v>
      </c>
      <c r="D2320" t="s">
        <v>335</v>
      </c>
      <c r="E2320">
        <v>2</v>
      </c>
      <c r="F2320">
        <v>0</v>
      </c>
      <c r="G2320" t="s">
        <v>1518</v>
      </c>
      <c r="H2320" t="s">
        <v>11</v>
      </c>
      <c r="I2320">
        <f t="shared" si="36"/>
        <v>4</v>
      </c>
    </row>
    <row r="2321" spans="1:9" x14ac:dyDescent="0.35">
      <c r="A2321">
        <v>7</v>
      </c>
      <c r="B2321" t="s">
        <v>1655</v>
      </c>
      <c r="C2321" t="s">
        <v>13</v>
      </c>
      <c r="D2321" t="s">
        <v>738</v>
      </c>
      <c r="E2321">
        <v>2</v>
      </c>
      <c r="F2321">
        <v>0</v>
      </c>
      <c r="G2321" t="s">
        <v>1518</v>
      </c>
      <c r="H2321" t="s">
        <v>11</v>
      </c>
      <c r="I2321">
        <f t="shared" si="36"/>
        <v>3</v>
      </c>
    </row>
    <row r="2322" spans="1:9" x14ac:dyDescent="0.35">
      <c r="A2322">
        <v>7</v>
      </c>
      <c r="B2322" t="s">
        <v>1655</v>
      </c>
      <c r="C2322" t="s">
        <v>13</v>
      </c>
      <c r="D2322" t="s">
        <v>737</v>
      </c>
      <c r="E2322">
        <v>2</v>
      </c>
      <c r="F2322">
        <v>0</v>
      </c>
      <c r="G2322" t="s">
        <v>1518</v>
      </c>
      <c r="H2322" t="s">
        <v>11</v>
      </c>
      <c r="I2322">
        <f t="shared" si="36"/>
        <v>3</v>
      </c>
    </row>
    <row r="2323" spans="1:9" x14ac:dyDescent="0.35">
      <c r="A2323">
        <v>7</v>
      </c>
      <c r="B2323" t="s">
        <v>1655</v>
      </c>
      <c r="C2323" t="s">
        <v>13</v>
      </c>
      <c r="D2323" t="s">
        <v>626</v>
      </c>
      <c r="E2323">
        <v>2</v>
      </c>
      <c r="F2323">
        <v>0.5</v>
      </c>
      <c r="G2323" t="s">
        <v>1517</v>
      </c>
      <c r="H2323" t="s">
        <v>11</v>
      </c>
      <c r="I2323">
        <f t="shared" si="36"/>
        <v>5</v>
      </c>
    </row>
    <row r="2324" spans="1:9" x14ac:dyDescent="0.35">
      <c r="A2324">
        <v>7</v>
      </c>
      <c r="B2324" t="s">
        <v>1655</v>
      </c>
      <c r="C2324" t="s">
        <v>13</v>
      </c>
      <c r="D2324" t="s">
        <v>1000</v>
      </c>
      <c r="E2324">
        <v>2</v>
      </c>
      <c r="F2324">
        <v>0</v>
      </c>
      <c r="G2324" t="s">
        <v>1518</v>
      </c>
      <c r="H2324" t="s">
        <v>11</v>
      </c>
      <c r="I2324">
        <f t="shared" si="36"/>
        <v>2</v>
      </c>
    </row>
    <row r="2325" spans="1:9" x14ac:dyDescent="0.35">
      <c r="A2325">
        <v>7</v>
      </c>
      <c r="B2325" t="s">
        <v>1655</v>
      </c>
      <c r="C2325" t="s">
        <v>13</v>
      </c>
      <c r="D2325" t="s">
        <v>734</v>
      </c>
      <c r="E2325">
        <v>2</v>
      </c>
      <c r="F2325">
        <v>0</v>
      </c>
      <c r="G2325" t="s">
        <v>1518</v>
      </c>
      <c r="H2325" t="s">
        <v>11</v>
      </c>
      <c r="I2325">
        <f t="shared" si="36"/>
        <v>3</v>
      </c>
    </row>
    <row r="2326" spans="1:9" x14ac:dyDescent="0.35">
      <c r="A2326">
        <v>7</v>
      </c>
      <c r="B2326" t="s">
        <v>1655</v>
      </c>
      <c r="C2326" t="s">
        <v>13</v>
      </c>
      <c r="D2326" t="s">
        <v>1038</v>
      </c>
      <c r="E2326">
        <v>2</v>
      </c>
      <c r="F2326">
        <v>2</v>
      </c>
      <c r="G2326" t="s">
        <v>1517</v>
      </c>
      <c r="H2326" t="s">
        <v>11</v>
      </c>
      <c r="I2326">
        <f t="shared" si="36"/>
        <v>2</v>
      </c>
    </row>
    <row r="2327" spans="1:9" x14ac:dyDescent="0.35">
      <c r="A2327">
        <v>7</v>
      </c>
      <c r="B2327" t="s">
        <v>1655</v>
      </c>
      <c r="C2327" t="s">
        <v>13</v>
      </c>
      <c r="D2327" t="s">
        <v>384</v>
      </c>
      <c r="E2327">
        <v>2</v>
      </c>
      <c r="F2327">
        <v>0.5</v>
      </c>
      <c r="G2327" t="s">
        <v>1517</v>
      </c>
      <c r="H2327" t="s">
        <v>11</v>
      </c>
      <c r="I2327">
        <f t="shared" si="36"/>
        <v>5</v>
      </c>
    </row>
    <row r="2328" spans="1:9" x14ac:dyDescent="0.35">
      <c r="A2328">
        <v>7</v>
      </c>
      <c r="B2328" t="s">
        <v>1655</v>
      </c>
      <c r="C2328" t="s">
        <v>13</v>
      </c>
      <c r="D2328" t="s">
        <v>381</v>
      </c>
      <c r="E2328">
        <v>2</v>
      </c>
      <c r="F2328">
        <v>1</v>
      </c>
      <c r="G2328" t="s">
        <v>1517</v>
      </c>
      <c r="H2328" t="s">
        <v>11</v>
      </c>
      <c r="I2328">
        <f t="shared" si="36"/>
        <v>6</v>
      </c>
    </row>
    <row r="2329" spans="1:9" x14ac:dyDescent="0.35">
      <c r="A2329">
        <v>7</v>
      </c>
      <c r="B2329" t="s">
        <v>1655</v>
      </c>
      <c r="C2329" t="s">
        <v>13</v>
      </c>
      <c r="D2329" t="s">
        <v>375</v>
      </c>
      <c r="E2329">
        <v>2</v>
      </c>
      <c r="F2329">
        <v>0</v>
      </c>
      <c r="G2329" t="s">
        <v>1518</v>
      </c>
      <c r="H2329" t="s">
        <v>11</v>
      </c>
      <c r="I2329">
        <f t="shared" si="36"/>
        <v>7</v>
      </c>
    </row>
    <row r="2330" spans="1:9" x14ac:dyDescent="0.35">
      <c r="A2330">
        <v>7</v>
      </c>
      <c r="B2330" t="s">
        <v>1655</v>
      </c>
      <c r="C2330" t="s">
        <v>13</v>
      </c>
      <c r="D2330" t="s">
        <v>646</v>
      </c>
      <c r="E2330">
        <v>2</v>
      </c>
      <c r="F2330">
        <v>0</v>
      </c>
      <c r="G2330" t="s">
        <v>1518</v>
      </c>
      <c r="H2330" t="s">
        <v>11</v>
      </c>
      <c r="I2330">
        <f t="shared" si="36"/>
        <v>5</v>
      </c>
    </row>
    <row r="2331" spans="1:9" x14ac:dyDescent="0.35">
      <c r="A2331">
        <v>7</v>
      </c>
      <c r="B2331" t="s">
        <v>1655</v>
      </c>
      <c r="C2331" t="s">
        <v>13</v>
      </c>
      <c r="D2331" t="s">
        <v>1027</v>
      </c>
      <c r="E2331">
        <v>2</v>
      </c>
      <c r="F2331">
        <v>0</v>
      </c>
      <c r="G2331" t="s">
        <v>1518</v>
      </c>
      <c r="H2331" t="s">
        <v>11</v>
      </c>
      <c r="I2331">
        <f t="shared" si="36"/>
        <v>2</v>
      </c>
    </row>
    <row r="2332" spans="1:9" x14ac:dyDescent="0.35">
      <c r="A2332">
        <v>7</v>
      </c>
      <c r="B2332" t="s">
        <v>1655</v>
      </c>
      <c r="C2332" t="s">
        <v>13</v>
      </c>
      <c r="D2332" t="s">
        <v>1091</v>
      </c>
      <c r="E2332">
        <v>2</v>
      </c>
      <c r="F2332">
        <v>0</v>
      </c>
      <c r="G2332" t="s">
        <v>1518</v>
      </c>
      <c r="H2332" t="s">
        <v>11</v>
      </c>
      <c r="I2332">
        <f t="shared" si="36"/>
        <v>1</v>
      </c>
    </row>
    <row r="2333" spans="1:9" x14ac:dyDescent="0.35">
      <c r="A2333">
        <v>7</v>
      </c>
      <c r="B2333" t="s">
        <v>1655</v>
      </c>
      <c r="C2333" t="s">
        <v>13</v>
      </c>
      <c r="D2333" t="s">
        <v>1035</v>
      </c>
      <c r="E2333">
        <v>2</v>
      </c>
      <c r="F2333">
        <v>0</v>
      </c>
      <c r="G2333" t="s">
        <v>1518</v>
      </c>
      <c r="H2333" t="s">
        <v>11</v>
      </c>
      <c r="I2333">
        <f t="shared" si="36"/>
        <v>2</v>
      </c>
    </row>
    <row r="2334" spans="1:9" x14ac:dyDescent="0.35">
      <c r="A2334">
        <v>7</v>
      </c>
      <c r="B2334" t="s">
        <v>1655</v>
      </c>
      <c r="C2334" t="s">
        <v>13</v>
      </c>
      <c r="D2334" t="s">
        <v>703</v>
      </c>
      <c r="E2334">
        <v>2</v>
      </c>
      <c r="F2334">
        <v>1</v>
      </c>
      <c r="G2334" t="s">
        <v>1517</v>
      </c>
      <c r="H2334" t="s">
        <v>11</v>
      </c>
      <c r="I2334">
        <f t="shared" si="36"/>
        <v>8</v>
      </c>
    </row>
    <row r="2335" spans="1:9" x14ac:dyDescent="0.35">
      <c r="A2335">
        <v>7</v>
      </c>
      <c r="B2335" t="s">
        <v>1655</v>
      </c>
      <c r="C2335" t="s">
        <v>13</v>
      </c>
      <c r="D2335" t="s">
        <v>702</v>
      </c>
      <c r="E2335">
        <v>2</v>
      </c>
      <c r="F2335">
        <v>0.5</v>
      </c>
      <c r="G2335" t="s">
        <v>1517</v>
      </c>
      <c r="H2335" t="s">
        <v>11</v>
      </c>
      <c r="I2335">
        <f t="shared" si="36"/>
        <v>4</v>
      </c>
    </row>
    <row r="2336" spans="1:9" x14ac:dyDescent="0.35">
      <c r="A2336">
        <v>7</v>
      </c>
      <c r="B2336" t="s">
        <v>1655</v>
      </c>
      <c r="C2336" t="s">
        <v>13</v>
      </c>
      <c r="D2336" t="s">
        <v>547</v>
      </c>
      <c r="E2336">
        <v>2</v>
      </c>
      <c r="F2336">
        <v>0</v>
      </c>
      <c r="G2336" t="s">
        <v>1518</v>
      </c>
      <c r="H2336" t="s">
        <v>11</v>
      </c>
      <c r="I2336">
        <f t="shared" si="36"/>
        <v>9</v>
      </c>
    </row>
    <row r="2337" spans="1:9" x14ac:dyDescent="0.35">
      <c r="A2337">
        <v>7</v>
      </c>
      <c r="B2337" t="s">
        <v>1655</v>
      </c>
      <c r="C2337" t="s">
        <v>13</v>
      </c>
      <c r="D2337" t="s">
        <v>1002</v>
      </c>
      <c r="E2337">
        <v>2</v>
      </c>
      <c r="F2337">
        <v>1</v>
      </c>
      <c r="G2337" t="s">
        <v>1517</v>
      </c>
      <c r="H2337" t="s">
        <v>11</v>
      </c>
      <c r="I2337">
        <f t="shared" si="36"/>
        <v>2</v>
      </c>
    </row>
    <row r="2338" spans="1:9" x14ac:dyDescent="0.35">
      <c r="A2338">
        <v>7</v>
      </c>
      <c r="B2338" t="s">
        <v>1655</v>
      </c>
      <c r="C2338" t="s">
        <v>13</v>
      </c>
      <c r="D2338" t="s">
        <v>700</v>
      </c>
      <c r="E2338">
        <v>2</v>
      </c>
      <c r="F2338">
        <v>2</v>
      </c>
      <c r="G2338" t="s">
        <v>1517</v>
      </c>
      <c r="H2338" t="s">
        <v>11</v>
      </c>
      <c r="I2338">
        <f t="shared" si="36"/>
        <v>3</v>
      </c>
    </row>
    <row r="2339" spans="1:9" x14ac:dyDescent="0.35">
      <c r="A2339">
        <v>7</v>
      </c>
      <c r="B2339" t="s">
        <v>1655</v>
      </c>
      <c r="C2339" t="s">
        <v>13</v>
      </c>
      <c r="D2339" t="s">
        <v>1036</v>
      </c>
      <c r="E2339">
        <v>2</v>
      </c>
      <c r="F2339">
        <v>1</v>
      </c>
      <c r="G2339" t="s">
        <v>1517</v>
      </c>
      <c r="H2339" t="s">
        <v>11</v>
      </c>
      <c r="I2339">
        <f t="shared" si="36"/>
        <v>2</v>
      </c>
    </row>
    <row r="2340" spans="1:9" x14ac:dyDescent="0.35">
      <c r="A2340">
        <v>7</v>
      </c>
      <c r="B2340" t="s">
        <v>1655</v>
      </c>
      <c r="C2340" t="s">
        <v>13</v>
      </c>
      <c r="D2340" t="s">
        <v>313</v>
      </c>
      <c r="E2340">
        <v>2</v>
      </c>
      <c r="F2340">
        <v>1</v>
      </c>
      <c r="G2340" t="s">
        <v>1517</v>
      </c>
      <c r="H2340" t="s">
        <v>11</v>
      </c>
      <c r="I2340">
        <f t="shared" si="36"/>
        <v>9</v>
      </c>
    </row>
    <row r="2341" spans="1:9" x14ac:dyDescent="0.35">
      <c r="A2341">
        <v>7</v>
      </c>
      <c r="B2341" t="s">
        <v>1655</v>
      </c>
      <c r="C2341" t="s">
        <v>13</v>
      </c>
      <c r="D2341" t="s">
        <v>308</v>
      </c>
      <c r="E2341">
        <v>2</v>
      </c>
      <c r="F2341">
        <v>0.5</v>
      </c>
      <c r="G2341" t="s">
        <v>1517</v>
      </c>
      <c r="H2341" t="s">
        <v>11</v>
      </c>
      <c r="I2341">
        <f t="shared" si="36"/>
        <v>9</v>
      </c>
    </row>
    <row r="2342" spans="1:9" x14ac:dyDescent="0.35">
      <c r="A2342">
        <v>7</v>
      </c>
      <c r="B2342" t="s">
        <v>1655</v>
      </c>
      <c r="C2342" t="s">
        <v>13</v>
      </c>
      <c r="D2342" t="s">
        <v>523</v>
      </c>
      <c r="E2342">
        <v>2</v>
      </c>
      <c r="F2342">
        <v>1</v>
      </c>
      <c r="G2342" t="s">
        <v>1517</v>
      </c>
      <c r="H2342" t="s">
        <v>11</v>
      </c>
      <c r="I2342">
        <f t="shared" si="36"/>
        <v>5</v>
      </c>
    </row>
    <row r="2343" spans="1:9" x14ac:dyDescent="0.35">
      <c r="A2343">
        <v>7</v>
      </c>
      <c r="B2343" t="s">
        <v>1655</v>
      </c>
      <c r="C2343" t="s">
        <v>13</v>
      </c>
      <c r="D2343" t="s">
        <v>600</v>
      </c>
      <c r="E2343">
        <v>2</v>
      </c>
      <c r="F2343">
        <v>0</v>
      </c>
      <c r="G2343" t="s">
        <v>1518</v>
      </c>
      <c r="H2343" t="s">
        <v>11</v>
      </c>
      <c r="I2343">
        <f t="shared" si="36"/>
        <v>5</v>
      </c>
    </row>
    <row r="2344" spans="1:9" x14ac:dyDescent="0.35">
      <c r="A2344">
        <v>7</v>
      </c>
      <c r="B2344" t="s">
        <v>1655</v>
      </c>
      <c r="C2344" t="s">
        <v>13</v>
      </c>
      <c r="D2344" t="s">
        <v>1029</v>
      </c>
      <c r="E2344">
        <v>2</v>
      </c>
      <c r="F2344">
        <v>2</v>
      </c>
      <c r="G2344" t="s">
        <v>1517</v>
      </c>
      <c r="H2344" t="s">
        <v>11</v>
      </c>
      <c r="I2344">
        <f t="shared" si="36"/>
        <v>2</v>
      </c>
    </row>
    <row r="2345" spans="1:9" x14ac:dyDescent="0.35">
      <c r="A2345">
        <v>7</v>
      </c>
      <c r="B2345" t="s">
        <v>1655</v>
      </c>
      <c r="C2345" t="s">
        <v>13</v>
      </c>
      <c r="D2345" t="s">
        <v>1092</v>
      </c>
      <c r="E2345">
        <v>2</v>
      </c>
      <c r="F2345">
        <v>0</v>
      </c>
      <c r="G2345" t="s">
        <v>1518</v>
      </c>
      <c r="H2345" t="s">
        <v>11</v>
      </c>
      <c r="I2345">
        <f t="shared" si="36"/>
        <v>1</v>
      </c>
    </row>
    <row r="2346" spans="1:9" x14ac:dyDescent="0.35">
      <c r="A2346">
        <v>7</v>
      </c>
      <c r="B2346" t="s">
        <v>1655</v>
      </c>
      <c r="C2346" t="s">
        <v>13</v>
      </c>
      <c r="D2346" t="s">
        <v>1033</v>
      </c>
      <c r="E2346">
        <v>2</v>
      </c>
      <c r="F2346">
        <v>1</v>
      </c>
      <c r="G2346" t="s">
        <v>1517</v>
      </c>
      <c r="H2346" t="s">
        <v>11</v>
      </c>
      <c r="I2346">
        <f t="shared" si="36"/>
        <v>2</v>
      </c>
    </row>
    <row r="2347" spans="1:9" x14ac:dyDescent="0.35">
      <c r="A2347">
        <v>7</v>
      </c>
      <c r="B2347" t="s">
        <v>1655</v>
      </c>
      <c r="C2347" t="s">
        <v>13</v>
      </c>
      <c r="D2347" t="s">
        <v>633</v>
      </c>
      <c r="E2347">
        <v>2</v>
      </c>
      <c r="F2347">
        <v>0</v>
      </c>
      <c r="G2347" t="s">
        <v>1518</v>
      </c>
      <c r="H2347" t="s">
        <v>11</v>
      </c>
      <c r="I2347">
        <f t="shared" si="36"/>
        <v>3</v>
      </c>
    </row>
    <row r="2348" spans="1:9" x14ac:dyDescent="0.35">
      <c r="A2348">
        <v>7</v>
      </c>
      <c r="B2348" t="s">
        <v>1655</v>
      </c>
      <c r="C2348" t="s">
        <v>13</v>
      </c>
      <c r="D2348" t="s">
        <v>317</v>
      </c>
      <c r="E2348">
        <v>2</v>
      </c>
      <c r="F2348">
        <v>1</v>
      </c>
      <c r="G2348" t="s">
        <v>1517</v>
      </c>
      <c r="H2348" t="s">
        <v>11</v>
      </c>
      <c r="I2348">
        <f t="shared" si="36"/>
        <v>8</v>
      </c>
    </row>
    <row r="2349" spans="1:9" x14ac:dyDescent="0.35">
      <c r="A2349">
        <v>7</v>
      </c>
      <c r="B2349" t="s">
        <v>1655</v>
      </c>
      <c r="C2349" t="s">
        <v>13</v>
      </c>
      <c r="D2349" t="s">
        <v>1003</v>
      </c>
      <c r="E2349">
        <v>2</v>
      </c>
      <c r="F2349">
        <v>1</v>
      </c>
      <c r="G2349" t="s">
        <v>1517</v>
      </c>
      <c r="H2349" t="s">
        <v>11</v>
      </c>
      <c r="I2349">
        <f t="shared" si="36"/>
        <v>2</v>
      </c>
    </row>
    <row r="2350" spans="1:9" x14ac:dyDescent="0.35">
      <c r="A2350">
        <v>7</v>
      </c>
      <c r="B2350" t="s">
        <v>1655</v>
      </c>
      <c r="C2350" t="s">
        <v>13</v>
      </c>
      <c r="D2350" t="s">
        <v>1015</v>
      </c>
      <c r="E2350">
        <v>2</v>
      </c>
      <c r="F2350">
        <v>2</v>
      </c>
      <c r="G2350" t="s">
        <v>1517</v>
      </c>
      <c r="H2350" t="s">
        <v>11</v>
      </c>
      <c r="I2350">
        <f t="shared" si="36"/>
        <v>2</v>
      </c>
    </row>
    <row r="2351" spans="1:9" x14ac:dyDescent="0.35">
      <c r="A2351">
        <v>7</v>
      </c>
      <c r="B2351" t="s">
        <v>1655</v>
      </c>
      <c r="C2351" t="s">
        <v>13</v>
      </c>
      <c r="D2351" t="s">
        <v>1034</v>
      </c>
      <c r="E2351">
        <v>2</v>
      </c>
      <c r="F2351">
        <v>1</v>
      </c>
      <c r="G2351" t="s">
        <v>1517</v>
      </c>
      <c r="H2351" t="s">
        <v>11</v>
      </c>
      <c r="I2351">
        <f t="shared" si="36"/>
        <v>2</v>
      </c>
    </row>
    <row r="2352" spans="1:9" x14ac:dyDescent="0.35">
      <c r="A2352">
        <v>7</v>
      </c>
      <c r="B2352" t="s">
        <v>1655</v>
      </c>
      <c r="C2352" t="s">
        <v>13</v>
      </c>
      <c r="D2352" t="s">
        <v>343</v>
      </c>
      <c r="E2352">
        <v>2</v>
      </c>
      <c r="F2352">
        <v>1</v>
      </c>
      <c r="G2352" t="s">
        <v>1517</v>
      </c>
      <c r="H2352" t="s">
        <v>11</v>
      </c>
      <c r="I2352">
        <f t="shared" si="36"/>
        <v>6</v>
      </c>
    </row>
    <row r="2353" spans="1:9" x14ac:dyDescent="0.35">
      <c r="A2353">
        <v>7</v>
      </c>
      <c r="B2353" t="s">
        <v>1655</v>
      </c>
      <c r="C2353" t="s">
        <v>13</v>
      </c>
      <c r="D2353" t="s">
        <v>577</v>
      </c>
      <c r="E2353">
        <v>2</v>
      </c>
      <c r="F2353">
        <v>1</v>
      </c>
      <c r="G2353" t="s">
        <v>1517</v>
      </c>
      <c r="H2353" t="s">
        <v>11</v>
      </c>
      <c r="I2353">
        <f t="shared" si="36"/>
        <v>4</v>
      </c>
    </row>
    <row r="2354" spans="1:9" x14ac:dyDescent="0.35">
      <c r="A2354">
        <v>7</v>
      </c>
      <c r="B2354" t="s">
        <v>1655</v>
      </c>
      <c r="C2354" t="s">
        <v>13</v>
      </c>
      <c r="D2354" t="s">
        <v>329</v>
      </c>
      <c r="E2354">
        <v>2</v>
      </c>
      <c r="F2354">
        <v>0</v>
      </c>
      <c r="G2354" t="s">
        <v>1518</v>
      </c>
      <c r="H2354" t="s">
        <v>11</v>
      </c>
      <c r="I2354">
        <f t="shared" si="36"/>
        <v>9</v>
      </c>
    </row>
    <row r="2355" spans="1:9" x14ac:dyDescent="0.35">
      <c r="A2355">
        <v>7</v>
      </c>
      <c r="B2355" t="s">
        <v>1655</v>
      </c>
      <c r="C2355" t="s">
        <v>13</v>
      </c>
      <c r="D2355" t="s">
        <v>344</v>
      </c>
      <c r="E2355">
        <v>2</v>
      </c>
      <c r="F2355">
        <v>0</v>
      </c>
      <c r="G2355" t="s">
        <v>1518</v>
      </c>
      <c r="H2355" t="s">
        <v>11</v>
      </c>
      <c r="I2355">
        <f t="shared" si="36"/>
        <v>4</v>
      </c>
    </row>
    <row r="2356" spans="1:9" x14ac:dyDescent="0.35">
      <c r="A2356">
        <v>7</v>
      </c>
      <c r="B2356" t="s">
        <v>1655</v>
      </c>
      <c r="C2356" t="s">
        <v>13</v>
      </c>
      <c r="D2356" t="s">
        <v>1030</v>
      </c>
      <c r="E2356">
        <v>2</v>
      </c>
      <c r="F2356">
        <v>0</v>
      </c>
      <c r="G2356" t="s">
        <v>1518</v>
      </c>
      <c r="H2356" t="s">
        <v>11</v>
      </c>
      <c r="I2356">
        <f t="shared" si="36"/>
        <v>2</v>
      </c>
    </row>
    <row r="2357" spans="1:9" x14ac:dyDescent="0.35">
      <c r="A2357">
        <v>7</v>
      </c>
      <c r="B2357" t="s">
        <v>1655</v>
      </c>
      <c r="C2357" t="s">
        <v>13</v>
      </c>
      <c r="D2357" t="s">
        <v>1093</v>
      </c>
      <c r="E2357">
        <v>2</v>
      </c>
      <c r="F2357">
        <v>1</v>
      </c>
      <c r="G2357" t="s">
        <v>1517</v>
      </c>
      <c r="H2357" t="s">
        <v>11</v>
      </c>
      <c r="I2357">
        <f t="shared" si="36"/>
        <v>1</v>
      </c>
    </row>
    <row r="2358" spans="1:9" x14ac:dyDescent="0.35">
      <c r="A2358">
        <v>7</v>
      </c>
      <c r="B2358" t="s">
        <v>1655</v>
      </c>
      <c r="C2358" t="s">
        <v>13</v>
      </c>
      <c r="D2358" t="s">
        <v>774</v>
      </c>
      <c r="E2358">
        <v>2</v>
      </c>
      <c r="F2358">
        <v>0</v>
      </c>
      <c r="G2358" t="s">
        <v>1518</v>
      </c>
      <c r="H2358" t="s">
        <v>11</v>
      </c>
      <c r="I2358">
        <f t="shared" si="36"/>
        <v>5</v>
      </c>
    </row>
    <row r="2359" spans="1:9" x14ac:dyDescent="0.35">
      <c r="A2359">
        <v>7</v>
      </c>
      <c r="B2359" t="s">
        <v>1655</v>
      </c>
      <c r="C2359" t="s">
        <v>13</v>
      </c>
      <c r="D2359" t="s">
        <v>709</v>
      </c>
      <c r="E2359">
        <v>2</v>
      </c>
      <c r="F2359">
        <v>1</v>
      </c>
      <c r="G2359" t="s">
        <v>1517</v>
      </c>
      <c r="H2359" t="s">
        <v>11</v>
      </c>
      <c r="I2359">
        <f t="shared" si="36"/>
        <v>5</v>
      </c>
    </row>
    <row r="2360" spans="1:9" x14ac:dyDescent="0.35">
      <c r="A2360">
        <v>7</v>
      </c>
      <c r="B2360" t="s">
        <v>1655</v>
      </c>
      <c r="C2360" t="s">
        <v>13</v>
      </c>
      <c r="D2360" t="s">
        <v>1004</v>
      </c>
      <c r="E2360">
        <v>2</v>
      </c>
      <c r="F2360">
        <v>1</v>
      </c>
      <c r="G2360" t="s">
        <v>1517</v>
      </c>
      <c r="H2360" t="s">
        <v>11</v>
      </c>
      <c r="I2360">
        <f t="shared" si="36"/>
        <v>2</v>
      </c>
    </row>
    <row r="2361" spans="1:9" x14ac:dyDescent="0.35">
      <c r="A2361">
        <v>7</v>
      </c>
      <c r="B2361" t="s">
        <v>1655</v>
      </c>
      <c r="C2361" t="s">
        <v>13</v>
      </c>
      <c r="D2361" t="s">
        <v>757</v>
      </c>
      <c r="E2361">
        <v>2</v>
      </c>
      <c r="F2361">
        <v>2</v>
      </c>
      <c r="G2361" t="s">
        <v>1517</v>
      </c>
      <c r="H2361" t="s">
        <v>11</v>
      </c>
      <c r="I2361">
        <f t="shared" si="36"/>
        <v>4</v>
      </c>
    </row>
    <row r="2362" spans="1:9" x14ac:dyDescent="0.35">
      <c r="A2362">
        <v>7</v>
      </c>
      <c r="B2362" t="s">
        <v>1655</v>
      </c>
      <c r="C2362" t="s">
        <v>13</v>
      </c>
      <c r="D2362" t="s">
        <v>1032</v>
      </c>
      <c r="E2362">
        <v>2</v>
      </c>
      <c r="F2362">
        <v>1</v>
      </c>
      <c r="G2362" t="s">
        <v>1517</v>
      </c>
      <c r="H2362" t="s">
        <v>11</v>
      </c>
      <c r="I2362">
        <f t="shared" si="36"/>
        <v>2</v>
      </c>
    </row>
    <row r="2363" spans="1:9" x14ac:dyDescent="0.35">
      <c r="A2363">
        <v>7</v>
      </c>
      <c r="B2363" t="s">
        <v>1655</v>
      </c>
      <c r="C2363" t="s">
        <v>13</v>
      </c>
      <c r="D2363" t="s">
        <v>778</v>
      </c>
      <c r="E2363">
        <v>2</v>
      </c>
      <c r="F2363">
        <v>1</v>
      </c>
      <c r="G2363" t="s">
        <v>1517</v>
      </c>
      <c r="H2363" t="s">
        <v>11</v>
      </c>
      <c r="I2363">
        <f t="shared" si="36"/>
        <v>5</v>
      </c>
    </row>
    <row r="2364" spans="1:9" x14ac:dyDescent="0.35">
      <c r="A2364">
        <v>7</v>
      </c>
      <c r="B2364" t="s">
        <v>1655</v>
      </c>
      <c r="C2364" t="s">
        <v>13</v>
      </c>
      <c r="D2364" t="s">
        <v>762</v>
      </c>
      <c r="E2364">
        <v>2</v>
      </c>
      <c r="F2364">
        <v>1</v>
      </c>
      <c r="G2364" t="s">
        <v>1517</v>
      </c>
      <c r="H2364" t="s">
        <v>11</v>
      </c>
      <c r="I2364">
        <f t="shared" si="36"/>
        <v>4</v>
      </c>
    </row>
    <row r="2365" spans="1:9" x14ac:dyDescent="0.35">
      <c r="A2365">
        <v>7</v>
      </c>
      <c r="B2365" t="s">
        <v>1655</v>
      </c>
      <c r="C2365" t="s">
        <v>13</v>
      </c>
      <c r="D2365" t="s">
        <v>679</v>
      </c>
      <c r="E2365">
        <v>2</v>
      </c>
      <c r="F2365">
        <v>0</v>
      </c>
      <c r="G2365" t="s">
        <v>1518</v>
      </c>
      <c r="H2365" t="s">
        <v>11</v>
      </c>
      <c r="I2365">
        <f t="shared" si="36"/>
        <v>4</v>
      </c>
    </row>
    <row r="2366" spans="1:9" x14ac:dyDescent="0.35">
      <c r="A2366">
        <v>7</v>
      </c>
      <c r="B2366" t="s">
        <v>1655</v>
      </c>
      <c r="C2366" t="s">
        <v>13</v>
      </c>
      <c r="D2366" t="s">
        <v>777</v>
      </c>
      <c r="E2366">
        <v>2</v>
      </c>
      <c r="F2366">
        <v>0</v>
      </c>
      <c r="G2366" t="s">
        <v>1518</v>
      </c>
      <c r="H2366" t="s">
        <v>11</v>
      </c>
      <c r="I2366">
        <f t="shared" si="36"/>
        <v>3</v>
      </c>
    </row>
    <row r="2367" spans="1:9" x14ac:dyDescent="0.35">
      <c r="A2367">
        <v>7</v>
      </c>
      <c r="B2367" t="s">
        <v>1655</v>
      </c>
      <c r="C2367" t="s">
        <v>13</v>
      </c>
      <c r="D2367" t="s">
        <v>1031</v>
      </c>
      <c r="E2367">
        <v>2</v>
      </c>
      <c r="F2367">
        <v>0</v>
      </c>
      <c r="G2367" t="s">
        <v>1518</v>
      </c>
      <c r="H2367" t="s">
        <v>11</v>
      </c>
      <c r="I2367">
        <f t="shared" si="36"/>
        <v>2</v>
      </c>
    </row>
    <row r="2368" spans="1:9" x14ac:dyDescent="0.35">
      <c r="A2368">
        <v>7</v>
      </c>
      <c r="B2368" t="s">
        <v>1655</v>
      </c>
      <c r="C2368" t="s">
        <v>13</v>
      </c>
      <c r="D2368" t="s">
        <v>1094</v>
      </c>
      <c r="E2368">
        <v>2</v>
      </c>
      <c r="F2368">
        <v>1</v>
      </c>
      <c r="G2368" t="s">
        <v>1517</v>
      </c>
      <c r="H2368" t="s">
        <v>11</v>
      </c>
      <c r="I2368">
        <f t="shared" si="36"/>
        <v>1</v>
      </c>
    </row>
    <row r="2369" spans="1:9" x14ac:dyDescent="0.35">
      <c r="A2369">
        <v>7</v>
      </c>
      <c r="B2369" t="s">
        <v>1655</v>
      </c>
      <c r="C2369" t="s">
        <v>13</v>
      </c>
      <c r="D2369" t="s">
        <v>326</v>
      </c>
      <c r="E2369">
        <v>2</v>
      </c>
      <c r="F2369">
        <v>1</v>
      </c>
      <c r="G2369" t="s">
        <v>1517</v>
      </c>
      <c r="H2369" t="s">
        <v>11</v>
      </c>
      <c r="I2369">
        <f t="shared" si="36"/>
        <v>8</v>
      </c>
    </row>
    <row r="2370" spans="1:9" x14ac:dyDescent="0.35">
      <c r="A2370">
        <v>7</v>
      </c>
      <c r="B2370" t="s">
        <v>1655</v>
      </c>
      <c r="C2370" t="s">
        <v>13</v>
      </c>
      <c r="D2370" t="s">
        <v>1095</v>
      </c>
      <c r="E2370">
        <v>2</v>
      </c>
      <c r="F2370">
        <v>1</v>
      </c>
      <c r="G2370" t="s">
        <v>1517</v>
      </c>
      <c r="H2370" t="s">
        <v>11</v>
      </c>
      <c r="I2370">
        <f t="shared" ref="I2370:I2433" si="37">COUNTIF($D$2:$D$2966,D2370)</f>
        <v>1</v>
      </c>
    </row>
    <row r="2371" spans="1:9" x14ac:dyDescent="0.35">
      <c r="A2371">
        <v>7</v>
      </c>
      <c r="B2371" t="s">
        <v>1655</v>
      </c>
      <c r="C2371" t="s">
        <v>13</v>
      </c>
      <c r="D2371" t="s">
        <v>756</v>
      </c>
      <c r="E2371">
        <v>2</v>
      </c>
      <c r="F2371">
        <v>2</v>
      </c>
      <c r="G2371" t="s">
        <v>1517</v>
      </c>
      <c r="H2371" t="s">
        <v>11</v>
      </c>
      <c r="I2371">
        <f t="shared" si="37"/>
        <v>2</v>
      </c>
    </row>
    <row r="2372" spans="1:9" x14ac:dyDescent="0.35">
      <c r="A2372">
        <v>7</v>
      </c>
      <c r="B2372" t="s">
        <v>1655</v>
      </c>
      <c r="C2372" t="s">
        <v>13</v>
      </c>
      <c r="D2372" t="s">
        <v>1096</v>
      </c>
      <c r="E2372">
        <v>2</v>
      </c>
      <c r="F2372">
        <v>1</v>
      </c>
      <c r="G2372" t="s">
        <v>1517</v>
      </c>
      <c r="H2372" t="s">
        <v>11</v>
      </c>
      <c r="I2372">
        <f t="shared" si="37"/>
        <v>1</v>
      </c>
    </row>
    <row r="2373" spans="1:9" x14ac:dyDescent="0.35">
      <c r="A2373">
        <v>7</v>
      </c>
      <c r="B2373" t="s">
        <v>1655</v>
      </c>
      <c r="C2373" t="s">
        <v>13</v>
      </c>
      <c r="D2373" t="s">
        <v>508</v>
      </c>
      <c r="E2373">
        <v>2</v>
      </c>
      <c r="F2373">
        <v>1</v>
      </c>
      <c r="G2373" t="s">
        <v>1517</v>
      </c>
      <c r="H2373" t="s">
        <v>11</v>
      </c>
      <c r="I2373">
        <f t="shared" si="37"/>
        <v>6</v>
      </c>
    </row>
    <row r="2374" spans="1:9" x14ac:dyDescent="0.35">
      <c r="A2374">
        <v>7</v>
      </c>
      <c r="B2374" t="s">
        <v>1655</v>
      </c>
      <c r="C2374" t="s">
        <v>13</v>
      </c>
      <c r="D2374" t="s">
        <v>580</v>
      </c>
      <c r="E2374">
        <v>2</v>
      </c>
      <c r="F2374">
        <v>-1</v>
      </c>
      <c r="G2374" t="s">
        <v>1516</v>
      </c>
      <c r="H2374" t="s">
        <v>11</v>
      </c>
      <c r="I2374">
        <f t="shared" si="37"/>
        <v>4</v>
      </c>
    </row>
    <row r="2375" spans="1:9" x14ac:dyDescent="0.35">
      <c r="A2375">
        <v>7</v>
      </c>
      <c r="B2375" t="s">
        <v>1655</v>
      </c>
      <c r="C2375" t="s">
        <v>13</v>
      </c>
      <c r="D2375" t="s">
        <v>524</v>
      </c>
      <c r="E2375">
        <v>2</v>
      </c>
      <c r="F2375">
        <v>0.5</v>
      </c>
      <c r="G2375" t="s">
        <v>1517</v>
      </c>
      <c r="H2375" t="s">
        <v>11</v>
      </c>
      <c r="I2375">
        <f t="shared" si="37"/>
        <v>6</v>
      </c>
    </row>
    <row r="2376" spans="1:9" x14ac:dyDescent="0.35">
      <c r="A2376">
        <v>7</v>
      </c>
      <c r="B2376" t="s">
        <v>1655</v>
      </c>
      <c r="C2376" t="s">
        <v>13</v>
      </c>
      <c r="D2376" t="s">
        <v>775</v>
      </c>
      <c r="E2376">
        <v>2</v>
      </c>
      <c r="F2376">
        <v>0</v>
      </c>
      <c r="G2376" t="s">
        <v>1518</v>
      </c>
      <c r="H2376" t="s">
        <v>11</v>
      </c>
      <c r="I2376">
        <f t="shared" si="37"/>
        <v>2</v>
      </c>
    </row>
    <row r="2377" spans="1:9" x14ac:dyDescent="0.35">
      <c r="A2377">
        <v>7</v>
      </c>
      <c r="B2377" t="s">
        <v>1655</v>
      </c>
      <c r="C2377" t="s">
        <v>13</v>
      </c>
      <c r="D2377" t="s">
        <v>1097</v>
      </c>
      <c r="E2377">
        <v>2</v>
      </c>
      <c r="F2377">
        <v>2</v>
      </c>
      <c r="G2377" t="s">
        <v>1517</v>
      </c>
      <c r="H2377" t="s">
        <v>11</v>
      </c>
      <c r="I2377">
        <f t="shared" si="37"/>
        <v>1</v>
      </c>
    </row>
    <row r="2378" spans="1:9" x14ac:dyDescent="0.35">
      <c r="A2378">
        <v>7</v>
      </c>
      <c r="B2378" t="s">
        <v>1655</v>
      </c>
      <c r="C2378" t="s">
        <v>13</v>
      </c>
      <c r="D2378" t="s">
        <v>500</v>
      </c>
      <c r="E2378">
        <v>2</v>
      </c>
      <c r="F2378">
        <v>0.5</v>
      </c>
      <c r="G2378" t="s">
        <v>1517</v>
      </c>
      <c r="H2378" t="s">
        <v>11</v>
      </c>
      <c r="I2378">
        <f t="shared" si="37"/>
        <v>3</v>
      </c>
    </row>
    <row r="2379" spans="1:9" x14ac:dyDescent="0.35">
      <c r="A2379">
        <v>7</v>
      </c>
      <c r="B2379" t="s">
        <v>1655</v>
      </c>
      <c r="C2379" t="s">
        <v>13</v>
      </c>
      <c r="D2379" t="s">
        <v>1011</v>
      </c>
      <c r="E2379">
        <v>2</v>
      </c>
      <c r="F2379">
        <v>0</v>
      </c>
      <c r="G2379" t="s">
        <v>1518</v>
      </c>
      <c r="H2379" t="s">
        <v>11</v>
      </c>
      <c r="I2379">
        <f t="shared" si="37"/>
        <v>2</v>
      </c>
    </row>
    <row r="2380" spans="1:9" x14ac:dyDescent="0.35">
      <c r="A2380">
        <v>7</v>
      </c>
      <c r="B2380" t="s">
        <v>1655</v>
      </c>
      <c r="C2380" t="s">
        <v>13</v>
      </c>
      <c r="D2380" t="s">
        <v>707</v>
      </c>
      <c r="E2380">
        <v>2</v>
      </c>
      <c r="F2380">
        <v>0</v>
      </c>
      <c r="G2380" t="s">
        <v>1518</v>
      </c>
      <c r="H2380" t="s">
        <v>11</v>
      </c>
      <c r="I2380">
        <f t="shared" si="37"/>
        <v>3</v>
      </c>
    </row>
    <row r="2381" spans="1:9" x14ac:dyDescent="0.35">
      <c r="A2381">
        <v>7</v>
      </c>
      <c r="B2381" t="s">
        <v>1655</v>
      </c>
      <c r="C2381" t="s">
        <v>13</v>
      </c>
      <c r="D2381" t="s">
        <v>1012</v>
      </c>
      <c r="E2381">
        <v>2</v>
      </c>
      <c r="F2381">
        <v>0</v>
      </c>
      <c r="G2381" t="s">
        <v>1518</v>
      </c>
      <c r="H2381" t="s">
        <v>11</v>
      </c>
      <c r="I2381">
        <f t="shared" si="37"/>
        <v>2</v>
      </c>
    </row>
    <row r="2382" spans="1:9" x14ac:dyDescent="0.35">
      <c r="A2382">
        <v>7</v>
      </c>
      <c r="B2382" t="s">
        <v>1655</v>
      </c>
      <c r="C2382" t="s">
        <v>13</v>
      </c>
      <c r="D2382" t="s">
        <v>327</v>
      </c>
      <c r="E2382">
        <v>2</v>
      </c>
      <c r="F2382">
        <v>0</v>
      </c>
      <c r="G2382" t="s">
        <v>1518</v>
      </c>
      <c r="H2382" t="s">
        <v>11</v>
      </c>
      <c r="I2382">
        <f t="shared" si="37"/>
        <v>8</v>
      </c>
    </row>
    <row r="2383" spans="1:9" x14ac:dyDescent="0.35">
      <c r="A2383">
        <v>7</v>
      </c>
      <c r="B2383" t="s">
        <v>1655</v>
      </c>
      <c r="C2383" t="s">
        <v>13</v>
      </c>
      <c r="D2383" t="s">
        <v>576</v>
      </c>
      <c r="E2383">
        <v>2</v>
      </c>
      <c r="F2383">
        <v>0</v>
      </c>
      <c r="G2383" t="s">
        <v>1518</v>
      </c>
      <c r="H2383" t="s">
        <v>11</v>
      </c>
      <c r="I2383">
        <f t="shared" si="37"/>
        <v>7</v>
      </c>
    </row>
    <row r="2384" spans="1:9" x14ac:dyDescent="0.35">
      <c r="A2384">
        <v>7</v>
      </c>
      <c r="B2384" t="s">
        <v>1655</v>
      </c>
      <c r="C2384" t="s">
        <v>13</v>
      </c>
      <c r="D2384" t="s">
        <v>314</v>
      </c>
      <c r="E2384">
        <v>2</v>
      </c>
      <c r="F2384">
        <v>-1</v>
      </c>
      <c r="G2384" t="s">
        <v>1516</v>
      </c>
      <c r="H2384" t="s">
        <v>11</v>
      </c>
      <c r="I2384">
        <f t="shared" si="37"/>
        <v>5</v>
      </c>
    </row>
    <row r="2385" spans="1:9" x14ac:dyDescent="0.35">
      <c r="A2385">
        <v>7</v>
      </c>
      <c r="B2385" t="s">
        <v>1655</v>
      </c>
      <c r="C2385" t="s">
        <v>13</v>
      </c>
      <c r="D2385" t="s">
        <v>601</v>
      </c>
      <c r="E2385">
        <v>2</v>
      </c>
      <c r="F2385">
        <v>0</v>
      </c>
      <c r="G2385" t="s">
        <v>1518</v>
      </c>
      <c r="H2385" t="s">
        <v>11</v>
      </c>
      <c r="I2385">
        <f t="shared" si="37"/>
        <v>5</v>
      </c>
    </row>
    <row r="2386" spans="1:9" x14ac:dyDescent="0.35">
      <c r="A2386">
        <v>7</v>
      </c>
      <c r="B2386" t="s">
        <v>1655</v>
      </c>
      <c r="C2386" t="s">
        <v>13</v>
      </c>
      <c r="D2386" t="s">
        <v>1013</v>
      </c>
      <c r="E2386">
        <v>2</v>
      </c>
      <c r="F2386">
        <v>-1</v>
      </c>
      <c r="G2386" t="s">
        <v>1516</v>
      </c>
      <c r="H2386" t="s">
        <v>11</v>
      </c>
      <c r="I2386">
        <f t="shared" si="37"/>
        <v>2</v>
      </c>
    </row>
    <row r="2387" spans="1:9" x14ac:dyDescent="0.35">
      <c r="A2387">
        <v>7</v>
      </c>
      <c r="B2387" t="s">
        <v>1655</v>
      </c>
      <c r="C2387" t="s">
        <v>13</v>
      </c>
      <c r="D2387" t="s">
        <v>540</v>
      </c>
      <c r="E2387">
        <v>2</v>
      </c>
      <c r="F2387">
        <v>0</v>
      </c>
      <c r="G2387" t="s">
        <v>1518</v>
      </c>
      <c r="H2387" t="s">
        <v>11</v>
      </c>
      <c r="I2387">
        <f t="shared" si="37"/>
        <v>5</v>
      </c>
    </row>
    <row r="2388" spans="1:9" x14ac:dyDescent="0.35">
      <c r="A2388">
        <v>7</v>
      </c>
      <c r="B2388" t="s">
        <v>1655</v>
      </c>
      <c r="C2388" t="s">
        <v>13</v>
      </c>
      <c r="D2388" t="s">
        <v>1010</v>
      </c>
      <c r="E2388">
        <v>2</v>
      </c>
      <c r="F2388">
        <v>0</v>
      </c>
      <c r="G2388" t="s">
        <v>1518</v>
      </c>
      <c r="H2388" t="s">
        <v>11</v>
      </c>
      <c r="I2388">
        <f t="shared" si="37"/>
        <v>2</v>
      </c>
    </row>
    <row r="2389" spans="1:9" x14ac:dyDescent="0.35">
      <c r="A2389">
        <v>7</v>
      </c>
      <c r="B2389" t="s">
        <v>1655</v>
      </c>
      <c r="C2389" t="s">
        <v>13</v>
      </c>
      <c r="D2389" t="s">
        <v>999</v>
      </c>
      <c r="E2389">
        <v>2</v>
      </c>
      <c r="F2389">
        <v>0</v>
      </c>
      <c r="G2389" t="s">
        <v>1518</v>
      </c>
      <c r="H2389" t="s">
        <v>11</v>
      </c>
      <c r="I2389">
        <f t="shared" si="37"/>
        <v>2</v>
      </c>
    </row>
    <row r="2390" spans="1:9" x14ac:dyDescent="0.35">
      <c r="A2390">
        <v>7</v>
      </c>
      <c r="B2390" t="s">
        <v>1655</v>
      </c>
      <c r="C2390" t="s">
        <v>13</v>
      </c>
      <c r="D2390" t="s">
        <v>998</v>
      </c>
      <c r="E2390">
        <v>2</v>
      </c>
      <c r="F2390">
        <v>0</v>
      </c>
      <c r="G2390" t="s">
        <v>1518</v>
      </c>
      <c r="H2390" t="s">
        <v>11</v>
      </c>
      <c r="I2390">
        <f t="shared" si="37"/>
        <v>2</v>
      </c>
    </row>
    <row r="2391" spans="1:9" x14ac:dyDescent="0.35">
      <c r="A2391">
        <v>7</v>
      </c>
      <c r="B2391" t="s">
        <v>1655</v>
      </c>
      <c r="C2391" t="s">
        <v>13</v>
      </c>
      <c r="D2391" t="s">
        <v>1009</v>
      </c>
      <c r="E2391">
        <v>2</v>
      </c>
      <c r="F2391">
        <v>1</v>
      </c>
      <c r="G2391" t="s">
        <v>1517</v>
      </c>
      <c r="H2391" t="s">
        <v>11</v>
      </c>
      <c r="I2391">
        <f t="shared" si="37"/>
        <v>2</v>
      </c>
    </row>
    <row r="2392" spans="1:9" x14ac:dyDescent="0.35">
      <c r="A2392">
        <v>7</v>
      </c>
      <c r="B2392" t="s">
        <v>1655</v>
      </c>
      <c r="C2392" t="s">
        <v>13</v>
      </c>
      <c r="D2392" t="s">
        <v>1008</v>
      </c>
      <c r="E2392">
        <v>2</v>
      </c>
      <c r="F2392">
        <v>0</v>
      </c>
      <c r="G2392" t="s">
        <v>1518</v>
      </c>
      <c r="H2392" t="s">
        <v>11</v>
      </c>
      <c r="I2392">
        <f t="shared" si="37"/>
        <v>2</v>
      </c>
    </row>
    <row r="2393" spans="1:9" x14ac:dyDescent="0.35">
      <c r="A2393">
        <v>7</v>
      </c>
      <c r="B2393" t="s">
        <v>1655</v>
      </c>
      <c r="C2393" t="s">
        <v>13</v>
      </c>
      <c r="D2393" t="s">
        <v>1006</v>
      </c>
      <c r="E2393">
        <v>2</v>
      </c>
      <c r="F2393">
        <v>-1</v>
      </c>
      <c r="G2393" t="s">
        <v>1516</v>
      </c>
      <c r="H2393" t="s">
        <v>11</v>
      </c>
      <c r="I2393">
        <f t="shared" si="37"/>
        <v>2</v>
      </c>
    </row>
    <row r="2394" spans="1:9" x14ac:dyDescent="0.35">
      <c r="A2394">
        <v>7</v>
      </c>
      <c r="B2394" t="s">
        <v>1655</v>
      </c>
      <c r="C2394" t="s">
        <v>13</v>
      </c>
      <c r="D2394" t="s">
        <v>1005</v>
      </c>
      <c r="E2394">
        <v>2</v>
      </c>
      <c r="F2394">
        <v>-1</v>
      </c>
      <c r="G2394" t="s">
        <v>1516</v>
      </c>
      <c r="H2394" t="s">
        <v>11</v>
      </c>
      <c r="I2394">
        <f t="shared" si="37"/>
        <v>2</v>
      </c>
    </row>
    <row r="2395" spans="1:9" x14ac:dyDescent="0.35">
      <c r="A2395">
        <v>7</v>
      </c>
      <c r="B2395" t="s">
        <v>1655</v>
      </c>
      <c r="C2395" t="s">
        <v>13</v>
      </c>
      <c r="D2395" t="s">
        <v>1098</v>
      </c>
      <c r="E2395">
        <v>2</v>
      </c>
      <c r="F2395">
        <v>0</v>
      </c>
      <c r="G2395" t="s">
        <v>1518</v>
      </c>
      <c r="H2395" t="s">
        <v>11</v>
      </c>
      <c r="I2395">
        <f t="shared" si="37"/>
        <v>1</v>
      </c>
    </row>
    <row r="2396" spans="1:9" x14ac:dyDescent="0.35">
      <c r="A2396">
        <v>7</v>
      </c>
      <c r="B2396" t="s">
        <v>1655</v>
      </c>
      <c r="C2396" t="s">
        <v>13</v>
      </c>
      <c r="D2396" t="s">
        <v>1014</v>
      </c>
      <c r="E2396">
        <v>2</v>
      </c>
      <c r="F2396">
        <v>1</v>
      </c>
      <c r="G2396" t="s">
        <v>1517</v>
      </c>
      <c r="H2396" t="s">
        <v>11</v>
      </c>
      <c r="I2396">
        <f t="shared" si="37"/>
        <v>2</v>
      </c>
    </row>
    <row r="2397" spans="1:9" x14ac:dyDescent="0.35">
      <c r="A2397">
        <v>7</v>
      </c>
      <c r="B2397" t="s">
        <v>1655</v>
      </c>
      <c r="C2397" t="s">
        <v>13</v>
      </c>
      <c r="D2397" t="s">
        <v>759</v>
      </c>
      <c r="E2397">
        <v>2</v>
      </c>
      <c r="F2397">
        <v>0</v>
      </c>
      <c r="G2397" t="s">
        <v>1518</v>
      </c>
      <c r="H2397" t="s">
        <v>11</v>
      </c>
      <c r="I2397">
        <f t="shared" si="37"/>
        <v>3</v>
      </c>
    </row>
    <row r="2398" spans="1:9" x14ac:dyDescent="0.35">
      <c r="A2398">
        <v>7</v>
      </c>
      <c r="B2398" t="s">
        <v>1655</v>
      </c>
      <c r="C2398" t="s">
        <v>13</v>
      </c>
      <c r="D2398" t="s">
        <v>753</v>
      </c>
      <c r="E2398">
        <v>2</v>
      </c>
      <c r="F2398">
        <v>2</v>
      </c>
      <c r="G2398" t="s">
        <v>1517</v>
      </c>
      <c r="H2398" t="s">
        <v>11</v>
      </c>
      <c r="I2398">
        <f t="shared" si="37"/>
        <v>3</v>
      </c>
    </row>
    <row r="2399" spans="1:9" x14ac:dyDescent="0.35">
      <c r="A2399">
        <v>7</v>
      </c>
      <c r="B2399" t="s">
        <v>1655</v>
      </c>
      <c r="C2399" t="s">
        <v>13</v>
      </c>
      <c r="D2399" t="s">
        <v>677</v>
      </c>
      <c r="E2399">
        <v>2</v>
      </c>
      <c r="F2399">
        <v>-1</v>
      </c>
      <c r="G2399" t="s">
        <v>1516</v>
      </c>
      <c r="H2399" t="s">
        <v>11</v>
      </c>
      <c r="I2399">
        <f t="shared" si="37"/>
        <v>4</v>
      </c>
    </row>
    <row r="2400" spans="1:9" x14ac:dyDescent="0.35">
      <c r="A2400">
        <v>7</v>
      </c>
      <c r="B2400" t="s">
        <v>1655</v>
      </c>
      <c r="C2400" t="s">
        <v>13</v>
      </c>
      <c r="D2400" t="s">
        <v>758</v>
      </c>
      <c r="E2400">
        <v>2</v>
      </c>
      <c r="F2400">
        <v>-1</v>
      </c>
      <c r="G2400" t="s">
        <v>1516</v>
      </c>
      <c r="H2400" t="s">
        <v>11</v>
      </c>
      <c r="I2400">
        <f t="shared" si="37"/>
        <v>3</v>
      </c>
    </row>
    <row r="2401" spans="1:9" x14ac:dyDescent="0.35">
      <c r="A2401">
        <v>7</v>
      </c>
      <c r="B2401" t="s">
        <v>1655</v>
      </c>
      <c r="C2401" t="s">
        <v>13</v>
      </c>
      <c r="D2401" t="s">
        <v>1016</v>
      </c>
      <c r="E2401">
        <v>2</v>
      </c>
      <c r="F2401">
        <v>-1</v>
      </c>
      <c r="G2401" t="s">
        <v>1516</v>
      </c>
      <c r="H2401" t="s">
        <v>11</v>
      </c>
      <c r="I2401">
        <f t="shared" si="37"/>
        <v>2</v>
      </c>
    </row>
    <row r="2402" spans="1:9" x14ac:dyDescent="0.35">
      <c r="A2402">
        <v>7</v>
      </c>
      <c r="B2402" t="s">
        <v>1655</v>
      </c>
      <c r="C2402" t="s">
        <v>13</v>
      </c>
      <c r="D2402" t="s">
        <v>1099</v>
      </c>
      <c r="E2402">
        <v>2</v>
      </c>
      <c r="F2402">
        <v>-1</v>
      </c>
      <c r="G2402" t="s">
        <v>1516</v>
      </c>
      <c r="H2402" t="s">
        <v>11</v>
      </c>
      <c r="I2402">
        <f t="shared" si="37"/>
        <v>1</v>
      </c>
    </row>
    <row r="2403" spans="1:9" x14ac:dyDescent="0.35">
      <c r="A2403">
        <v>7</v>
      </c>
      <c r="B2403" t="s">
        <v>1655</v>
      </c>
      <c r="C2403" t="s">
        <v>13</v>
      </c>
      <c r="D2403" t="s">
        <v>517</v>
      </c>
      <c r="E2403">
        <v>2</v>
      </c>
      <c r="F2403">
        <v>-1</v>
      </c>
      <c r="G2403" t="s">
        <v>1516</v>
      </c>
      <c r="H2403" t="s">
        <v>11</v>
      </c>
      <c r="I2403">
        <f t="shared" si="37"/>
        <v>6</v>
      </c>
    </row>
    <row r="2404" spans="1:9" x14ac:dyDescent="0.35">
      <c r="A2404">
        <v>7</v>
      </c>
      <c r="B2404" t="s">
        <v>1655</v>
      </c>
      <c r="C2404" t="s">
        <v>13</v>
      </c>
      <c r="D2404" t="s">
        <v>1017</v>
      </c>
      <c r="E2404">
        <v>2</v>
      </c>
      <c r="F2404">
        <v>0</v>
      </c>
      <c r="G2404" t="s">
        <v>1518</v>
      </c>
      <c r="H2404" t="s">
        <v>11</v>
      </c>
      <c r="I2404">
        <f t="shared" si="37"/>
        <v>2</v>
      </c>
    </row>
    <row r="2405" spans="1:9" x14ac:dyDescent="0.35">
      <c r="A2405">
        <v>7</v>
      </c>
      <c r="B2405" t="s">
        <v>1655</v>
      </c>
      <c r="C2405" t="s">
        <v>13</v>
      </c>
      <c r="D2405" t="s">
        <v>1019</v>
      </c>
      <c r="E2405">
        <v>2</v>
      </c>
      <c r="F2405">
        <v>-1</v>
      </c>
      <c r="G2405" t="s">
        <v>1516</v>
      </c>
      <c r="H2405" t="s">
        <v>11</v>
      </c>
      <c r="I2405">
        <f t="shared" si="37"/>
        <v>2</v>
      </c>
    </row>
    <row r="2406" spans="1:9" x14ac:dyDescent="0.35">
      <c r="A2406">
        <v>7</v>
      </c>
      <c r="B2406" t="s">
        <v>1655</v>
      </c>
      <c r="C2406" t="s">
        <v>13</v>
      </c>
      <c r="D2406" t="s">
        <v>1023</v>
      </c>
      <c r="E2406">
        <v>2</v>
      </c>
      <c r="F2406">
        <v>-1</v>
      </c>
      <c r="G2406" t="s">
        <v>1516</v>
      </c>
      <c r="H2406" t="s">
        <v>11</v>
      </c>
      <c r="I2406">
        <f t="shared" si="37"/>
        <v>2</v>
      </c>
    </row>
    <row r="2407" spans="1:9" x14ac:dyDescent="0.35">
      <c r="A2407">
        <v>7</v>
      </c>
      <c r="B2407" t="s">
        <v>1655</v>
      </c>
      <c r="C2407" t="s">
        <v>13</v>
      </c>
      <c r="D2407" t="s">
        <v>1026</v>
      </c>
      <c r="E2407">
        <v>2</v>
      </c>
      <c r="F2407">
        <v>-1</v>
      </c>
      <c r="G2407" t="s">
        <v>1516</v>
      </c>
      <c r="H2407" t="s">
        <v>11</v>
      </c>
      <c r="I2407">
        <f t="shared" si="37"/>
        <v>2</v>
      </c>
    </row>
    <row r="2408" spans="1:9" x14ac:dyDescent="0.35">
      <c r="A2408">
        <v>7</v>
      </c>
      <c r="B2408" t="s">
        <v>1655</v>
      </c>
      <c r="C2408" t="s">
        <v>13</v>
      </c>
      <c r="D2408" t="s">
        <v>495</v>
      </c>
      <c r="E2408">
        <v>2</v>
      </c>
      <c r="F2408">
        <v>0</v>
      </c>
      <c r="G2408" t="s">
        <v>1518</v>
      </c>
      <c r="H2408" t="s">
        <v>11</v>
      </c>
      <c r="I2408">
        <f t="shared" si="37"/>
        <v>3</v>
      </c>
    </row>
    <row r="2409" spans="1:9" x14ac:dyDescent="0.35">
      <c r="A2409">
        <v>7</v>
      </c>
      <c r="B2409" t="s">
        <v>1655</v>
      </c>
      <c r="C2409" t="s">
        <v>13</v>
      </c>
      <c r="D2409" t="s">
        <v>763</v>
      </c>
      <c r="E2409">
        <v>2</v>
      </c>
      <c r="F2409">
        <v>-1</v>
      </c>
      <c r="G2409" t="s">
        <v>1516</v>
      </c>
      <c r="H2409" t="s">
        <v>11</v>
      </c>
      <c r="I2409">
        <f t="shared" si="37"/>
        <v>4</v>
      </c>
    </row>
    <row r="2410" spans="1:9" x14ac:dyDescent="0.35">
      <c r="A2410">
        <v>7</v>
      </c>
      <c r="B2410" t="s">
        <v>1655</v>
      </c>
      <c r="C2410" t="s">
        <v>13</v>
      </c>
      <c r="D2410" t="s">
        <v>257</v>
      </c>
      <c r="E2410">
        <v>2</v>
      </c>
      <c r="F2410">
        <v>-1</v>
      </c>
      <c r="G2410" t="s">
        <v>1516</v>
      </c>
      <c r="H2410" t="s">
        <v>11</v>
      </c>
      <c r="I2410">
        <f t="shared" si="37"/>
        <v>5</v>
      </c>
    </row>
    <row r="2411" spans="1:9" x14ac:dyDescent="0.35">
      <c r="A2411">
        <v>7</v>
      </c>
      <c r="B2411" t="s">
        <v>1655</v>
      </c>
      <c r="C2411" t="s">
        <v>13</v>
      </c>
      <c r="D2411" t="s">
        <v>780</v>
      </c>
      <c r="E2411">
        <v>2</v>
      </c>
      <c r="F2411">
        <v>-1</v>
      </c>
      <c r="G2411" t="s">
        <v>1516</v>
      </c>
      <c r="H2411" t="s">
        <v>11</v>
      </c>
      <c r="I2411">
        <f t="shared" si="37"/>
        <v>3</v>
      </c>
    </row>
    <row r="2412" spans="1:9" x14ac:dyDescent="0.35">
      <c r="A2412">
        <v>7</v>
      </c>
      <c r="B2412" t="s">
        <v>1655</v>
      </c>
      <c r="C2412" t="s">
        <v>13</v>
      </c>
      <c r="D2412" t="s">
        <v>1025</v>
      </c>
      <c r="E2412">
        <v>2</v>
      </c>
      <c r="F2412">
        <v>-1</v>
      </c>
      <c r="G2412" t="s">
        <v>1516</v>
      </c>
      <c r="H2412" t="s">
        <v>11</v>
      </c>
      <c r="I2412">
        <f t="shared" si="37"/>
        <v>2</v>
      </c>
    </row>
    <row r="2413" spans="1:9" x14ac:dyDescent="0.35">
      <c r="A2413">
        <v>7</v>
      </c>
      <c r="B2413" t="s">
        <v>1655</v>
      </c>
      <c r="C2413" t="s">
        <v>13</v>
      </c>
      <c r="D2413" t="s">
        <v>1100</v>
      </c>
      <c r="E2413">
        <v>2</v>
      </c>
      <c r="F2413">
        <v>-1</v>
      </c>
      <c r="G2413" t="s">
        <v>1516</v>
      </c>
      <c r="H2413" t="s">
        <v>11</v>
      </c>
      <c r="I2413">
        <f t="shared" si="37"/>
        <v>1</v>
      </c>
    </row>
    <row r="2414" spans="1:9" x14ac:dyDescent="0.35">
      <c r="A2414">
        <v>7</v>
      </c>
      <c r="B2414" t="s">
        <v>1655</v>
      </c>
      <c r="C2414" t="s">
        <v>13</v>
      </c>
      <c r="D2414" t="s">
        <v>250</v>
      </c>
      <c r="E2414">
        <v>2</v>
      </c>
      <c r="F2414">
        <v>-1</v>
      </c>
      <c r="G2414" t="s">
        <v>1516</v>
      </c>
      <c r="H2414" t="s">
        <v>11</v>
      </c>
      <c r="I2414">
        <f t="shared" si="37"/>
        <v>7</v>
      </c>
    </row>
    <row r="2415" spans="1:9" x14ac:dyDescent="0.35">
      <c r="A2415">
        <v>7</v>
      </c>
      <c r="B2415" t="s">
        <v>1655</v>
      </c>
      <c r="C2415" t="s">
        <v>13</v>
      </c>
      <c r="D2415" t="s">
        <v>406</v>
      </c>
      <c r="E2415">
        <v>2</v>
      </c>
      <c r="F2415">
        <v>-1</v>
      </c>
      <c r="G2415" t="s">
        <v>1516</v>
      </c>
      <c r="H2415" t="s">
        <v>11</v>
      </c>
      <c r="I2415">
        <f t="shared" si="37"/>
        <v>7</v>
      </c>
    </row>
    <row r="2416" spans="1:9" x14ac:dyDescent="0.35">
      <c r="A2416">
        <v>7</v>
      </c>
      <c r="B2416" t="s">
        <v>1655</v>
      </c>
      <c r="C2416" t="s">
        <v>13</v>
      </c>
      <c r="D2416" t="s">
        <v>1018</v>
      </c>
      <c r="E2416">
        <v>2</v>
      </c>
      <c r="F2416">
        <v>-1</v>
      </c>
      <c r="G2416" t="s">
        <v>1516</v>
      </c>
      <c r="H2416" t="s">
        <v>11</v>
      </c>
      <c r="I2416">
        <f t="shared" si="37"/>
        <v>2</v>
      </c>
    </row>
    <row r="2417" spans="1:9" x14ac:dyDescent="0.35">
      <c r="A2417">
        <v>7</v>
      </c>
      <c r="B2417" t="s">
        <v>1655</v>
      </c>
      <c r="C2417" t="s">
        <v>13</v>
      </c>
      <c r="D2417" t="s">
        <v>403</v>
      </c>
      <c r="E2417">
        <v>2</v>
      </c>
      <c r="F2417">
        <v>0</v>
      </c>
      <c r="G2417" t="s">
        <v>1518</v>
      </c>
      <c r="H2417" t="s">
        <v>11</v>
      </c>
      <c r="I2417">
        <f t="shared" si="37"/>
        <v>3</v>
      </c>
    </row>
    <row r="2418" spans="1:9" x14ac:dyDescent="0.35">
      <c r="A2418">
        <v>7</v>
      </c>
      <c r="B2418" t="s">
        <v>1655</v>
      </c>
      <c r="C2418" t="s">
        <v>13</v>
      </c>
      <c r="D2418" t="s">
        <v>596</v>
      </c>
      <c r="E2418">
        <v>2</v>
      </c>
      <c r="F2418">
        <v>-1</v>
      </c>
      <c r="G2418" t="s">
        <v>1516</v>
      </c>
      <c r="H2418" t="s">
        <v>11</v>
      </c>
      <c r="I2418">
        <f t="shared" si="37"/>
        <v>7</v>
      </c>
    </row>
    <row r="2419" spans="1:9" x14ac:dyDescent="0.35">
      <c r="A2419">
        <v>7</v>
      </c>
      <c r="B2419" t="s">
        <v>1655</v>
      </c>
      <c r="C2419" t="s">
        <v>13</v>
      </c>
      <c r="D2419" t="s">
        <v>1020</v>
      </c>
      <c r="E2419">
        <v>2</v>
      </c>
      <c r="F2419">
        <v>-1</v>
      </c>
      <c r="G2419" t="s">
        <v>1516</v>
      </c>
      <c r="H2419" t="s">
        <v>11</v>
      </c>
      <c r="I2419">
        <f t="shared" si="37"/>
        <v>2</v>
      </c>
    </row>
    <row r="2420" spans="1:9" x14ac:dyDescent="0.35">
      <c r="A2420">
        <v>7</v>
      </c>
      <c r="B2420" t="s">
        <v>1655</v>
      </c>
      <c r="C2420" t="s">
        <v>13</v>
      </c>
      <c r="D2420" t="s">
        <v>539</v>
      </c>
      <c r="E2420">
        <v>2</v>
      </c>
      <c r="F2420">
        <v>2</v>
      </c>
      <c r="G2420" t="s">
        <v>1517</v>
      </c>
      <c r="H2420" t="s">
        <v>11</v>
      </c>
      <c r="I2420">
        <f t="shared" si="37"/>
        <v>3</v>
      </c>
    </row>
    <row r="2421" spans="1:9" x14ac:dyDescent="0.35">
      <c r="A2421">
        <v>7</v>
      </c>
      <c r="B2421" t="s">
        <v>1655</v>
      </c>
      <c r="C2421" t="s">
        <v>13</v>
      </c>
      <c r="D2421" t="s">
        <v>1024</v>
      </c>
      <c r="E2421">
        <v>2</v>
      </c>
      <c r="F2421">
        <v>-1</v>
      </c>
      <c r="G2421" t="s">
        <v>1516</v>
      </c>
      <c r="H2421" t="s">
        <v>11</v>
      </c>
      <c r="I2421">
        <f t="shared" si="37"/>
        <v>2</v>
      </c>
    </row>
    <row r="2422" spans="1:9" x14ac:dyDescent="0.35">
      <c r="A2422">
        <v>7</v>
      </c>
      <c r="B2422" t="s">
        <v>1655</v>
      </c>
      <c r="C2422" t="s">
        <v>13</v>
      </c>
      <c r="D2422" t="s">
        <v>1101</v>
      </c>
      <c r="E2422">
        <v>2</v>
      </c>
      <c r="F2422">
        <v>0</v>
      </c>
      <c r="G2422" t="s">
        <v>1518</v>
      </c>
      <c r="H2422" t="s">
        <v>11</v>
      </c>
      <c r="I2422">
        <f t="shared" si="37"/>
        <v>1</v>
      </c>
    </row>
    <row r="2423" spans="1:9" x14ac:dyDescent="0.35">
      <c r="A2423">
        <v>7</v>
      </c>
      <c r="B2423" t="s">
        <v>1655</v>
      </c>
      <c r="C2423" t="s">
        <v>13</v>
      </c>
      <c r="D2423" t="s">
        <v>1102</v>
      </c>
      <c r="E2423">
        <v>2</v>
      </c>
      <c r="F2423">
        <v>0</v>
      </c>
      <c r="G2423" t="s">
        <v>1518</v>
      </c>
      <c r="H2423" t="s">
        <v>11</v>
      </c>
      <c r="I2423">
        <f t="shared" si="37"/>
        <v>1</v>
      </c>
    </row>
    <row r="2424" spans="1:9" x14ac:dyDescent="0.35">
      <c r="A2424">
        <v>8</v>
      </c>
      <c r="B2424" t="s">
        <v>1657</v>
      </c>
      <c r="C2424" t="s">
        <v>17</v>
      </c>
      <c r="D2424" t="s">
        <v>1103</v>
      </c>
      <c r="E2424">
        <v>2</v>
      </c>
      <c r="F2424">
        <v>0</v>
      </c>
      <c r="G2424" t="s">
        <v>1518</v>
      </c>
      <c r="H2424" t="s">
        <v>16</v>
      </c>
      <c r="I2424">
        <f t="shared" si="37"/>
        <v>2</v>
      </c>
    </row>
    <row r="2425" spans="1:9" x14ac:dyDescent="0.35">
      <c r="A2425">
        <v>8</v>
      </c>
      <c r="B2425" t="s">
        <v>1657</v>
      </c>
      <c r="C2425" t="s">
        <v>17</v>
      </c>
      <c r="D2425" t="s">
        <v>1104</v>
      </c>
      <c r="E2425">
        <v>2</v>
      </c>
      <c r="F2425">
        <v>-0.73696559416620622</v>
      </c>
      <c r="G2425" t="s">
        <v>1516</v>
      </c>
      <c r="H2425" t="s">
        <v>16</v>
      </c>
      <c r="I2425">
        <f t="shared" si="37"/>
        <v>3</v>
      </c>
    </row>
    <row r="2426" spans="1:9" x14ac:dyDescent="0.35">
      <c r="A2426">
        <v>8</v>
      </c>
      <c r="B2426" t="s">
        <v>1657</v>
      </c>
      <c r="C2426" t="s">
        <v>17</v>
      </c>
      <c r="D2426" t="s">
        <v>1105</v>
      </c>
      <c r="E2426">
        <v>2</v>
      </c>
      <c r="F2426">
        <v>-0.73696559416620622</v>
      </c>
      <c r="G2426" t="s">
        <v>1516</v>
      </c>
      <c r="H2426" t="s">
        <v>16</v>
      </c>
      <c r="I2426">
        <f t="shared" si="37"/>
        <v>1</v>
      </c>
    </row>
    <row r="2427" spans="1:9" x14ac:dyDescent="0.35">
      <c r="A2427">
        <v>8</v>
      </c>
      <c r="B2427" t="s">
        <v>1657</v>
      </c>
      <c r="C2427" t="s">
        <v>17</v>
      </c>
      <c r="D2427" t="s">
        <v>1106</v>
      </c>
      <c r="E2427">
        <v>2</v>
      </c>
      <c r="F2427">
        <v>0</v>
      </c>
      <c r="G2427" t="s">
        <v>1518</v>
      </c>
      <c r="H2427" t="s">
        <v>16</v>
      </c>
      <c r="I2427">
        <f t="shared" si="37"/>
        <v>1</v>
      </c>
    </row>
    <row r="2428" spans="1:9" x14ac:dyDescent="0.35">
      <c r="A2428">
        <v>8</v>
      </c>
      <c r="B2428" t="s">
        <v>1657</v>
      </c>
      <c r="C2428" t="s">
        <v>17</v>
      </c>
      <c r="D2428" t="s">
        <v>1107</v>
      </c>
      <c r="E2428">
        <v>2</v>
      </c>
      <c r="F2428">
        <v>0</v>
      </c>
      <c r="G2428" t="s">
        <v>1518</v>
      </c>
      <c r="H2428" t="s">
        <v>16</v>
      </c>
      <c r="I2428">
        <f t="shared" si="37"/>
        <v>1</v>
      </c>
    </row>
    <row r="2429" spans="1:9" x14ac:dyDescent="0.35">
      <c r="A2429">
        <v>8</v>
      </c>
      <c r="B2429" t="s">
        <v>1657</v>
      </c>
      <c r="C2429" t="s">
        <v>17</v>
      </c>
      <c r="D2429" t="s">
        <v>1109</v>
      </c>
      <c r="E2429">
        <v>2</v>
      </c>
      <c r="F2429">
        <v>0</v>
      </c>
      <c r="G2429" t="s">
        <v>1518</v>
      </c>
      <c r="H2429" t="s">
        <v>16</v>
      </c>
      <c r="I2429">
        <f t="shared" si="37"/>
        <v>2</v>
      </c>
    </row>
    <row r="2430" spans="1:9" x14ac:dyDescent="0.35">
      <c r="A2430">
        <v>8</v>
      </c>
      <c r="B2430" t="s">
        <v>1657</v>
      </c>
      <c r="C2430" t="s">
        <v>17</v>
      </c>
      <c r="D2430" t="s">
        <v>1110</v>
      </c>
      <c r="E2430">
        <v>2</v>
      </c>
      <c r="F2430">
        <v>-0.73696559416620622</v>
      </c>
      <c r="G2430" t="s">
        <v>1516</v>
      </c>
      <c r="H2430" t="s">
        <v>16</v>
      </c>
      <c r="I2430">
        <f t="shared" si="37"/>
        <v>1</v>
      </c>
    </row>
    <row r="2431" spans="1:9" x14ac:dyDescent="0.35">
      <c r="A2431">
        <v>8</v>
      </c>
      <c r="B2431" t="s">
        <v>1657</v>
      </c>
      <c r="C2431" t="s">
        <v>17</v>
      </c>
      <c r="D2431" t="s">
        <v>1111</v>
      </c>
      <c r="E2431">
        <v>2</v>
      </c>
      <c r="F2431">
        <v>-0.66657626627480826</v>
      </c>
      <c r="G2431" t="s">
        <v>1516</v>
      </c>
      <c r="H2431" t="s">
        <v>16</v>
      </c>
      <c r="I2431">
        <f t="shared" si="37"/>
        <v>3</v>
      </c>
    </row>
    <row r="2432" spans="1:9" x14ac:dyDescent="0.35">
      <c r="A2432">
        <v>8</v>
      </c>
      <c r="B2432" t="s">
        <v>1657</v>
      </c>
      <c r="C2432" t="s">
        <v>17</v>
      </c>
      <c r="D2432" t="s">
        <v>1112</v>
      </c>
      <c r="E2432">
        <v>2</v>
      </c>
      <c r="F2432">
        <v>-1</v>
      </c>
      <c r="G2432" t="s">
        <v>1516</v>
      </c>
      <c r="H2432" t="s">
        <v>16</v>
      </c>
      <c r="I2432">
        <f t="shared" si="37"/>
        <v>1</v>
      </c>
    </row>
    <row r="2433" spans="1:9" x14ac:dyDescent="0.35">
      <c r="A2433">
        <v>8</v>
      </c>
      <c r="B2433" t="s">
        <v>1657</v>
      </c>
      <c r="C2433" t="s">
        <v>17</v>
      </c>
      <c r="D2433" t="s">
        <v>1113</v>
      </c>
      <c r="E2433">
        <v>2</v>
      </c>
      <c r="F2433">
        <v>-0.66657626627480826</v>
      </c>
      <c r="G2433" t="s">
        <v>1516</v>
      </c>
      <c r="H2433" t="s">
        <v>16</v>
      </c>
      <c r="I2433">
        <f t="shared" si="37"/>
        <v>1</v>
      </c>
    </row>
    <row r="2434" spans="1:9" x14ac:dyDescent="0.35">
      <c r="A2434">
        <v>8</v>
      </c>
      <c r="B2434" t="s">
        <v>1657</v>
      </c>
      <c r="C2434" t="s">
        <v>17</v>
      </c>
      <c r="D2434" t="s">
        <v>1114</v>
      </c>
      <c r="E2434">
        <v>2</v>
      </c>
      <c r="F2434">
        <v>0</v>
      </c>
      <c r="G2434" t="s">
        <v>1518</v>
      </c>
      <c r="H2434" t="s">
        <v>16</v>
      </c>
      <c r="I2434">
        <f t="shared" ref="I2434:I2497" si="38">COUNTIF($D$2:$D$2966,D2434)</f>
        <v>3</v>
      </c>
    </row>
    <row r="2435" spans="1:9" x14ac:dyDescent="0.35">
      <c r="A2435">
        <v>8</v>
      </c>
      <c r="B2435" t="s">
        <v>1657</v>
      </c>
      <c r="C2435" t="s">
        <v>17</v>
      </c>
      <c r="D2435" t="s">
        <v>1115</v>
      </c>
      <c r="E2435">
        <v>2</v>
      </c>
      <c r="F2435">
        <v>-0.66657626627480826</v>
      </c>
      <c r="G2435" t="s">
        <v>1516</v>
      </c>
      <c r="H2435" t="s">
        <v>16</v>
      </c>
      <c r="I2435">
        <f t="shared" si="38"/>
        <v>3</v>
      </c>
    </row>
    <row r="2436" spans="1:9" x14ac:dyDescent="0.35">
      <c r="A2436">
        <v>8</v>
      </c>
      <c r="B2436" t="s">
        <v>1657</v>
      </c>
      <c r="C2436" t="s">
        <v>17</v>
      </c>
      <c r="D2436" t="s">
        <v>1116</v>
      </c>
      <c r="E2436">
        <v>2</v>
      </c>
      <c r="F2436">
        <v>0</v>
      </c>
      <c r="G2436" t="s">
        <v>1518</v>
      </c>
      <c r="H2436" t="s">
        <v>16</v>
      </c>
      <c r="I2436">
        <f t="shared" si="38"/>
        <v>1</v>
      </c>
    </row>
    <row r="2437" spans="1:9" x14ac:dyDescent="0.35">
      <c r="A2437">
        <v>8</v>
      </c>
      <c r="B2437" t="s">
        <v>1657</v>
      </c>
      <c r="C2437" t="s">
        <v>17</v>
      </c>
      <c r="D2437" t="s">
        <v>1117</v>
      </c>
      <c r="E2437">
        <v>2</v>
      </c>
      <c r="F2437">
        <v>0</v>
      </c>
      <c r="G2437" t="s">
        <v>1518</v>
      </c>
      <c r="H2437" t="s">
        <v>16</v>
      </c>
      <c r="I2437">
        <f t="shared" si="38"/>
        <v>2</v>
      </c>
    </row>
    <row r="2438" spans="1:9" x14ac:dyDescent="0.35">
      <c r="A2438">
        <v>8</v>
      </c>
      <c r="B2438" t="s">
        <v>1657</v>
      </c>
      <c r="C2438" t="s">
        <v>17</v>
      </c>
      <c r="D2438" t="s">
        <v>1118</v>
      </c>
      <c r="E2438">
        <v>2</v>
      </c>
      <c r="F2438">
        <v>0</v>
      </c>
      <c r="G2438" t="s">
        <v>1518</v>
      </c>
      <c r="H2438" t="s">
        <v>16</v>
      </c>
      <c r="I2438">
        <f t="shared" si="38"/>
        <v>4</v>
      </c>
    </row>
    <row r="2439" spans="1:9" x14ac:dyDescent="0.35">
      <c r="A2439">
        <v>8</v>
      </c>
      <c r="B2439" t="s">
        <v>1657</v>
      </c>
      <c r="C2439" t="s">
        <v>17</v>
      </c>
      <c r="D2439" t="s">
        <v>1119</v>
      </c>
      <c r="E2439">
        <v>2</v>
      </c>
      <c r="F2439">
        <v>0</v>
      </c>
      <c r="G2439" t="s">
        <v>1518</v>
      </c>
      <c r="H2439" t="s">
        <v>16</v>
      </c>
      <c r="I2439">
        <f t="shared" si="38"/>
        <v>1</v>
      </c>
    </row>
    <row r="2440" spans="1:9" x14ac:dyDescent="0.35">
      <c r="A2440">
        <v>8</v>
      </c>
      <c r="B2440" t="s">
        <v>1657</v>
      </c>
      <c r="C2440" t="s">
        <v>17</v>
      </c>
      <c r="D2440" t="s">
        <v>1120</v>
      </c>
      <c r="E2440">
        <v>2</v>
      </c>
      <c r="F2440">
        <v>0</v>
      </c>
      <c r="G2440" t="s">
        <v>1518</v>
      </c>
      <c r="H2440" t="s">
        <v>16</v>
      </c>
      <c r="I2440">
        <f t="shared" si="38"/>
        <v>7</v>
      </c>
    </row>
    <row r="2441" spans="1:9" x14ac:dyDescent="0.35">
      <c r="A2441">
        <v>8</v>
      </c>
      <c r="B2441" t="s">
        <v>1657</v>
      </c>
      <c r="C2441" t="s">
        <v>17</v>
      </c>
      <c r="D2441" t="s">
        <v>1121</v>
      </c>
      <c r="E2441">
        <v>2</v>
      </c>
      <c r="F2441">
        <v>0</v>
      </c>
      <c r="G2441" t="s">
        <v>1518</v>
      </c>
      <c r="H2441" t="s">
        <v>16</v>
      </c>
      <c r="I2441">
        <f t="shared" si="38"/>
        <v>3</v>
      </c>
    </row>
    <row r="2442" spans="1:9" x14ac:dyDescent="0.35">
      <c r="A2442">
        <v>8</v>
      </c>
      <c r="B2442" t="s">
        <v>1657</v>
      </c>
      <c r="C2442" t="s">
        <v>17</v>
      </c>
      <c r="D2442" t="s">
        <v>1122</v>
      </c>
      <c r="E2442">
        <v>2</v>
      </c>
      <c r="F2442">
        <v>0</v>
      </c>
      <c r="G2442" t="s">
        <v>1518</v>
      </c>
      <c r="H2442" t="s">
        <v>16</v>
      </c>
      <c r="I2442">
        <f t="shared" si="38"/>
        <v>1</v>
      </c>
    </row>
    <row r="2443" spans="1:9" x14ac:dyDescent="0.35">
      <c r="A2443">
        <v>8</v>
      </c>
      <c r="B2443" t="s">
        <v>1657</v>
      </c>
      <c r="C2443" t="s">
        <v>17</v>
      </c>
      <c r="D2443" t="s">
        <v>1123</v>
      </c>
      <c r="E2443">
        <v>2</v>
      </c>
      <c r="F2443">
        <v>0</v>
      </c>
      <c r="G2443" t="s">
        <v>1518</v>
      </c>
      <c r="H2443" t="s">
        <v>16</v>
      </c>
      <c r="I2443">
        <f t="shared" si="38"/>
        <v>1</v>
      </c>
    </row>
    <row r="2444" spans="1:9" x14ac:dyDescent="0.35">
      <c r="A2444">
        <v>8</v>
      </c>
      <c r="B2444" t="s">
        <v>1657</v>
      </c>
      <c r="C2444" t="s">
        <v>17</v>
      </c>
      <c r="D2444" t="s">
        <v>1124</v>
      </c>
      <c r="E2444">
        <v>2</v>
      </c>
      <c r="F2444">
        <v>0</v>
      </c>
      <c r="G2444" t="s">
        <v>1518</v>
      </c>
      <c r="H2444" t="s">
        <v>16</v>
      </c>
      <c r="I2444">
        <f t="shared" si="38"/>
        <v>2</v>
      </c>
    </row>
    <row r="2445" spans="1:9" x14ac:dyDescent="0.35">
      <c r="A2445">
        <v>8</v>
      </c>
      <c r="B2445" t="s">
        <v>1657</v>
      </c>
      <c r="C2445" t="s">
        <v>17</v>
      </c>
      <c r="D2445" t="s">
        <v>1125</v>
      </c>
      <c r="E2445">
        <v>2</v>
      </c>
      <c r="F2445">
        <v>0</v>
      </c>
      <c r="G2445" t="s">
        <v>1518</v>
      </c>
      <c r="H2445" t="s">
        <v>16</v>
      </c>
      <c r="I2445">
        <f t="shared" si="38"/>
        <v>5</v>
      </c>
    </row>
    <row r="2446" spans="1:9" x14ac:dyDescent="0.35">
      <c r="A2446">
        <v>8</v>
      </c>
      <c r="B2446" t="s">
        <v>1657</v>
      </c>
      <c r="C2446" t="s">
        <v>17</v>
      </c>
      <c r="D2446" t="s">
        <v>1126</v>
      </c>
      <c r="E2446">
        <v>2</v>
      </c>
      <c r="F2446">
        <v>0</v>
      </c>
      <c r="G2446" t="s">
        <v>1518</v>
      </c>
      <c r="H2446" t="s">
        <v>16</v>
      </c>
      <c r="I2446">
        <f t="shared" si="38"/>
        <v>6</v>
      </c>
    </row>
    <row r="2447" spans="1:9" x14ac:dyDescent="0.35">
      <c r="A2447">
        <v>8</v>
      </c>
      <c r="B2447" t="s">
        <v>1657</v>
      </c>
      <c r="C2447" t="s">
        <v>17</v>
      </c>
      <c r="D2447" t="s">
        <v>1127</v>
      </c>
      <c r="E2447">
        <v>2</v>
      </c>
      <c r="F2447">
        <v>0</v>
      </c>
      <c r="G2447" t="s">
        <v>1518</v>
      </c>
      <c r="H2447" t="s">
        <v>16</v>
      </c>
      <c r="I2447">
        <f t="shared" si="38"/>
        <v>1</v>
      </c>
    </row>
    <row r="2448" spans="1:9" x14ac:dyDescent="0.35">
      <c r="A2448">
        <v>8</v>
      </c>
      <c r="B2448" t="s">
        <v>1657</v>
      </c>
      <c r="C2448" t="s">
        <v>17</v>
      </c>
      <c r="D2448" t="s">
        <v>1128</v>
      </c>
      <c r="E2448">
        <v>2</v>
      </c>
      <c r="F2448">
        <v>0</v>
      </c>
      <c r="G2448" t="s">
        <v>1518</v>
      </c>
      <c r="H2448" t="s">
        <v>16</v>
      </c>
      <c r="I2448">
        <f t="shared" si="38"/>
        <v>1</v>
      </c>
    </row>
    <row r="2449" spans="1:9" x14ac:dyDescent="0.35">
      <c r="A2449">
        <v>8</v>
      </c>
      <c r="B2449" t="s">
        <v>1657</v>
      </c>
      <c r="C2449" t="s">
        <v>17</v>
      </c>
      <c r="D2449" t="s">
        <v>1129</v>
      </c>
      <c r="E2449">
        <v>2</v>
      </c>
      <c r="F2449">
        <v>0</v>
      </c>
      <c r="G2449" t="s">
        <v>1518</v>
      </c>
      <c r="H2449" t="s">
        <v>16</v>
      </c>
      <c r="I2449">
        <f t="shared" si="38"/>
        <v>1</v>
      </c>
    </row>
    <row r="2450" spans="1:9" x14ac:dyDescent="0.35">
      <c r="A2450">
        <v>8</v>
      </c>
      <c r="B2450" t="s">
        <v>1657</v>
      </c>
      <c r="C2450" t="s">
        <v>17</v>
      </c>
      <c r="D2450" t="s">
        <v>1130</v>
      </c>
      <c r="E2450">
        <v>2</v>
      </c>
      <c r="F2450">
        <v>0</v>
      </c>
      <c r="G2450" t="s">
        <v>1518</v>
      </c>
      <c r="H2450" t="s">
        <v>16</v>
      </c>
      <c r="I2450">
        <f t="shared" si="38"/>
        <v>1</v>
      </c>
    </row>
    <row r="2451" spans="1:9" x14ac:dyDescent="0.35">
      <c r="A2451">
        <v>8</v>
      </c>
      <c r="B2451" t="s">
        <v>1657</v>
      </c>
      <c r="C2451" t="s">
        <v>17</v>
      </c>
      <c r="D2451" t="s">
        <v>1131</v>
      </c>
      <c r="E2451">
        <v>2</v>
      </c>
      <c r="F2451">
        <v>0</v>
      </c>
      <c r="G2451" t="s">
        <v>1518</v>
      </c>
      <c r="H2451" t="s">
        <v>16</v>
      </c>
      <c r="I2451">
        <f t="shared" si="38"/>
        <v>2</v>
      </c>
    </row>
    <row r="2452" spans="1:9" x14ac:dyDescent="0.35">
      <c r="A2452">
        <v>8</v>
      </c>
      <c r="B2452" t="s">
        <v>1657</v>
      </c>
      <c r="C2452" t="s">
        <v>17</v>
      </c>
      <c r="D2452" t="s">
        <v>1108</v>
      </c>
      <c r="E2452">
        <v>2</v>
      </c>
      <c r="F2452">
        <v>0</v>
      </c>
      <c r="G2452" t="s">
        <v>1518</v>
      </c>
      <c r="H2452" t="s">
        <v>16</v>
      </c>
      <c r="I2452">
        <f t="shared" si="38"/>
        <v>2</v>
      </c>
    </row>
    <row r="2453" spans="1:9" x14ac:dyDescent="0.35">
      <c r="A2453">
        <v>8</v>
      </c>
      <c r="B2453" t="s">
        <v>1657</v>
      </c>
      <c r="C2453" t="s">
        <v>17</v>
      </c>
      <c r="D2453" t="s">
        <v>1132</v>
      </c>
      <c r="E2453">
        <v>2</v>
      </c>
      <c r="F2453">
        <v>0</v>
      </c>
      <c r="G2453" t="s">
        <v>1518</v>
      </c>
      <c r="H2453" t="s">
        <v>16</v>
      </c>
      <c r="I2453">
        <f t="shared" si="38"/>
        <v>1</v>
      </c>
    </row>
    <row r="2454" spans="1:9" x14ac:dyDescent="0.35">
      <c r="A2454">
        <v>8</v>
      </c>
      <c r="B2454" t="s">
        <v>1657</v>
      </c>
      <c r="C2454" t="s">
        <v>17</v>
      </c>
      <c r="D2454" t="s">
        <v>776</v>
      </c>
      <c r="E2454">
        <v>2</v>
      </c>
      <c r="F2454">
        <v>1.0214797274104515</v>
      </c>
      <c r="G2454" t="s">
        <v>1517</v>
      </c>
      <c r="H2454" t="s">
        <v>16</v>
      </c>
      <c r="I2454">
        <f t="shared" si="38"/>
        <v>2</v>
      </c>
    </row>
    <row r="2455" spans="1:9" x14ac:dyDescent="0.35">
      <c r="A2455">
        <v>8</v>
      </c>
      <c r="B2455" t="s">
        <v>1657</v>
      </c>
      <c r="C2455" t="s">
        <v>17</v>
      </c>
      <c r="D2455" t="s">
        <v>1133</v>
      </c>
      <c r="E2455">
        <v>2</v>
      </c>
      <c r="F2455">
        <v>0</v>
      </c>
      <c r="G2455" t="s">
        <v>1518</v>
      </c>
      <c r="H2455" t="s">
        <v>16</v>
      </c>
      <c r="I2455">
        <f t="shared" si="38"/>
        <v>2</v>
      </c>
    </row>
    <row r="2456" spans="1:9" x14ac:dyDescent="0.35">
      <c r="A2456">
        <v>8</v>
      </c>
      <c r="B2456" t="s">
        <v>1657</v>
      </c>
      <c r="C2456" t="s">
        <v>17</v>
      </c>
      <c r="D2456" t="s">
        <v>503</v>
      </c>
      <c r="E2456">
        <v>2</v>
      </c>
      <c r="F2456">
        <v>-1</v>
      </c>
      <c r="G2456" t="s">
        <v>1516</v>
      </c>
      <c r="H2456" t="s">
        <v>16</v>
      </c>
      <c r="I2456">
        <f t="shared" si="38"/>
        <v>5</v>
      </c>
    </row>
    <row r="2457" spans="1:9" x14ac:dyDescent="0.35">
      <c r="A2457">
        <v>8</v>
      </c>
      <c r="B2457" t="s">
        <v>1657</v>
      </c>
      <c r="C2457" t="s">
        <v>17</v>
      </c>
      <c r="D2457" t="s">
        <v>1134</v>
      </c>
      <c r="E2457">
        <v>2</v>
      </c>
      <c r="F2457">
        <v>-1</v>
      </c>
      <c r="G2457" t="s">
        <v>1516</v>
      </c>
      <c r="H2457" t="s">
        <v>16</v>
      </c>
      <c r="I2457">
        <f t="shared" si="38"/>
        <v>1</v>
      </c>
    </row>
    <row r="2458" spans="1:9" x14ac:dyDescent="0.35">
      <c r="A2458">
        <v>8</v>
      </c>
      <c r="B2458" t="s">
        <v>1657</v>
      </c>
      <c r="C2458" t="s">
        <v>17</v>
      </c>
      <c r="D2458" t="s">
        <v>1135</v>
      </c>
      <c r="E2458">
        <v>2</v>
      </c>
      <c r="F2458">
        <v>-1.4344028241457749</v>
      </c>
      <c r="G2458" t="s">
        <v>1516</v>
      </c>
      <c r="H2458" t="s">
        <v>16</v>
      </c>
      <c r="I2458">
        <f t="shared" si="38"/>
        <v>1</v>
      </c>
    </row>
    <row r="2459" spans="1:9" x14ac:dyDescent="0.35">
      <c r="A2459">
        <v>8</v>
      </c>
      <c r="B2459" t="s">
        <v>1657</v>
      </c>
      <c r="C2459" t="s">
        <v>17</v>
      </c>
      <c r="D2459" t="s">
        <v>1136</v>
      </c>
      <c r="E2459">
        <v>2</v>
      </c>
      <c r="F2459">
        <v>2.0874628412503395</v>
      </c>
      <c r="G2459" t="s">
        <v>1517</v>
      </c>
      <c r="H2459" t="s">
        <v>16</v>
      </c>
      <c r="I2459">
        <f t="shared" si="38"/>
        <v>1</v>
      </c>
    </row>
    <row r="2460" spans="1:9" x14ac:dyDescent="0.35">
      <c r="A2460">
        <v>8</v>
      </c>
      <c r="B2460" t="s">
        <v>1657</v>
      </c>
      <c r="C2460" t="s">
        <v>17</v>
      </c>
      <c r="D2460" t="s">
        <v>537</v>
      </c>
      <c r="E2460">
        <v>2</v>
      </c>
      <c r="F2460">
        <v>-0.97143084780322919</v>
      </c>
      <c r="G2460" t="s">
        <v>1516</v>
      </c>
      <c r="H2460" t="s">
        <v>16</v>
      </c>
      <c r="I2460">
        <f t="shared" si="38"/>
        <v>5</v>
      </c>
    </row>
    <row r="2461" spans="1:9" x14ac:dyDescent="0.35">
      <c r="A2461">
        <v>8</v>
      </c>
      <c r="B2461" t="s">
        <v>1657</v>
      </c>
      <c r="C2461" t="s">
        <v>17</v>
      </c>
      <c r="D2461" t="s">
        <v>719</v>
      </c>
      <c r="E2461">
        <v>2</v>
      </c>
      <c r="F2461">
        <v>-1.6896598793878495</v>
      </c>
      <c r="G2461" t="s">
        <v>1516</v>
      </c>
      <c r="H2461" t="s">
        <v>16</v>
      </c>
      <c r="I2461">
        <f t="shared" si="38"/>
        <v>3</v>
      </c>
    </row>
    <row r="2462" spans="1:9" x14ac:dyDescent="0.35">
      <c r="A2462">
        <v>8</v>
      </c>
      <c r="B2462" t="s">
        <v>1657</v>
      </c>
      <c r="C2462" t="s">
        <v>17</v>
      </c>
      <c r="D2462" t="s">
        <v>1137</v>
      </c>
      <c r="E2462">
        <v>2</v>
      </c>
      <c r="F2462">
        <v>-1.6896598793878495</v>
      </c>
      <c r="G2462" t="s">
        <v>1516</v>
      </c>
      <c r="H2462" t="s">
        <v>16</v>
      </c>
      <c r="I2462">
        <f t="shared" si="38"/>
        <v>1</v>
      </c>
    </row>
    <row r="2463" spans="1:9" x14ac:dyDescent="0.35">
      <c r="A2463">
        <v>8</v>
      </c>
      <c r="B2463" t="s">
        <v>1657</v>
      </c>
      <c r="C2463" t="s">
        <v>17</v>
      </c>
      <c r="D2463" t="s">
        <v>737</v>
      </c>
      <c r="E2463">
        <v>2</v>
      </c>
      <c r="F2463">
        <v>-2</v>
      </c>
      <c r="G2463" t="s">
        <v>1516</v>
      </c>
      <c r="H2463" t="s">
        <v>16</v>
      </c>
      <c r="I2463">
        <f t="shared" si="38"/>
        <v>3</v>
      </c>
    </row>
    <row r="2464" spans="1:9" x14ac:dyDescent="0.35">
      <c r="A2464">
        <v>8</v>
      </c>
      <c r="B2464" t="s">
        <v>1657</v>
      </c>
      <c r="C2464" t="s">
        <v>17</v>
      </c>
      <c r="D2464" t="s">
        <v>1138</v>
      </c>
      <c r="E2464">
        <v>2</v>
      </c>
      <c r="F2464">
        <v>-0.88896868761125614</v>
      </c>
      <c r="G2464" t="s">
        <v>1516</v>
      </c>
      <c r="H2464" t="s">
        <v>16</v>
      </c>
      <c r="I2464">
        <f t="shared" si="38"/>
        <v>1</v>
      </c>
    </row>
    <row r="2465" spans="1:9" x14ac:dyDescent="0.35">
      <c r="A2465">
        <v>8</v>
      </c>
      <c r="B2465" t="s">
        <v>1657</v>
      </c>
      <c r="C2465" t="s">
        <v>17</v>
      </c>
      <c r="D2465" t="s">
        <v>774</v>
      </c>
      <c r="E2465">
        <v>2</v>
      </c>
      <c r="F2465">
        <v>0</v>
      </c>
      <c r="G2465" t="s">
        <v>1518</v>
      </c>
      <c r="H2465" t="s">
        <v>16</v>
      </c>
      <c r="I2465">
        <f t="shared" si="38"/>
        <v>5</v>
      </c>
    </row>
    <row r="2466" spans="1:9" x14ac:dyDescent="0.35">
      <c r="A2466">
        <v>8</v>
      </c>
      <c r="B2466" t="s">
        <v>1657</v>
      </c>
      <c r="C2466" t="s">
        <v>17</v>
      </c>
      <c r="D2466" t="s">
        <v>770</v>
      </c>
      <c r="E2466">
        <v>2</v>
      </c>
      <c r="F2466">
        <v>-2.1844245711374275</v>
      </c>
      <c r="G2466" t="s">
        <v>1516</v>
      </c>
      <c r="H2466" t="s">
        <v>16</v>
      </c>
      <c r="I2466">
        <f t="shared" si="38"/>
        <v>5</v>
      </c>
    </row>
    <row r="2467" spans="1:9" x14ac:dyDescent="0.35">
      <c r="A2467">
        <v>8</v>
      </c>
      <c r="B2467" t="s">
        <v>1657</v>
      </c>
      <c r="C2467" t="s">
        <v>17</v>
      </c>
      <c r="D2467" t="s">
        <v>718</v>
      </c>
      <c r="E2467">
        <v>2</v>
      </c>
      <c r="F2467">
        <v>0.11103131238874395</v>
      </c>
      <c r="G2467" t="s">
        <v>1518</v>
      </c>
      <c r="H2467" t="s">
        <v>16</v>
      </c>
      <c r="I2467">
        <f t="shared" si="38"/>
        <v>6</v>
      </c>
    </row>
    <row r="2468" spans="1:9" x14ac:dyDescent="0.35">
      <c r="A2468">
        <v>8</v>
      </c>
      <c r="B2468" t="s">
        <v>1657</v>
      </c>
      <c r="C2468" t="s">
        <v>17</v>
      </c>
      <c r="D2468" t="s">
        <v>401</v>
      </c>
      <c r="E2468">
        <v>2</v>
      </c>
      <c r="F2468">
        <v>-1.4499569695115091E-2</v>
      </c>
      <c r="G2468" t="s">
        <v>1518</v>
      </c>
      <c r="H2468" t="s">
        <v>16</v>
      </c>
      <c r="I2468">
        <f t="shared" si="38"/>
        <v>6</v>
      </c>
    </row>
    <row r="2469" spans="1:9" x14ac:dyDescent="0.35">
      <c r="A2469">
        <v>8</v>
      </c>
      <c r="B2469" t="s">
        <v>1657</v>
      </c>
      <c r="C2469" t="s">
        <v>17</v>
      </c>
      <c r="D2469" t="s">
        <v>1139</v>
      </c>
      <c r="E2469">
        <v>2</v>
      </c>
      <c r="F2469">
        <v>0.12432813500220179</v>
      </c>
      <c r="G2469" t="s">
        <v>1518</v>
      </c>
      <c r="H2469" t="s">
        <v>16</v>
      </c>
      <c r="I2469">
        <f t="shared" si="38"/>
        <v>3</v>
      </c>
    </row>
    <row r="2470" spans="1:9" x14ac:dyDescent="0.35">
      <c r="A2470">
        <v>8</v>
      </c>
      <c r="B2470" t="s">
        <v>1657</v>
      </c>
      <c r="C2470" t="s">
        <v>17</v>
      </c>
      <c r="D2470" t="s">
        <v>1140</v>
      </c>
      <c r="E2470">
        <v>2</v>
      </c>
      <c r="F2470">
        <v>-0.2515387669959645</v>
      </c>
      <c r="G2470" t="s">
        <v>1516</v>
      </c>
      <c r="H2470" t="s">
        <v>16</v>
      </c>
      <c r="I2470">
        <f t="shared" si="38"/>
        <v>3</v>
      </c>
    </row>
    <row r="2471" spans="1:9" x14ac:dyDescent="0.35">
      <c r="A2471">
        <v>8</v>
      </c>
      <c r="B2471" t="s">
        <v>1657</v>
      </c>
      <c r="C2471" t="s">
        <v>17</v>
      </c>
      <c r="D2471" t="s">
        <v>1120</v>
      </c>
      <c r="E2471">
        <v>2</v>
      </c>
      <c r="F2471">
        <v>-8.9267338097087409E-2</v>
      </c>
      <c r="G2471" t="s">
        <v>1518</v>
      </c>
      <c r="H2471" t="s">
        <v>16</v>
      </c>
      <c r="I2471">
        <f t="shared" si="38"/>
        <v>7</v>
      </c>
    </row>
    <row r="2472" spans="1:9" x14ac:dyDescent="0.35">
      <c r="A2472">
        <v>8</v>
      </c>
      <c r="B2472" t="s">
        <v>1657</v>
      </c>
      <c r="C2472" t="s">
        <v>17</v>
      </c>
      <c r="D2472" t="s">
        <v>1141</v>
      </c>
      <c r="E2472">
        <v>2</v>
      </c>
      <c r="F2472">
        <v>-0.23446525363702297</v>
      </c>
      <c r="G2472" t="s">
        <v>1516</v>
      </c>
      <c r="H2472" t="s">
        <v>16</v>
      </c>
      <c r="I2472">
        <f t="shared" si="38"/>
        <v>3</v>
      </c>
    </row>
    <row r="2473" spans="1:9" x14ac:dyDescent="0.35">
      <c r="A2473">
        <v>8</v>
      </c>
      <c r="B2473" t="s">
        <v>1657</v>
      </c>
      <c r="C2473" t="s">
        <v>17</v>
      </c>
      <c r="D2473" t="s">
        <v>1142</v>
      </c>
      <c r="E2473">
        <v>2</v>
      </c>
      <c r="F2473">
        <v>0.12432813500220179</v>
      </c>
      <c r="G2473" t="s">
        <v>1518</v>
      </c>
      <c r="H2473" t="s">
        <v>16</v>
      </c>
      <c r="I2473">
        <f t="shared" si="38"/>
        <v>2</v>
      </c>
    </row>
    <row r="2474" spans="1:9" x14ac:dyDescent="0.35">
      <c r="A2474">
        <v>8</v>
      </c>
      <c r="B2474" t="s">
        <v>1657</v>
      </c>
      <c r="C2474" t="s">
        <v>17</v>
      </c>
      <c r="D2474" t="s">
        <v>1121</v>
      </c>
      <c r="E2474">
        <v>2</v>
      </c>
      <c r="F2474">
        <v>0.29865831556451516</v>
      </c>
      <c r="G2474" t="s">
        <v>1517</v>
      </c>
      <c r="H2474" t="s">
        <v>16</v>
      </c>
      <c r="I2474">
        <f t="shared" si="38"/>
        <v>3</v>
      </c>
    </row>
    <row r="2475" spans="1:9" x14ac:dyDescent="0.35">
      <c r="A2475">
        <v>8</v>
      </c>
      <c r="B2475" t="s">
        <v>1657</v>
      </c>
      <c r="C2475" t="s">
        <v>17</v>
      </c>
      <c r="D2475" t="s">
        <v>1143</v>
      </c>
      <c r="E2475">
        <v>2</v>
      </c>
      <c r="F2475">
        <v>0.11103131238874395</v>
      </c>
      <c r="G2475" t="s">
        <v>1518</v>
      </c>
      <c r="H2475" t="s">
        <v>16</v>
      </c>
      <c r="I2475">
        <f t="shared" si="38"/>
        <v>2</v>
      </c>
    </row>
    <row r="2476" spans="1:9" x14ac:dyDescent="0.35">
      <c r="A2476">
        <v>8</v>
      </c>
      <c r="B2476" t="s">
        <v>1657</v>
      </c>
      <c r="C2476" t="s">
        <v>17</v>
      </c>
      <c r="D2476" t="s">
        <v>1144</v>
      </c>
      <c r="E2476">
        <v>2</v>
      </c>
      <c r="F2476">
        <v>-0.66657626627480826</v>
      </c>
      <c r="G2476" t="s">
        <v>1516</v>
      </c>
      <c r="H2476" t="s">
        <v>16</v>
      </c>
      <c r="I2476">
        <f t="shared" si="38"/>
        <v>3</v>
      </c>
    </row>
    <row r="2477" spans="1:9" x14ac:dyDescent="0.35">
      <c r="A2477">
        <v>8</v>
      </c>
      <c r="B2477" t="s">
        <v>1657</v>
      </c>
      <c r="C2477" t="s">
        <v>17</v>
      </c>
      <c r="D2477" t="s">
        <v>1145</v>
      </c>
      <c r="E2477">
        <v>2</v>
      </c>
      <c r="F2477">
        <v>-1.6896598793878495</v>
      </c>
      <c r="G2477" t="s">
        <v>1516</v>
      </c>
      <c r="H2477" t="s">
        <v>16</v>
      </c>
      <c r="I2477">
        <f t="shared" si="38"/>
        <v>2</v>
      </c>
    </row>
    <row r="2478" spans="1:9" x14ac:dyDescent="0.35">
      <c r="A2478">
        <v>8</v>
      </c>
      <c r="B2478" t="s">
        <v>1657</v>
      </c>
      <c r="C2478" t="s">
        <v>17</v>
      </c>
      <c r="D2478" t="s">
        <v>1146</v>
      </c>
      <c r="E2478">
        <v>3</v>
      </c>
      <c r="F2478">
        <v>-0.19264507794239591</v>
      </c>
      <c r="G2478" t="s">
        <v>1516</v>
      </c>
      <c r="H2478" t="s">
        <v>16</v>
      </c>
      <c r="I2478">
        <f t="shared" si="38"/>
        <v>1</v>
      </c>
    </row>
    <row r="2479" spans="1:9" x14ac:dyDescent="0.35">
      <c r="A2479">
        <v>8</v>
      </c>
      <c r="B2479" t="s">
        <v>1657</v>
      </c>
      <c r="C2479" t="s">
        <v>17</v>
      </c>
      <c r="D2479" t="s">
        <v>1147</v>
      </c>
      <c r="E2479">
        <v>3</v>
      </c>
      <c r="F2479">
        <v>-0.41503749927884381</v>
      </c>
      <c r="G2479" t="s">
        <v>1516</v>
      </c>
      <c r="H2479" t="s">
        <v>16</v>
      </c>
      <c r="I2479">
        <f t="shared" si="38"/>
        <v>1</v>
      </c>
    </row>
    <row r="2480" spans="1:9" x14ac:dyDescent="0.35">
      <c r="A2480">
        <v>8</v>
      </c>
      <c r="B2480" t="s">
        <v>1657</v>
      </c>
      <c r="C2480" t="s">
        <v>17</v>
      </c>
      <c r="D2480" t="s">
        <v>1148</v>
      </c>
      <c r="E2480">
        <v>3</v>
      </c>
      <c r="F2480">
        <v>-0.19264507794239591</v>
      </c>
      <c r="G2480" t="s">
        <v>1516</v>
      </c>
      <c r="H2480" t="s">
        <v>16</v>
      </c>
      <c r="I2480">
        <f t="shared" si="38"/>
        <v>1</v>
      </c>
    </row>
    <row r="2481" spans="1:9" x14ac:dyDescent="0.35">
      <c r="A2481">
        <v>8</v>
      </c>
      <c r="B2481" t="s">
        <v>1657</v>
      </c>
      <c r="C2481" t="s">
        <v>17</v>
      </c>
      <c r="D2481" t="s">
        <v>1149</v>
      </c>
      <c r="E2481">
        <v>3</v>
      </c>
      <c r="F2481">
        <v>0.16992500144231237</v>
      </c>
      <c r="G2481" t="s">
        <v>1517</v>
      </c>
      <c r="H2481" t="s">
        <v>16</v>
      </c>
      <c r="I2481">
        <f t="shared" si="38"/>
        <v>1</v>
      </c>
    </row>
    <row r="2482" spans="1:9" x14ac:dyDescent="0.35">
      <c r="A2482">
        <v>8</v>
      </c>
      <c r="B2482" t="s">
        <v>1657</v>
      </c>
      <c r="C2482" t="s">
        <v>17</v>
      </c>
      <c r="D2482" t="s">
        <v>1150</v>
      </c>
      <c r="E2482">
        <v>3</v>
      </c>
      <c r="F2482">
        <v>-0.19264507794239591</v>
      </c>
      <c r="G2482" t="s">
        <v>1516</v>
      </c>
      <c r="H2482" t="s">
        <v>16</v>
      </c>
      <c r="I2482">
        <f t="shared" si="38"/>
        <v>1</v>
      </c>
    </row>
    <row r="2483" spans="1:9" x14ac:dyDescent="0.35">
      <c r="A2483">
        <v>8</v>
      </c>
      <c r="B2483" t="s">
        <v>1657</v>
      </c>
      <c r="C2483" t="s">
        <v>17</v>
      </c>
      <c r="D2483" t="s">
        <v>1151</v>
      </c>
      <c r="E2483">
        <v>3</v>
      </c>
      <c r="F2483">
        <v>0.58496250072115619</v>
      </c>
      <c r="G2483" t="s">
        <v>1517</v>
      </c>
      <c r="H2483" t="s">
        <v>16</v>
      </c>
      <c r="I2483">
        <f t="shared" si="38"/>
        <v>3</v>
      </c>
    </row>
    <row r="2484" spans="1:9" x14ac:dyDescent="0.35">
      <c r="A2484">
        <v>8</v>
      </c>
      <c r="B2484" t="s">
        <v>1657</v>
      </c>
      <c r="C2484" t="s">
        <v>17</v>
      </c>
      <c r="D2484" t="s">
        <v>1152</v>
      </c>
      <c r="E2484">
        <v>3</v>
      </c>
      <c r="F2484">
        <v>-1.4499569695115091E-2</v>
      </c>
      <c r="G2484" t="s">
        <v>1518</v>
      </c>
      <c r="H2484" t="s">
        <v>16</v>
      </c>
      <c r="I2484">
        <f t="shared" si="38"/>
        <v>1</v>
      </c>
    </row>
    <row r="2485" spans="1:9" x14ac:dyDescent="0.35">
      <c r="A2485">
        <v>8</v>
      </c>
      <c r="B2485" t="s">
        <v>1657</v>
      </c>
      <c r="C2485" t="s">
        <v>17</v>
      </c>
      <c r="D2485" t="s">
        <v>1153</v>
      </c>
      <c r="E2485">
        <v>3</v>
      </c>
      <c r="F2485">
        <v>-0.16812275880832692</v>
      </c>
      <c r="G2485" t="s">
        <v>1516</v>
      </c>
      <c r="H2485" t="s">
        <v>16</v>
      </c>
      <c r="I2485">
        <f t="shared" si="38"/>
        <v>1</v>
      </c>
    </row>
    <row r="2486" spans="1:9" x14ac:dyDescent="0.35">
      <c r="A2486">
        <v>8</v>
      </c>
      <c r="B2486" t="s">
        <v>1657</v>
      </c>
      <c r="C2486" t="s">
        <v>17</v>
      </c>
      <c r="D2486" t="s">
        <v>1154</v>
      </c>
      <c r="E2486">
        <v>3</v>
      </c>
      <c r="F2486">
        <v>0.13750352374993502</v>
      </c>
      <c r="G2486" t="s">
        <v>1518</v>
      </c>
      <c r="H2486" t="s">
        <v>16</v>
      </c>
      <c r="I2486">
        <f t="shared" si="38"/>
        <v>1</v>
      </c>
    </row>
    <row r="2487" spans="1:9" x14ac:dyDescent="0.35">
      <c r="A2487">
        <v>8</v>
      </c>
      <c r="B2487" t="s">
        <v>1657</v>
      </c>
      <c r="C2487" t="s">
        <v>17</v>
      </c>
      <c r="D2487" t="s">
        <v>1155</v>
      </c>
      <c r="E2487">
        <v>3</v>
      </c>
      <c r="F2487">
        <v>-0.91593573521152549</v>
      </c>
      <c r="G2487" t="s">
        <v>1516</v>
      </c>
      <c r="H2487" t="s">
        <v>16</v>
      </c>
      <c r="I2487">
        <f t="shared" si="38"/>
        <v>1</v>
      </c>
    </row>
    <row r="2488" spans="1:9" x14ac:dyDescent="0.35">
      <c r="A2488">
        <v>8</v>
      </c>
      <c r="B2488" t="s">
        <v>1657</v>
      </c>
      <c r="C2488" t="s">
        <v>17</v>
      </c>
      <c r="D2488" t="s">
        <v>1156</v>
      </c>
      <c r="E2488">
        <v>3</v>
      </c>
      <c r="F2488">
        <v>-0.86249647625006509</v>
      </c>
      <c r="G2488" t="s">
        <v>1516</v>
      </c>
      <c r="H2488" t="s">
        <v>16</v>
      </c>
      <c r="I2488">
        <f t="shared" si="38"/>
        <v>2</v>
      </c>
    </row>
    <row r="2489" spans="1:9" x14ac:dyDescent="0.35">
      <c r="A2489">
        <v>8</v>
      </c>
      <c r="B2489" t="s">
        <v>1657</v>
      </c>
      <c r="C2489" t="s">
        <v>17</v>
      </c>
      <c r="D2489" t="s">
        <v>1157</v>
      </c>
      <c r="E2489">
        <v>3</v>
      </c>
      <c r="F2489">
        <v>-0.53533173299655579</v>
      </c>
      <c r="G2489" t="s">
        <v>1516</v>
      </c>
      <c r="H2489" t="s">
        <v>16</v>
      </c>
      <c r="I2489">
        <f t="shared" si="38"/>
        <v>1</v>
      </c>
    </row>
    <row r="2490" spans="1:9" x14ac:dyDescent="0.35">
      <c r="A2490">
        <v>8</v>
      </c>
      <c r="B2490" t="s">
        <v>1657</v>
      </c>
      <c r="C2490" t="s">
        <v>17</v>
      </c>
      <c r="D2490" t="s">
        <v>1158</v>
      </c>
      <c r="E2490">
        <v>3</v>
      </c>
      <c r="F2490">
        <v>-1.0588936890535685</v>
      </c>
      <c r="G2490" t="s">
        <v>1516</v>
      </c>
      <c r="H2490" t="s">
        <v>16</v>
      </c>
      <c r="I2490">
        <f t="shared" si="38"/>
        <v>3</v>
      </c>
    </row>
    <row r="2491" spans="1:9" x14ac:dyDescent="0.35">
      <c r="A2491">
        <v>8</v>
      </c>
      <c r="B2491" t="s">
        <v>1657</v>
      </c>
      <c r="C2491" t="s">
        <v>17</v>
      </c>
      <c r="D2491" t="s">
        <v>1159</v>
      </c>
      <c r="E2491">
        <v>3</v>
      </c>
      <c r="F2491">
        <v>-1.4499569695115091E-2</v>
      </c>
      <c r="G2491" t="s">
        <v>1518</v>
      </c>
      <c r="H2491" t="s">
        <v>16</v>
      </c>
      <c r="I2491">
        <f t="shared" si="38"/>
        <v>1</v>
      </c>
    </row>
    <row r="2492" spans="1:9" x14ac:dyDescent="0.35">
      <c r="A2492">
        <v>8</v>
      </c>
      <c r="B2492" t="s">
        <v>1657</v>
      </c>
      <c r="C2492" t="s">
        <v>17</v>
      </c>
      <c r="D2492" t="s">
        <v>1160</v>
      </c>
      <c r="E2492">
        <v>3</v>
      </c>
      <c r="F2492">
        <v>-0.73696559416620622</v>
      </c>
      <c r="G2492" t="s">
        <v>1516</v>
      </c>
      <c r="H2492" t="s">
        <v>16</v>
      </c>
      <c r="I2492">
        <f t="shared" si="38"/>
        <v>2</v>
      </c>
    </row>
    <row r="2493" spans="1:9" x14ac:dyDescent="0.35">
      <c r="A2493">
        <v>8</v>
      </c>
      <c r="B2493" t="s">
        <v>1657</v>
      </c>
      <c r="C2493" t="s">
        <v>17</v>
      </c>
      <c r="D2493" t="s">
        <v>1161</v>
      </c>
      <c r="E2493">
        <v>3</v>
      </c>
      <c r="F2493">
        <v>0.11103131238874395</v>
      </c>
      <c r="G2493" t="s">
        <v>1518</v>
      </c>
      <c r="H2493" t="s">
        <v>16</v>
      </c>
      <c r="I2493">
        <f t="shared" si="38"/>
        <v>1</v>
      </c>
    </row>
    <row r="2494" spans="1:9" x14ac:dyDescent="0.35">
      <c r="A2494">
        <v>8</v>
      </c>
      <c r="B2494" t="s">
        <v>1657</v>
      </c>
      <c r="C2494" t="s">
        <v>17</v>
      </c>
      <c r="D2494" t="s">
        <v>1162</v>
      </c>
      <c r="E2494">
        <v>3</v>
      </c>
      <c r="F2494">
        <v>5.6583528366367514E-2</v>
      </c>
      <c r="G2494" t="s">
        <v>1518</v>
      </c>
      <c r="H2494" t="s">
        <v>16</v>
      </c>
      <c r="I2494">
        <f t="shared" si="38"/>
        <v>1</v>
      </c>
    </row>
    <row r="2495" spans="1:9" x14ac:dyDescent="0.35">
      <c r="A2495">
        <v>8</v>
      </c>
      <c r="B2495" t="s">
        <v>1657</v>
      </c>
      <c r="C2495" t="s">
        <v>17</v>
      </c>
      <c r="D2495" t="s">
        <v>1163</v>
      </c>
      <c r="E2495">
        <v>3</v>
      </c>
      <c r="F2495">
        <v>0.13750352374993502</v>
      </c>
      <c r="G2495" t="s">
        <v>1518</v>
      </c>
      <c r="H2495" t="s">
        <v>16</v>
      </c>
      <c r="I2495">
        <f t="shared" si="38"/>
        <v>1</v>
      </c>
    </row>
    <row r="2496" spans="1:9" x14ac:dyDescent="0.35">
      <c r="A2496">
        <v>8</v>
      </c>
      <c r="B2496" t="s">
        <v>1657</v>
      </c>
      <c r="C2496" t="s">
        <v>17</v>
      </c>
      <c r="D2496" t="s">
        <v>1151</v>
      </c>
      <c r="E2496">
        <v>3</v>
      </c>
      <c r="F2496">
        <v>-0.51457317282975834</v>
      </c>
      <c r="G2496" t="s">
        <v>1516</v>
      </c>
      <c r="H2496" t="s">
        <v>16</v>
      </c>
      <c r="I2496">
        <f t="shared" si="38"/>
        <v>3</v>
      </c>
    </row>
    <row r="2497" spans="1:9" x14ac:dyDescent="0.35">
      <c r="A2497">
        <v>8</v>
      </c>
      <c r="B2497" t="s">
        <v>1657</v>
      </c>
      <c r="C2497" t="s">
        <v>17</v>
      </c>
      <c r="D2497" t="s">
        <v>1164</v>
      </c>
      <c r="E2497">
        <v>3</v>
      </c>
      <c r="F2497">
        <v>-1.2175914350726269</v>
      </c>
      <c r="G2497" t="s">
        <v>1516</v>
      </c>
      <c r="H2497" t="s">
        <v>16</v>
      </c>
      <c r="I2497">
        <f t="shared" si="38"/>
        <v>1</v>
      </c>
    </row>
    <row r="2498" spans="1:9" x14ac:dyDescent="0.35">
      <c r="A2498">
        <v>8</v>
      </c>
      <c r="B2498" t="s">
        <v>1657</v>
      </c>
      <c r="C2498" t="s">
        <v>17</v>
      </c>
      <c r="D2498" t="s">
        <v>1165</v>
      </c>
      <c r="E2498">
        <v>3</v>
      </c>
      <c r="F2498">
        <v>-0.57776699931695219</v>
      </c>
      <c r="G2498" t="s">
        <v>1516</v>
      </c>
      <c r="H2498" t="s">
        <v>16</v>
      </c>
      <c r="I2498">
        <f t="shared" ref="I2498:I2561" si="39">COUNTIF($D$2:$D$2966,D2498)</f>
        <v>1</v>
      </c>
    </row>
    <row r="2499" spans="1:9" x14ac:dyDescent="0.35">
      <c r="A2499">
        <v>8</v>
      </c>
      <c r="B2499" t="s">
        <v>1657</v>
      </c>
      <c r="C2499" t="s">
        <v>17</v>
      </c>
      <c r="D2499" t="s">
        <v>1166</v>
      </c>
      <c r="E2499">
        <v>2</v>
      </c>
      <c r="F2499">
        <v>0</v>
      </c>
      <c r="G2499" t="s">
        <v>1518</v>
      </c>
      <c r="H2499" t="s">
        <v>16</v>
      </c>
      <c r="I2499">
        <f t="shared" si="39"/>
        <v>2</v>
      </c>
    </row>
    <row r="2500" spans="1:9" x14ac:dyDescent="0.35">
      <c r="A2500">
        <v>8</v>
      </c>
      <c r="B2500" t="s">
        <v>1657</v>
      </c>
      <c r="C2500" t="s">
        <v>17</v>
      </c>
      <c r="D2500" t="s">
        <v>1167</v>
      </c>
      <c r="E2500">
        <v>2</v>
      </c>
      <c r="F2500">
        <v>0</v>
      </c>
      <c r="G2500" t="s">
        <v>1518</v>
      </c>
      <c r="H2500" t="s">
        <v>16</v>
      </c>
      <c r="I2500">
        <f t="shared" si="39"/>
        <v>4</v>
      </c>
    </row>
    <row r="2501" spans="1:9" x14ac:dyDescent="0.35">
      <c r="A2501">
        <v>8</v>
      </c>
      <c r="B2501" t="s">
        <v>1657</v>
      </c>
      <c r="C2501" t="s">
        <v>17</v>
      </c>
      <c r="D2501" t="s">
        <v>1168</v>
      </c>
      <c r="E2501">
        <v>2</v>
      </c>
      <c r="F2501">
        <v>-0.73696559416620622</v>
      </c>
      <c r="G2501" t="s">
        <v>1516</v>
      </c>
      <c r="H2501" t="s">
        <v>16</v>
      </c>
      <c r="I2501">
        <f t="shared" si="39"/>
        <v>3</v>
      </c>
    </row>
    <row r="2502" spans="1:9" x14ac:dyDescent="0.35">
      <c r="A2502">
        <v>8</v>
      </c>
      <c r="B2502" t="s">
        <v>1657</v>
      </c>
      <c r="C2502" t="s">
        <v>17</v>
      </c>
      <c r="D2502" t="s">
        <v>1169</v>
      </c>
      <c r="E2502">
        <v>2</v>
      </c>
      <c r="F2502">
        <v>0</v>
      </c>
      <c r="G2502" t="s">
        <v>1518</v>
      </c>
      <c r="H2502" t="s">
        <v>16</v>
      </c>
      <c r="I2502">
        <f t="shared" si="39"/>
        <v>3</v>
      </c>
    </row>
    <row r="2503" spans="1:9" x14ac:dyDescent="0.35">
      <c r="A2503">
        <v>8</v>
      </c>
      <c r="B2503" t="s">
        <v>1657</v>
      </c>
      <c r="C2503" t="s">
        <v>17</v>
      </c>
      <c r="D2503" t="s">
        <v>1170</v>
      </c>
      <c r="E2503">
        <v>3</v>
      </c>
      <c r="F2503">
        <v>0.16992500144231237</v>
      </c>
      <c r="G2503" t="s">
        <v>1517</v>
      </c>
      <c r="H2503" t="s">
        <v>16</v>
      </c>
      <c r="I2503">
        <f t="shared" si="39"/>
        <v>2</v>
      </c>
    </row>
    <row r="2504" spans="1:9" x14ac:dyDescent="0.35">
      <c r="A2504">
        <v>8</v>
      </c>
      <c r="B2504" t="s">
        <v>1657</v>
      </c>
      <c r="C2504" t="s">
        <v>17</v>
      </c>
      <c r="D2504" t="s">
        <v>1171</v>
      </c>
      <c r="E2504">
        <v>3</v>
      </c>
      <c r="F2504">
        <v>-0.19264507794239591</v>
      </c>
      <c r="G2504" t="s">
        <v>1516</v>
      </c>
      <c r="H2504" t="s">
        <v>16</v>
      </c>
      <c r="I2504">
        <f t="shared" si="39"/>
        <v>1</v>
      </c>
    </row>
    <row r="2505" spans="1:9" x14ac:dyDescent="0.35">
      <c r="A2505">
        <v>8</v>
      </c>
      <c r="B2505" t="s">
        <v>1657</v>
      </c>
      <c r="C2505" t="s">
        <v>17</v>
      </c>
      <c r="D2505" t="s">
        <v>1172</v>
      </c>
      <c r="E2505">
        <v>3</v>
      </c>
      <c r="F2505">
        <v>0.16992500144231237</v>
      </c>
      <c r="G2505" t="s">
        <v>1517</v>
      </c>
      <c r="H2505" t="s">
        <v>16</v>
      </c>
      <c r="I2505">
        <f t="shared" si="39"/>
        <v>1</v>
      </c>
    </row>
    <row r="2506" spans="1:9" x14ac:dyDescent="0.35">
      <c r="A2506">
        <v>8</v>
      </c>
      <c r="B2506" t="s">
        <v>1657</v>
      </c>
      <c r="C2506" t="s">
        <v>17</v>
      </c>
      <c r="D2506" t="s">
        <v>1173</v>
      </c>
      <c r="E2506">
        <v>3</v>
      </c>
      <c r="F2506">
        <v>-0.19264507794239591</v>
      </c>
      <c r="G2506" t="s">
        <v>1516</v>
      </c>
      <c r="H2506" t="s">
        <v>16</v>
      </c>
      <c r="I2506">
        <f t="shared" si="39"/>
        <v>2</v>
      </c>
    </row>
    <row r="2507" spans="1:9" x14ac:dyDescent="0.35">
      <c r="A2507">
        <v>8</v>
      </c>
      <c r="B2507" t="s">
        <v>1657</v>
      </c>
      <c r="C2507" t="s">
        <v>17</v>
      </c>
      <c r="D2507" t="s">
        <v>1174</v>
      </c>
      <c r="E2507">
        <v>3</v>
      </c>
      <c r="F2507">
        <v>-0.19264507794239591</v>
      </c>
      <c r="G2507" t="s">
        <v>1516</v>
      </c>
      <c r="H2507" t="s">
        <v>16</v>
      </c>
      <c r="I2507">
        <f t="shared" si="39"/>
        <v>2</v>
      </c>
    </row>
    <row r="2508" spans="1:9" x14ac:dyDescent="0.35">
      <c r="A2508">
        <v>8</v>
      </c>
      <c r="B2508" t="s">
        <v>1657</v>
      </c>
      <c r="C2508" t="s">
        <v>17</v>
      </c>
      <c r="D2508" t="s">
        <v>1175</v>
      </c>
      <c r="E2508">
        <v>3</v>
      </c>
      <c r="F2508">
        <v>0</v>
      </c>
      <c r="G2508" t="s">
        <v>1518</v>
      </c>
      <c r="H2508" t="s">
        <v>16</v>
      </c>
      <c r="I2508">
        <f t="shared" si="39"/>
        <v>1</v>
      </c>
    </row>
    <row r="2509" spans="1:9" x14ac:dyDescent="0.35">
      <c r="A2509">
        <v>8</v>
      </c>
      <c r="B2509" t="s">
        <v>1657</v>
      </c>
      <c r="C2509" t="s">
        <v>17</v>
      </c>
      <c r="D2509" t="s">
        <v>1176</v>
      </c>
      <c r="E2509">
        <v>3</v>
      </c>
      <c r="F2509">
        <v>-0.19264507794239591</v>
      </c>
      <c r="G2509" t="s">
        <v>1516</v>
      </c>
      <c r="H2509" t="s">
        <v>16</v>
      </c>
      <c r="I2509">
        <f t="shared" si="39"/>
        <v>1</v>
      </c>
    </row>
    <row r="2510" spans="1:9" x14ac:dyDescent="0.35">
      <c r="A2510">
        <v>8</v>
      </c>
      <c r="B2510" t="s">
        <v>1657</v>
      </c>
      <c r="C2510" t="s">
        <v>17</v>
      </c>
      <c r="D2510" t="s">
        <v>1177</v>
      </c>
      <c r="E2510">
        <v>3</v>
      </c>
      <c r="F2510">
        <v>0.32192809488736235</v>
      </c>
      <c r="G2510" t="s">
        <v>1517</v>
      </c>
      <c r="H2510" t="s">
        <v>16</v>
      </c>
      <c r="I2510">
        <f t="shared" si="39"/>
        <v>1</v>
      </c>
    </row>
    <row r="2511" spans="1:9" x14ac:dyDescent="0.35">
      <c r="A2511">
        <v>8</v>
      </c>
      <c r="B2511" t="s">
        <v>1657</v>
      </c>
      <c r="C2511" t="s">
        <v>17</v>
      </c>
      <c r="D2511" t="s">
        <v>1178</v>
      </c>
      <c r="E2511">
        <v>3</v>
      </c>
      <c r="F2511">
        <v>0.58496250072115619</v>
      </c>
      <c r="G2511" t="s">
        <v>1517</v>
      </c>
      <c r="H2511" t="s">
        <v>16</v>
      </c>
      <c r="I2511">
        <f t="shared" si="39"/>
        <v>1</v>
      </c>
    </row>
    <row r="2512" spans="1:9" x14ac:dyDescent="0.35">
      <c r="A2512">
        <v>8</v>
      </c>
      <c r="B2512" t="s">
        <v>1657</v>
      </c>
      <c r="C2512" t="s">
        <v>17</v>
      </c>
      <c r="D2512" t="s">
        <v>1179</v>
      </c>
      <c r="E2512">
        <v>3</v>
      </c>
      <c r="F2512">
        <v>0.16992500144231237</v>
      </c>
      <c r="G2512" t="s">
        <v>1517</v>
      </c>
      <c r="H2512" t="s">
        <v>16</v>
      </c>
      <c r="I2512">
        <f t="shared" si="39"/>
        <v>1</v>
      </c>
    </row>
    <row r="2513" spans="1:9" x14ac:dyDescent="0.35">
      <c r="A2513">
        <v>8</v>
      </c>
      <c r="B2513" t="s">
        <v>1657</v>
      </c>
      <c r="C2513" t="s">
        <v>17</v>
      </c>
      <c r="D2513" t="s">
        <v>1180</v>
      </c>
      <c r="E2513">
        <v>3</v>
      </c>
      <c r="F2513">
        <v>0.16992500144231237</v>
      </c>
      <c r="G2513" t="s">
        <v>1517</v>
      </c>
      <c r="H2513" t="s">
        <v>16</v>
      </c>
      <c r="I2513">
        <f t="shared" si="39"/>
        <v>1</v>
      </c>
    </row>
    <row r="2514" spans="1:9" x14ac:dyDescent="0.35">
      <c r="A2514">
        <v>8</v>
      </c>
      <c r="B2514" t="s">
        <v>1657</v>
      </c>
      <c r="C2514" t="s">
        <v>17</v>
      </c>
      <c r="D2514" t="s">
        <v>1156</v>
      </c>
      <c r="E2514">
        <v>3</v>
      </c>
      <c r="F2514">
        <v>-0.47393118833241243</v>
      </c>
      <c r="G2514" t="s">
        <v>1516</v>
      </c>
      <c r="H2514" t="s">
        <v>16</v>
      </c>
      <c r="I2514">
        <f t="shared" si="39"/>
        <v>2</v>
      </c>
    </row>
    <row r="2515" spans="1:9" x14ac:dyDescent="0.35">
      <c r="A2515">
        <v>8</v>
      </c>
      <c r="B2515" t="s">
        <v>1657</v>
      </c>
      <c r="C2515" t="s">
        <v>17</v>
      </c>
      <c r="D2515" t="s">
        <v>1181</v>
      </c>
      <c r="E2515">
        <v>3</v>
      </c>
      <c r="F2515">
        <v>0.16992500144231237</v>
      </c>
      <c r="G2515" t="s">
        <v>1517</v>
      </c>
      <c r="H2515" t="s">
        <v>16</v>
      </c>
      <c r="I2515">
        <f t="shared" si="39"/>
        <v>1</v>
      </c>
    </row>
    <row r="2516" spans="1:9" x14ac:dyDescent="0.35">
      <c r="A2516">
        <v>8</v>
      </c>
      <c r="B2516" t="s">
        <v>1657</v>
      </c>
      <c r="C2516" t="s">
        <v>17</v>
      </c>
      <c r="D2516" t="s">
        <v>1182</v>
      </c>
      <c r="E2516">
        <v>3</v>
      </c>
      <c r="F2516">
        <v>-0.41503749927884381</v>
      </c>
      <c r="G2516" t="s">
        <v>1516</v>
      </c>
      <c r="H2516" t="s">
        <v>16</v>
      </c>
      <c r="I2516">
        <f t="shared" si="39"/>
        <v>1</v>
      </c>
    </row>
    <row r="2517" spans="1:9" x14ac:dyDescent="0.35">
      <c r="A2517">
        <v>8</v>
      </c>
      <c r="B2517" t="s">
        <v>1657</v>
      </c>
      <c r="C2517" t="s">
        <v>17</v>
      </c>
      <c r="D2517" t="s">
        <v>1183</v>
      </c>
      <c r="E2517">
        <v>2</v>
      </c>
      <c r="F2517">
        <v>-0.24466791058425624</v>
      </c>
      <c r="G2517" t="s">
        <v>1516</v>
      </c>
      <c r="H2517" t="s">
        <v>16</v>
      </c>
      <c r="I2517">
        <f t="shared" si="39"/>
        <v>2</v>
      </c>
    </row>
    <row r="2518" spans="1:9" x14ac:dyDescent="0.35">
      <c r="A2518">
        <v>8</v>
      </c>
      <c r="B2518" t="s">
        <v>1657</v>
      </c>
      <c r="C2518" t="s">
        <v>17</v>
      </c>
      <c r="D2518" t="s">
        <v>1184</v>
      </c>
      <c r="E2518">
        <v>2</v>
      </c>
      <c r="F2518">
        <v>-0.12222695128515776</v>
      </c>
      <c r="G2518" t="s">
        <v>1518</v>
      </c>
      <c r="H2518" t="s">
        <v>16</v>
      </c>
      <c r="I2518">
        <f t="shared" si="39"/>
        <v>2</v>
      </c>
    </row>
    <row r="2519" spans="1:9" x14ac:dyDescent="0.35">
      <c r="A2519">
        <v>8</v>
      </c>
      <c r="B2519" t="s">
        <v>1657</v>
      </c>
      <c r="C2519" t="s">
        <v>17</v>
      </c>
      <c r="D2519" t="s">
        <v>1185</v>
      </c>
      <c r="E2519">
        <v>2</v>
      </c>
      <c r="F2519">
        <v>-3.0427941751542109</v>
      </c>
      <c r="G2519" t="s">
        <v>1516</v>
      </c>
      <c r="H2519" t="s">
        <v>16</v>
      </c>
      <c r="I2519">
        <f t="shared" si="39"/>
        <v>2</v>
      </c>
    </row>
    <row r="2520" spans="1:9" x14ac:dyDescent="0.35">
      <c r="A2520">
        <v>8</v>
      </c>
      <c r="B2520" t="s">
        <v>1657</v>
      </c>
      <c r="C2520" t="s">
        <v>17</v>
      </c>
      <c r="D2520" t="s">
        <v>1117</v>
      </c>
      <c r="E2520">
        <v>2</v>
      </c>
      <c r="F2520">
        <v>-2.1777228763943528</v>
      </c>
      <c r="G2520" t="s">
        <v>1516</v>
      </c>
      <c r="H2520" t="s">
        <v>16</v>
      </c>
      <c r="I2520">
        <f t="shared" si="39"/>
        <v>2</v>
      </c>
    </row>
    <row r="2521" spans="1:9" x14ac:dyDescent="0.35">
      <c r="A2521">
        <v>8</v>
      </c>
      <c r="B2521" t="s">
        <v>1657</v>
      </c>
      <c r="C2521" t="s">
        <v>17</v>
      </c>
      <c r="D2521" t="s">
        <v>1186</v>
      </c>
      <c r="E2521">
        <v>2</v>
      </c>
      <c r="F2521">
        <v>-0.7494852070198359</v>
      </c>
      <c r="G2521" t="s">
        <v>1516</v>
      </c>
      <c r="H2521" t="s">
        <v>16</v>
      </c>
      <c r="I2521">
        <f t="shared" si="39"/>
        <v>1</v>
      </c>
    </row>
    <row r="2522" spans="1:9" x14ac:dyDescent="0.35">
      <c r="A2522">
        <v>8</v>
      </c>
      <c r="B2522" t="s">
        <v>1657</v>
      </c>
      <c r="C2522" t="s">
        <v>17</v>
      </c>
      <c r="D2522" t="s">
        <v>1187</v>
      </c>
      <c r="E2522">
        <v>2</v>
      </c>
      <c r="F2522">
        <v>-0.20268899415595207</v>
      </c>
      <c r="G2522" t="s">
        <v>1516</v>
      </c>
      <c r="H2522" t="s">
        <v>16</v>
      </c>
      <c r="I2522">
        <f t="shared" si="39"/>
        <v>2</v>
      </c>
    </row>
    <row r="2523" spans="1:9" x14ac:dyDescent="0.35">
      <c r="A2523">
        <v>8</v>
      </c>
      <c r="B2523" t="s">
        <v>1657</v>
      </c>
      <c r="C2523" t="s">
        <v>17</v>
      </c>
      <c r="D2523" t="s">
        <v>1188</v>
      </c>
      <c r="E2523">
        <v>2</v>
      </c>
      <c r="F2523">
        <v>1.0634901664356411</v>
      </c>
      <c r="G2523" t="s">
        <v>1517</v>
      </c>
      <c r="H2523" t="s">
        <v>16</v>
      </c>
      <c r="I2523">
        <f t="shared" si="39"/>
        <v>2</v>
      </c>
    </row>
    <row r="2524" spans="1:9" x14ac:dyDescent="0.35">
      <c r="A2524">
        <v>8</v>
      </c>
      <c r="B2524" t="s">
        <v>1657</v>
      </c>
      <c r="C2524" t="s">
        <v>17</v>
      </c>
      <c r="D2524" t="s">
        <v>1167</v>
      </c>
      <c r="E2524">
        <v>2</v>
      </c>
      <c r="F2524">
        <v>0.47740532576253347</v>
      </c>
      <c r="G2524" t="s">
        <v>1517</v>
      </c>
      <c r="H2524" t="s">
        <v>16</v>
      </c>
      <c r="I2524">
        <f t="shared" si="39"/>
        <v>4</v>
      </c>
    </row>
    <row r="2525" spans="1:9" x14ac:dyDescent="0.35">
      <c r="A2525">
        <v>8</v>
      </c>
      <c r="B2525" t="s">
        <v>1657</v>
      </c>
      <c r="C2525" t="s">
        <v>17</v>
      </c>
      <c r="D2525" t="s">
        <v>1125</v>
      </c>
      <c r="E2525">
        <v>2</v>
      </c>
      <c r="F2525">
        <v>-3.3744161698540203</v>
      </c>
      <c r="G2525" t="s">
        <v>1516</v>
      </c>
      <c r="H2525" t="s">
        <v>16</v>
      </c>
      <c r="I2525">
        <f t="shared" si="39"/>
        <v>5</v>
      </c>
    </row>
    <row r="2526" spans="1:9" x14ac:dyDescent="0.35">
      <c r="A2526">
        <v>8</v>
      </c>
      <c r="B2526" t="s">
        <v>1657</v>
      </c>
      <c r="C2526" t="s">
        <v>17</v>
      </c>
      <c r="D2526" t="s">
        <v>1114</v>
      </c>
      <c r="E2526">
        <v>2</v>
      </c>
      <c r="F2526">
        <v>-0.24466791058425624</v>
      </c>
      <c r="G2526" t="s">
        <v>1516</v>
      </c>
      <c r="H2526" t="s">
        <v>16</v>
      </c>
      <c r="I2526">
        <f t="shared" si="39"/>
        <v>3</v>
      </c>
    </row>
    <row r="2527" spans="1:9" x14ac:dyDescent="0.35">
      <c r="A2527">
        <v>8</v>
      </c>
      <c r="B2527" t="s">
        <v>1657</v>
      </c>
      <c r="C2527" t="s">
        <v>17</v>
      </c>
      <c r="D2527" t="s">
        <v>1189</v>
      </c>
      <c r="E2527">
        <v>2</v>
      </c>
      <c r="F2527">
        <v>-0.4259811773481334</v>
      </c>
      <c r="G2527" t="s">
        <v>1516</v>
      </c>
      <c r="H2527" t="s">
        <v>16</v>
      </c>
      <c r="I2527">
        <f t="shared" si="39"/>
        <v>1</v>
      </c>
    </row>
    <row r="2528" spans="1:9" x14ac:dyDescent="0.35">
      <c r="A2528">
        <v>8</v>
      </c>
      <c r="B2528" t="s">
        <v>1657</v>
      </c>
      <c r="C2528" t="s">
        <v>17</v>
      </c>
      <c r="D2528" t="s">
        <v>1120</v>
      </c>
      <c r="E2528">
        <v>2</v>
      </c>
      <c r="F2528">
        <v>0.62457264467967877</v>
      </c>
      <c r="G2528" t="s">
        <v>1517</v>
      </c>
      <c r="H2528" t="s">
        <v>16</v>
      </c>
      <c r="I2528">
        <f t="shared" si="39"/>
        <v>7</v>
      </c>
    </row>
    <row r="2529" spans="1:9" x14ac:dyDescent="0.35">
      <c r="A2529">
        <v>8</v>
      </c>
      <c r="B2529" t="s">
        <v>1657</v>
      </c>
      <c r="C2529" t="s">
        <v>17</v>
      </c>
      <c r="D2529" t="s">
        <v>1143</v>
      </c>
      <c r="E2529">
        <v>2</v>
      </c>
      <c r="F2529">
        <v>1.1631754193660218</v>
      </c>
      <c r="G2529" t="s">
        <v>1517</v>
      </c>
      <c r="H2529" t="s">
        <v>16</v>
      </c>
      <c r="I2529">
        <f t="shared" si="39"/>
        <v>2</v>
      </c>
    </row>
    <row r="2530" spans="1:9" x14ac:dyDescent="0.35">
      <c r="A2530">
        <v>8</v>
      </c>
      <c r="B2530" t="s">
        <v>1657</v>
      </c>
      <c r="C2530" t="s">
        <v>17</v>
      </c>
      <c r="D2530" t="s">
        <v>1190</v>
      </c>
      <c r="E2530">
        <v>2</v>
      </c>
      <c r="F2530">
        <v>0.5029995101660627</v>
      </c>
      <c r="G2530" t="s">
        <v>1517</v>
      </c>
      <c r="H2530" t="s">
        <v>16</v>
      </c>
      <c r="I2530">
        <f t="shared" si="39"/>
        <v>1</v>
      </c>
    </row>
    <row r="2531" spans="1:9" x14ac:dyDescent="0.35">
      <c r="A2531">
        <v>8</v>
      </c>
      <c r="B2531" t="s">
        <v>1657</v>
      </c>
      <c r="C2531" t="s">
        <v>17</v>
      </c>
      <c r="D2531" t="s">
        <v>1191</v>
      </c>
      <c r="E2531">
        <v>2</v>
      </c>
      <c r="F2531">
        <v>1.1470322256900241</v>
      </c>
      <c r="G2531" t="s">
        <v>1517</v>
      </c>
      <c r="H2531" t="s">
        <v>16</v>
      </c>
      <c r="I2531">
        <f t="shared" si="39"/>
        <v>2</v>
      </c>
    </row>
    <row r="2532" spans="1:9" x14ac:dyDescent="0.35">
      <c r="A2532">
        <v>8</v>
      </c>
      <c r="B2532" t="s">
        <v>1657</v>
      </c>
      <c r="C2532" t="s">
        <v>17</v>
      </c>
      <c r="D2532" t="s">
        <v>1192</v>
      </c>
      <c r="E2532">
        <v>2</v>
      </c>
      <c r="F2532">
        <v>-3.3744161698540212</v>
      </c>
      <c r="G2532" t="s">
        <v>1516</v>
      </c>
      <c r="H2532" t="s">
        <v>16</v>
      </c>
      <c r="I2532">
        <f t="shared" si="39"/>
        <v>3</v>
      </c>
    </row>
    <row r="2533" spans="1:9" x14ac:dyDescent="0.35">
      <c r="A2533">
        <v>8</v>
      </c>
      <c r="B2533" t="s">
        <v>1657</v>
      </c>
      <c r="C2533" t="s">
        <v>17</v>
      </c>
      <c r="D2533" t="s">
        <v>1169</v>
      </c>
      <c r="E2533">
        <v>2</v>
      </c>
      <c r="F2533">
        <v>-0.7494852070198359</v>
      </c>
      <c r="G2533" t="s">
        <v>1516</v>
      </c>
      <c r="H2533" t="s">
        <v>16</v>
      </c>
      <c r="I2533">
        <f t="shared" si="39"/>
        <v>3</v>
      </c>
    </row>
    <row r="2534" spans="1:9" x14ac:dyDescent="0.35">
      <c r="A2534">
        <v>8</v>
      </c>
      <c r="B2534" t="s">
        <v>1657</v>
      </c>
      <c r="C2534" t="s">
        <v>17</v>
      </c>
      <c r="D2534" t="s">
        <v>1193</v>
      </c>
      <c r="E2534">
        <v>2</v>
      </c>
      <c r="F2534">
        <v>0.2842789775729444</v>
      </c>
      <c r="G2534" t="s">
        <v>1517</v>
      </c>
      <c r="H2534" t="s">
        <v>16</v>
      </c>
      <c r="I2534">
        <f t="shared" si="39"/>
        <v>1</v>
      </c>
    </row>
    <row r="2535" spans="1:9" x14ac:dyDescent="0.35">
      <c r="A2535">
        <v>8</v>
      </c>
      <c r="B2535" t="s">
        <v>1657</v>
      </c>
      <c r="C2535" t="s">
        <v>17</v>
      </c>
      <c r="D2535" t="s">
        <v>1194</v>
      </c>
      <c r="E2535">
        <v>2</v>
      </c>
      <c r="F2535">
        <v>0.88032286025371476</v>
      </c>
      <c r="G2535" t="s">
        <v>1517</v>
      </c>
      <c r="H2535" t="s">
        <v>16</v>
      </c>
      <c r="I2535">
        <f t="shared" si="39"/>
        <v>5</v>
      </c>
    </row>
    <row r="2536" spans="1:9" x14ac:dyDescent="0.35">
      <c r="A2536">
        <v>8</v>
      </c>
      <c r="B2536" t="s">
        <v>1657</v>
      </c>
      <c r="C2536" t="s">
        <v>17</v>
      </c>
      <c r="D2536" t="s">
        <v>1195</v>
      </c>
      <c r="E2536">
        <v>2</v>
      </c>
      <c r="F2536">
        <v>0.31350233726161791</v>
      </c>
      <c r="G2536" t="s">
        <v>1517</v>
      </c>
      <c r="H2536" t="s">
        <v>16</v>
      </c>
      <c r="I2536">
        <f t="shared" si="39"/>
        <v>2</v>
      </c>
    </row>
    <row r="2537" spans="1:9" x14ac:dyDescent="0.35">
      <c r="A2537">
        <v>8</v>
      </c>
      <c r="B2537" t="s">
        <v>1657</v>
      </c>
      <c r="C2537" t="s">
        <v>17</v>
      </c>
      <c r="D2537" t="s">
        <v>1196</v>
      </c>
      <c r="E2537">
        <v>2</v>
      </c>
      <c r="F2537">
        <v>1.6376928093603513</v>
      </c>
      <c r="G2537" t="s">
        <v>1517</v>
      </c>
      <c r="H2537" t="s">
        <v>16</v>
      </c>
      <c r="I2537">
        <f t="shared" si="39"/>
        <v>3</v>
      </c>
    </row>
    <row r="2538" spans="1:9" x14ac:dyDescent="0.35">
      <c r="A2538">
        <v>8</v>
      </c>
      <c r="B2538" t="s">
        <v>1657</v>
      </c>
      <c r="C2538" t="s">
        <v>17</v>
      </c>
      <c r="D2538" t="s">
        <v>1118</v>
      </c>
      <c r="E2538">
        <v>2</v>
      </c>
      <c r="F2538">
        <v>0.2842789775729444</v>
      </c>
      <c r="G2538" t="s">
        <v>1517</v>
      </c>
      <c r="H2538" t="s">
        <v>16</v>
      </c>
      <c r="I2538">
        <f t="shared" si="39"/>
        <v>4</v>
      </c>
    </row>
    <row r="2539" spans="1:9" x14ac:dyDescent="0.35">
      <c r="A2539">
        <v>8</v>
      </c>
      <c r="B2539" t="s">
        <v>1657</v>
      </c>
      <c r="C2539" t="s">
        <v>17</v>
      </c>
      <c r="D2539" t="s">
        <v>1197</v>
      </c>
      <c r="E2539">
        <v>2</v>
      </c>
      <c r="F2539">
        <v>-0.20268899415595207</v>
      </c>
      <c r="G2539" t="s">
        <v>1516</v>
      </c>
      <c r="H2539" t="s">
        <v>16</v>
      </c>
      <c r="I2539">
        <f t="shared" si="39"/>
        <v>2</v>
      </c>
    </row>
    <row r="2540" spans="1:9" x14ac:dyDescent="0.35">
      <c r="A2540">
        <v>8</v>
      </c>
      <c r="B2540" t="s">
        <v>1657</v>
      </c>
      <c r="C2540" t="s">
        <v>17</v>
      </c>
      <c r="D2540" t="s">
        <v>1198</v>
      </c>
      <c r="E2540">
        <v>2</v>
      </c>
      <c r="F2540">
        <v>-2.5463677816783941</v>
      </c>
      <c r="G2540" t="s">
        <v>1516</v>
      </c>
      <c r="H2540" t="s">
        <v>16</v>
      </c>
      <c r="I2540">
        <f t="shared" si="39"/>
        <v>4</v>
      </c>
    </row>
    <row r="2541" spans="1:9" x14ac:dyDescent="0.35">
      <c r="A2541">
        <v>8</v>
      </c>
      <c r="B2541" t="s">
        <v>1657</v>
      </c>
      <c r="C2541" t="s">
        <v>17</v>
      </c>
      <c r="D2541" t="s">
        <v>1199</v>
      </c>
      <c r="E2541">
        <v>2</v>
      </c>
      <c r="F2541">
        <v>0.6477045375439634</v>
      </c>
      <c r="G2541" t="s">
        <v>1517</v>
      </c>
      <c r="H2541" t="s">
        <v>16</v>
      </c>
      <c r="I2541">
        <f t="shared" si="39"/>
        <v>3</v>
      </c>
    </row>
    <row r="2542" spans="1:9" x14ac:dyDescent="0.35">
      <c r="A2542">
        <v>8</v>
      </c>
      <c r="B2542" t="s">
        <v>1657</v>
      </c>
      <c r="C2542" t="s">
        <v>17</v>
      </c>
      <c r="D2542" t="s">
        <v>1200</v>
      </c>
      <c r="E2542">
        <v>2</v>
      </c>
      <c r="F2542">
        <v>0.82050896674991436</v>
      </c>
      <c r="G2542" t="s">
        <v>1517</v>
      </c>
      <c r="H2542" t="s">
        <v>16</v>
      </c>
      <c r="I2542">
        <f t="shared" si="39"/>
        <v>3</v>
      </c>
    </row>
    <row r="2543" spans="1:9" x14ac:dyDescent="0.35">
      <c r="A2543">
        <v>8</v>
      </c>
      <c r="B2543" t="s">
        <v>1657</v>
      </c>
      <c r="C2543" t="s">
        <v>17</v>
      </c>
      <c r="D2543" t="s">
        <v>1201</v>
      </c>
      <c r="E2543">
        <v>2</v>
      </c>
      <c r="F2543">
        <v>1.6026088026990506</v>
      </c>
      <c r="G2543" t="s">
        <v>1517</v>
      </c>
      <c r="H2543" t="s">
        <v>16</v>
      </c>
      <c r="I2543">
        <f t="shared" si="39"/>
        <v>1</v>
      </c>
    </row>
    <row r="2544" spans="1:9" x14ac:dyDescent="0.35">
      <c r="A2544">
        <v>8</v>
      </c>
      <c r="B2544" t="s">
        <v>1657</v>
      </c>
      <c r="C2544" t="s">
        <v>17</v>
      </c>
      <c r="D2544" t="s">
        <v>1111</v>
      </c>
      <c r="E2544">
        <v>2</v>
      </c>
      <c r="F2544">
        <v>-3.3744161698540212</v>
      </c>
      <c r="G2544" t="s">
        <v>1516</v>
      </c>
      <c r="H2544" t="s">
        <v>16</v>
      </c>
      <c r="I2544">
        <f t="shared" si="39"/>
        <v>3</v>
      </c>
    </row>
    <row r="2545" spans="1:9" x14ac:dyDescent="0.35">
      <c r="A2545">
        <v>8</v>
      </c>
      <c r="B2545" t="s">
        <v>1657</v>
      </c>
      <c r="C2545" t="s">
        <v>17</v>
      </c>
      <c r="D2545" t="s">
        <v>1115</v>
      </c>
      <c r="E2545">
        <v>2</v>
      </c>
      <c r="F2545">
        <v>0.2842789775729444</v>
      </c>
      <c r="G2545" t="s">
        <v>1517</v>
      </c>
      <c r="H2545" t="s">
        <v>16</v>
      </c>
      <c r="I2545">
        <f t="shared" si="39"/>
        <v>3</v>
      </c>
    </row>
    <row r="2546" spans="1:9" x14ac:dyDescent="0.35">
      <c r="A2546">
        <v>8</v>
      </c>
      <c r="B2546" t="s">
        <v>1657</v>
      </c>
      <c r="C2546" t="s">
        <v>17</v>
      </c>
      <c r="D2546" t="s">
        <v>1202</v>
      </c>
      <c r="E2546">
        <v>2</v>
      </c>
      <c r="F2546">
        <v>1.2260002784626123</v>
      </c>
      <c r="G2546" t="s">
        <v>1517</v>
      </c>
      <c r="H2546" t="s">
        <v>16</v>
      </c>
      <c r="I2546">
        <f t="shared" si="39"/>
        <v>1</v>
      </c>
    </row>
    <row r="2547" spans="1:9" x14ac:dyDescent="0.35">
      <c r="A2547">
        <v>8</v>
      </c>
      <c r="B2547" t="s">
        <v>1657</v>
      </c>
      <c r="C2547" t="s">
        <v>17</v>
      </c>
      <c r="D2547" t="s">
        <v>1203</v>
      </c>
      <c r="E2547">
        <v>2</v>
      </c>
      <c r="F2547">
        <v>0.19287992824658554</v>
      </c>
      <c r="G2547" t="s">
        <v>1517</v>
      </c>
      <c r="H2547" t="s">
        <v>16</v>
      </c>
      <c r="I2547">
        <f t="shared" si="39"/>
        <v>1</v>
      </c>
    </row>
    <row r="2548" spans="1:9" x14ac:dyDescent="0.35">
      <c r="A2548">
        <v>8</v>
      </c>
      <c r="B2548" t="s">
        <v>1657</v>
      </c>
      <c r="C2548" t="s">
        <v>17</v>
      </c>
      <c r="D2548" t="s">
        <v>1204</v>
      </c>
      <c r="E2548">
        <v>2</v>
      </c>
      <c r="F2548">
        <v>0.73669249758359456</v>
      </c>
      <c r="G2548" t="s">
        <v>1517</v>
      </c>
      <c r="H2548" t="s">
        <v>16</v>
      </c>
      <c r="I2548">
        <f t="shared" si="39"/>
        <v>1</v>
      </c>
    </row>
    <row r="2549" spans="1:9" x14ac:dyDescent="0.35">
      <c r="A2549">
        <v>8</v>
      </c>
      <c r="B2549" t="s">
        <v>1657</v>
      </c>
      <c r="C2549" t="s">
        <v>17</v>
      </c>
      <c r="D2549" t="s">
        <v>1205</v>
      </c>
      <c r="E2549">
        <v>2</v>
      </c>
      <c r="F2549">
        <v>0.62457264467967877</v>
      </c>
      <c r="G2549" t="s">
        <v>1517</v>
      </c>
      <c r="H2549" t="s">
        <v>16</v>
      </c>
      <c r="I2549">
        <f t="shared" si="39"/>
        <v>2</v>
      </c>
    </row>
    <row r="2550" spans="1:9" x14ac:dyDescent="0.35">
      <c r="A2550">
        <v>8</v>
      </c>
      <c r="B2550" t="s">
        <v>1657</v>
      </c>
      <c r="C2550" t="s">
        <v>17</v>
      </c>
      <c r="D2550" t="s">
        <v>1140</v>
      </c>
      <c r="E2550">
        <v>2</v>
      </c>
      <c r="F2550">
        <v>-3.3744161698540212</v>
      </c>
      <c r="G2550" t="s">
        <v>1516</v>
      </c>
      <c r="H2550" t="s">
        <v>16</v>
      </c>
      <c r="I2550">
        <f t="shared" si="39"/>
        <v>3</v>
      </c>
    </row>
    <row r="2551" spans="1:9" x14ac:dyDescent="0.35">
      <c r="A2551">
        <v>8</v>
      </c>
      <c r="B2551" t="s">
        <v>1657</v>
      </c>
      <c r="C2551" t="s">
        <v>17</v>
      </c>
      <c r="D2551" t="s">
        <v>1206</v>
      </c>
      <c r="E2551">
        <v>2</v>
      </c>
      <c r="F2551">
        <v>1.2412881378293117</v>
      </c>
      <c r="G2551" t="s">
        <v>1517</v>
      </c>
      <c r="H2551" t="s">
        <v>16</v>
      </c>
      <c r="I2551">
        <f t="shared" si="39"/>
        <v>4</v>
      </c>
    </row>
    <row r="2552" spans="1:9" x14ac:dyDescent="0.35">
      <c r="A2552">
        <v>8</v>
      </c>
      <c r="B2552" t="s">
        <v>1657</v>
      </c>
      <c r="C2552" t="s">
        <v>17</v>
      </c>
      <c r="D2552" t="s">
        <v>1207</v>
      </c>
      <c r="E2552">
        <v>2</v>
      </c>
      <c r="F2552">
        <v>0.6477045375439634</v>
      </c>
      <c r="G2552" t="s">
        <v>1517</v>
      </c>
      <c r="H2552" t="s">
        <v>16</v>
      </c>
      <c r="I2552">
        <f t="shared" si="39"/>
        <v>1</v>
      </c>
    </row>
    <row r="2553" spans="1:9" x14ac:dyDescent="0.35">
      <c r="A2553">
        <v>8</v>
      </c>
      <c r="B2553" t="s">
        <v>1657</v>
      </c>
      <c r="C2553" t="s">
        <v>17</v>
      </c>
      <c r="D2553" t="s">
        <v>1208</v>
      </c>
      <c r="E2553">
        <v>3</v>
      </c>
      <c r="F2553">
        <v>-3.3744161698540212</v>
      </c>
      <c r="G2553" t="s">
        <v>1516</v>
      </c>
      <c r="H2553" t="s">
        <v>16</v>
      </c>
      <c r="I2553">
        <f t="shared" si="39"/>
        <v>1</v>
      </c>
    </row>
    <row r="2554" spans="1:9" x14ac:dyDescent="0.35">
      <c r="A2554">
        <v>8</v>
      </c>
      <c r="B2554" t="s">
        <v>1657</v>
      </c>
      <c r="C2554" t="s">
        <v>17</v>
      </c>
      <c r="D2554" t="s">
        <v>1170</v>
      </c>
      <c r="E2554">
        <v>3</v>
      </c>
      <c r="F2554">
        <v>-0.69027619326092271</v>
      </c>
      <c r="G2554" t="s">
        <v>1516</v>
      </c>
      <c r="H2554" t="s">
        <v>16</v>
      </c>
      <c r="I2554">
        <f t="shared" si="39"/>
        <v>2</v>
      </c>
    </row>
    <row r="2555" spans="1:9" x14ac:dyDescent="0.35">
      <c r="A2555">
        <v>8</v>
      </c>
      <c r="B2555" t="s">
        <v>1657</v>
      </c>
      <c r="C2555" t="s">
        <v>17</v>
      </c>
      <c r="D2555" t="s">
        <v>1209</v>
      </c>
      <c r="E2555">
        <v>3</v>
      </c>
      <c r="F2555">
        <v>-1.6406945202007279</v>
      </c>
      <c r="G2555" t="s">
        <v>1516</v>
      </c>
      <c r="H2555" t="s">
        <v>16</v>
      </c>
      <c r="I2555">
        <f t="shared" si="39"/>
        <v>1</v>
      </c>
    </row>
    <row r="2556" spans="1:9" x14ac:dyDescent="0.35">
      <c r="A2556">
        <v>8</v>
      </c>
      <c r="B2556" t="s">
        <v>1657</v>
      </c>
      <c r="C2556" t="s">
        <v>17</v>
      </c>
      <c r="D2556" t="s">
        <v>1210</v>
      </c>
      <c r="E2556">
        <v>3</v>
      </c>
      <c r="F2556">
        <v>-0.87573299257669679</v>
      </c>
      <c r="G2556" t="s">
        <v>1516</v>
      </c>
      <c r="H2556" t="s">
        <v>16</v>
      </c>
      <c r="I2556">
        <f t="shared" si="39"/>
        <v>1</v>
      </c>
    </row>
    <row r="2557" spans="1:9" x14ac:dyDescent="0.35">
      <c r="A2557">
        <v>8</v>
      </c>
      <c r="B2557" t="s">
        <v>1657</v>
      </c>
      <c r="C2557" t="s">
        <v>17</v>
      </c>
      <c r="D2557" t="s">
        <v>1211</v>
      </c>
      <c r="E2557">
        <v>3</v>
      </c>
      <c r="F2557">
        <v>0.34214547945724633</v>
      </c>
      <c r="G2557" t="s">
        <v>1517</v>
      </c>
      <c r="H2557" t="s">
        <v>16</v>
      </c>
      <c r="I2557">
        <f t="shared" si="39"/>
        <v>1</v>
      </c>
    </row>
    <row r="2558" spans="1:9" x14ac:dyDescent="0.35">
      <c r="A2558">
        <v>8</v>
      </c>
      <c r="B2558" t="s">
        <v>1657</v>
      </c>
      <c r="C2558" t="s">
        <v>17</v>
      </c>
      <c r="D2558" t="s">
        <v>1212</v>
      </c>
      <c r="E2558">
        <v>3</v>
      </c>
      <c r="F2558">
        <v>-1.5327352189007248</v>
      </c>
      <c r="G2558" t="s">
        <v>1516</v>
      </c>
      <c r="H2558" t="s">
        <v>16</v>
      </c>
      <c r="I2558">
        <f t="shared" si="39"/>
        <v>1</v>
      </c>
    </row>
    <row r="2559" spans="1:9" x14ac:dyDescent="0.35">
      <c r="A2559">
        <v>8</v>
      </c>
      <c r="B2559" t="s">
        <v>1657</v>
      </c>
      <c r="C2559" t="s">
        <v>17</v>
      </c>
      <c r="D2559" t="s">
        <v>1213</v>
      </c>
      <c r="E2559">
        <v>3</v>
      </c>
      <c r="F2559">
        <v>-0.69027619326092271</v>
      </c>
      <c r="G2559" t="s">
        <v>1516</v>
      </c>
      <c r="H2559" t="s">
        <v>16</v>
      </c>
      <c r="I2559">
        <f t="shared" si="39"/>
        <v>1</v>
      </c>
    </row>
    <row r="2560" spans="1:9" x14ac:dyDescent="0.35">
      <c r="A2560">
        <v>8</v>
      </c>
      <c r="B2560" t="s">
        <v>1657</v>
      </c>
      <c r="C2560" t="s">
        <v>17</v>
      </c>
      <c r="D2560" t="s">
        <v>1214</v>
      </c>
      <c r="E2560">
        <v>3</v>
      </c>
      <c r="F2560">
        <v>-0.87573299257669679</v>
      </c>
      <c r="G2560" t="s">
        <v>1516</v>
      </c>
      <c r="H2560" t="s">
        <v>16</v>
      </c>
      <c r="I2560">
        <f t="shared" si="39"/>
        <v>1</v>
      </c>
    </row>
    <row r="2561" spans="1:9" x14ac:dyDescent="0.35">
      <c r="A2561">
        <v>8</v>
      </c>
      <c r="B2561" t="s">
        <v>1657</v>
      </c>
      <c r="C2561" t="s">
        <v>17</v>
      </c>
      <c r="D2561" t="s">
        <v>1215</v>
      </c>
      <c r="E2561">
        <v>3</v>
      </c>
      <c r="F2561">
        <v>-4.6016371421708925E-2</v>
      </c>
      <c r="G2561" t="s">
        <v>1518</v>
      </c>
      <c r="H2561" t="s">
        <v>16</v>
      </c>
      <c r="I2561">
        <f t="shared" si="39"/>
        <v>1</v>
      </c>
    </row>
    <row r="2562" spans="1:9" x14ac:dyDescent="0.35">
      <c r="A2562">
        <v>8</v>
      </c>
      <c r="B2562" t="s">
        <v>1657</v>
      </c>
      <c r="C2562" t="s">
        <v>17</v>
      </c>
      <c r="D2562" t="s">
        <v>1216</v>
      </c>
      <c r="E2562">
        <v>3</v>
      </c>
      <c r="F2562">
        <v>-1.0885964189242565</v>
      </c>
      <c r="G2562" t="s">
        <v>1516</v>
      </c>
      <c r="H2562" t="s">
        <v>16</v>
      </c>
      <c r="I2562">
        <f t="shared" ref="I2562:I2625" si="40">COUNTIF($D$2:$D$2966,D2562)</f>
        <v>1</v>
      </c>
    </row>
    <row r="2563" spans="1:9" x14ac:dyDescent="0.35">
      <c r="A2563">
        <v>8</v>
      </c>
      <c r="B2563" t="s">
        <v>1657</v>
      </c>
      <c r="C2563" t="s">
        <v>17</v>
      </c>
      <c r="D2563" t="s">
        <v>1217</v>
      </c>
      <c r="E2563">
        <v>4</v>
      </c>
      <c r="F2563">
        <v>-1.0885964189242565</v>
      </c>
      <c r="G2563" t="s">
        <v>1516</v>
      </c>
      <c r="H2563" t="s">
        <v>16</v>
      </c>
      <c r="I2563">
        <f t="shared" si="40"/>
        <v>1</v>
      </c>
    </row>
    <row r="2564" spans="1:9" x14ac:dyDescent="0.35">
      <c r="A2564">
        <v>8</v>
      </c>
      <c r="B2564" t="s">
        <v>1657</v>
      </c>
      <c r="C2564" t="s">
        <v>17</v>
      </c>
      <c r="D2564" t="s">
        <v>1218</v>
      </c>
      <c r="E2564">
        <v>4</v>
      </c>
      <c r="F2564">
        <v>-2.1777228763943528</v>
      </c>
      <c r="G2564" t="s">
        <v>1516</v>
      </c>
      <c r="H2564" t="s">
        <v>16</v>
      </c>
      <c r="I2564">
        <f t="shared" si="40"/>
        <v>1</v>
      </c>
    </row>
    <row r="2565" spans="1:9" x14ac:dyDescent="0.35">
      <c r="A2565">
        <v>8</v>
      </c>
      <c r="B2565" t="s">
        <v>1657</v>
      </c>
      <c r="C2565" t="s">
        <v>17</v>
      </c>
      <c r="D2565" t="s">
        <v>1219</v>
      </c>
      <c r="E2565">
        <v>4</v>
      </c>
      <c r="F2565">
        <v>-0.81122857411644478</v>
      </c>
      <c r="G2565" t="s">
        <v>1516</v>
      </c>
      <c r="H2565" t="s">
        <v>16</v>
      </c>
      <c r="I2565">
        <f t="shared" si="40"/>
        <v>2</v>
      </c>
    </row>
    <row r="2566" spans="1:9" x14ac:dyDescent="0.35">
      <c r="A2566">
        <v>8</v>
      </c>
      <c r="B2566" t="s">
        <v>1657</v>
      </c>
      <c r="C2566" t="s">
        <v>17</v>
      </c>
      <c r="D2566" t="s">
        <v>1220</v>
      </c>
      <c r="E2566">
        <v>4</v>
      </c>
      <c r="F2566">
        <v>-1.0885964189242565</v>
      </c>
      <c r="G2566" t="s">
        <v>1516</v>
      </c>
      <c r="H2566" t="s">
        <v>16</v>
      </c>
      <c r="I2566">
        <f t="shared" si="40"/>
        <v>1</v>
      </c>
    </row>
    <row r="2567" spans="1:9" x14ac:dyDescent="0.35">
      <c r="A2567">
        <v>8</v>
      </c>
      <c r="B2567" t="s">
        <v>1657</v>
      </c>
      <c r="C2567" t="s">
        <v>17</v>
      </c>
      <c r="D2567" t="s">
        <v>1221</v>
      </c>
      <c r="E2567">
        <v>4</v>
      </c>
      <c r="F2567">
        <v>-1.6406945202007279</v>
      </c>
      <c r="G2567" t="s">
        <v>1516</v>
      </c>
      <c r="H2567" t="s">
        <v>16</v>
      </c>
      <c r="I2567">
        <f t="shared" si="40"/>
        <v>1</v>
      </c>
    </row>
    <row r="2568" spans="1:9" x14ac:dyDescent="0.35">
      <c r="A2568">
        <v>8</v>
      </c>
      <c r="B2568" t="s">
        <v>1657</v>
      </c>
      <c r="C2568" t="s">
        <v>17</v>
      </c>
      <c r="D2568" t="s">
        <v>1222</v>
      </c>
      <c r="E2568">
        <v>5</v>
      </c>
      <c r="F2568">
        <v>-0.52596694234649444</v>
      </c>
      <c r="G2568" t="s">
        <v>1516</v>
      </c>
      <c r="H2568" t="s">
        <v>16</v>
      </c>
      <c r="I2568">
        <f t="shared" si="40"/>
        <v>1</v>
      </c>
    </row>
    <row r="2569" spans="1:9" x14ac:dyDescent="0.35">
      <c r="A2569">
        <v>8</v>
      </c>
      <c r="B2569" t="s">
        <v>1657</v>
      </c>
      <c r="C2569" t="s">
        <v>17</v>
      </c>
      <c r="D2569" t="s">
        <v>1194</v>
      </c>
      <c r="E2569">
        <v>2</v>
      </c>
      <c r="F2569">
        <v>1</v>
      </c>
      <c r="G2569" t="s">
        <v>1517</v>
      </c>
      <c r="H2569" t="s">
        <v>16</v>
      </c>
      <c r="I2569">
        <f t="shared" si="40"/>
        <v>5</v>
      </c>
    </row>
    <row r="2570" spans="1:9" x14ac:dyDescent="0.35">
      <c r="A2570">
        <v>8</v>
      </c>
      <c r="B2570" t="s">
        <v>1657</v>
      </c>
      <c r="C2570" t="s">
        <v>17</v>
      </c>
      <c r="D2570" t="s">
        <v>1168</v>
      </c>
      <c r="E2570">
        <v>2</v>
      </c>
      <c r="F2570">
        <v>-1</v>
      </c>
      <c r="G2570" t="s">
        <v>1516</v>
      </c>
      <c r="H2570" t="s">
        <v>16</v>
      </c>
      <c r="I2570">
        <f t="shared" si="40"/>
        <v>3</v>
      </c>
    </row>
    <row r="2571" spans="1:9" x14ac:dyDescent="0.35">
      <c r="A2571">
        <v>8</v>
      </c>
      <c r="B2571" t="s">
        <v>1657</v>
      </c>
      <c r="C2571" t="s">
        <v>17</v>
      </c>
      <c r="D2571" t="s">
        <v>1104</v>
      </c>
      <c r="E2571">
        <v>2</v>
      </c>
      <c r="F2571">
        <v>-3.3219280948873622</v>
      </c>
      <c r="G2571" t="s">
        <v>1516</v>
      </c>
      <c r="H2571" t="s">
        <v>16</v>
      </c>
      <c r="I2571">
        <f t="shared" si="40"/>
        <v>3</v>
      </c>
    </row>
    <row r="2572" spans="1:9" x14ac:dyDescent="0.35">
      <c r="A2572">
        <v>8</v>
      </c>
      <c r="B2572" t="s">
        <v>1657</v>
      </c>
      <c r="C2572" t="s">
        <v>17</v>
      </c>
      <c r="D2572" t="s">
        <v>1205</v>
      </c>
      <c r="E2572">
        <v>2</v>
      </c>
      <c r="F2572">
        <v>0</v>
      </c>
      <c r="G2572" t="s">
        <v>1518</v>
      </c>
      <c r="H2572" t="s">
        <v>16</v>
      </c>
      <c r="I2572">
        <f t="shared" si="40"/>
        <v>2</v>
      </c>
    </row>
    <row r="2573" spans="1:9" x14ac:dyDescent="0.35">
      <c r="A2573">
        <v>8</v>
      </c>
      <c r="B2573" t="s">
        <v>1657</v>
      </c>
      <c r="C2573" t="s">
        <v>17</v>
      </c>
      <c r="D2573" t="s">
        <v>1223</v>
      </c>
      <c r="E2573">
        <v>2</v>
      </c>
      <c r="F2573">
        <v>0</v>
      </c>
      <c r="G2573" t="s">
        <v>1518</v>
      </c>
      <c r="H2573" t="s">
        <v>16</v>
      </c>
      <c r="I2573">
        <f t="shared" si="40"/>
        <v>1</v>
      </c>
    </row>
    <row r="2574" spans="1:9" x14ac:dyDescent="0.35">
      <c r="A2574">
        <v>8</v>
      </c>
      <c r="B2574" t="s">
        <v>1657</v>
      </c>
      <c r="C2574" t="s">
        <v>17</v>
      </c>
      <c r="D2574" t="s">
        <v>1224</v>
      </c>
      <c r="E2574">
        <v>2</v>
      </c>
      <c r="F2574">
        <v>0.16349873228287956</v>
      </c>
      <c r="G2574" t="s">
        <v>1517</v>
      </c>
      <c r="H2574" t="s">
        <v>16</v>
      </c>
      <c r="I2574">
        <f t="shared" si="40"/>
        <v>1</v>
      </c>
    </row>
    <row r="2575" spans="1:9" x14ac:dyDescent="0.35">
      <c r="A2575">
        <v>8</v>
      </c>
      <c r="B2575" t="s">
        <v>1657</v>
      </c>
      <c r="C2575" t="s">
        <v>17</v>
      </c>
      <c r="D2575" t="s">
        <v>1225</v>
      </c>
      <c r="E2575">
        <v>2</v>
      </c>
      <c r="F2575">
        <v>-0.41503749927884381</v>
      </c>
      <c r="G2575" t="s">
        <v>1516</v>
      </c>
      <c r="H2575" t="s">
        <v>16</v>
      </c>
      <c r="I2575">
        <f t="shared" si="40"/>
        <v>1</v>
      </c>
    </row>
    <row r="2576" spans="1:9" x14ac:dyDescent="0.35">
      <c r="A2576">
        <v>8</v>
      </c>
      <c r="B2576" t="s">
        <v>1657</v>
      </c>
      <c r="C2576" t="s">
        <v>17</v>
      </c>
      <c r="D2576" t="s">
        <v>1226</v>
      </c>
      <c r="E2576">
        <v>2</v>
      </c>
      <c r="F2576">
        <v>0.16349873228287956</v>
      </c>
      <c r="G2576" t="s">
        <v>1517</v>
      </c>
      <c r="H2576" t="s">
        <v>16</v>
      </c>
      <c r="I2576">
        <f t="shared" si="40"/>
        <v>1</v>
      </c>
    </row>
    <row r="2577" spans="1:9" x14ac:dyDescent="0.35">
      <c r="A2577">
        <v>8</v>
      </c>
      <c r="B2577" t="s">
        <v>1657</v>
      </c>
      <c r="C2577" t="s">
        <v>17</v>
      </c>
      <c r="D2577" t="s">
        <v>1197</v>
      </c>
      <c r="E2577">
        <v>2</v>
      </c>
      <c r="F2577">
        <v>-0.41503749927884381</v>
      </c>
      <c r="G2577" t="s">
        <v>1516</v>
      </c>
      <c r="H2577" t="s">
        <v>16</v>
      </c>
      <c r="I2577">
        <f t="shared" si="40"/>
        <v>2</v>
      </c>
    </row>
    <row r="2578" spans="1:9" x14ac:dyDescent="0.35">
      <c r="A2578">
        <v>8</v>
      </c>
      <c r="B2578" t="s">
        <v>1657</v>
      </c>
      <c r="C2578" t="s">
        <v>17</v>
      </c>
      <c r="D2578" t="s">
        <v>1227</v>
      </c>
      <c r="E2578">
        <v>2</v>
      </c>
      <c r="F2578">
        <v>1</v>
      </c>
      <c r="G2578" t="s">
        <v>1517</v>
      </c>
      <c r="H2578" t="s">
        <v>16</v>
      </c>
      <c r="I2578">
        <f t="shared" si="40"/>
        <v>1</v>
      </c>
    </row>
    <row r="2579" spans="1:9" x14ac:dyDescent="0.35">
      <c r="A2579">
        <v>8</v>
      </c>
      <c r="B2579" t="s">
        <v>1657</v>
      </c>
      <c r="C2579" t="s">
        <v>17</v>
      </c>
      <c r="D2579" t="s">
        <v>1228</v>
      </c>
      <c r="E2579">
        <v>2</v>
      </c>
      <c r="F2579">
        <v>-0.41503749927884381</v>
      </c>
      <c r="G2579" t="s">
        <v>1516</v>
      </c>
      <c r="H2579" t="s">
        <v>16</v>
      </c>
      <c r="I2579">
        <f t="shared" si="40"/>
        <v>1</v>
      </c>
    </row>
    <row r="2580" spans="1:9" x14ac:dyDescent="0.35">
      <c r="A2580">
        <v>8</v>
      </c>
      <c r="B2580" t="s">
        <v>1657</v>
      </c>
      <c r="C2580" t="s">
        <v>17</v>
      </c>
      <c r="D2580" t="s">
        <v>1229</v>
      </c>
      <c r="E2580">
        <v>2</v>
      </c>
      <c r="F2580">
        <v>-0.41503749927884381</v>
      </c>
      <c r="G2580" t="s">
        <v>1516</v>
      </c>
      <c r="H2580" t="s">
        <v>16</v>
      </c>
      <c r="I2580">
        <f t="shared" si="40"/>
        <v>1</v>
      </c>
    </row>
    <row r="2581" spans="1:9" x14ac:dyDescent="0.35">
      <c r="A2581">
        <v>8</v>
      </c>
      <c r="B2581" t="s">
        <v>1657</v>
      </c>
      <c r="C2581" t="s">
        <v>17</v>
      </c>
      <c r="D2581" t="s">
        <v>1230</v>
      </c>
      <c r="E2581">
        <v>2</v>
      </c>
      <c r="F2581">
        <v>-0.41503749927884381</v>
      </c>
      <c r="G2581" t="s">
        <v>1516</v>
      </c>
      <c r="H2581" t="s">
        <v>16</v>
      </c>
      <c r="I2581">
        <f t="shared" si="40"/>
        <v>2</v>
      </c>
    </row>
    <row r="2582" spans="1:9" x14ac:dyDescent="0.35">
      <c r="A2582">
        <v>8</v>
      </c>
      <c r="B2582" t="s">
        <v>1657</v>
      </c>
      <c r="C2582" t="s">
        <v>17</v>
      </c>
      <c r="D2582" t="s">
        <v>1231</v>
      </c>
      <c r="E2582">
        <v>2</v>
      </c>
      <c r="F2582">
        <v>-2</v>
      </c>
      <c r="G2582" t="s">
        <v>1516</v>
      </c>
      <c r="H2582" t="s">
        <v>16</v>
      </c>
      <c r="I2582">
        <f t="shared" si="40"/>
        <v>1</v>
      </c>
    </row>
    <row r="2583" spans="1:9" x14ac:dyDescent="0.35">
      <c r="A2583">
        <v>8</v>
      </c>
      <c r="B2583" t="s">
        <v>1657</v>
      </c>
      <c r="C2583" t="s">
        <v>17</v>
      </c>
      <c r="D2583" t="s">
        <v>1230</v>
      </c>
      <c r="E2583">
        <v>2</v>
      </c>
      <c r="F2583">
        <v>-2</v>
      </c>
      <c r="G2583" t="s">
        <v>1516</v>
      </c>
      <c r="H2583" t="s">
        <v>16</v>
      </c>
      <c r="I2583">
        <f t="shared" si="40"/>
        <v>2</v>
      </c>
    </row>
    <row r="2584" spans="1:9" x14ac:dyDescent="0.35">
      <c r="A2584">
        <v>8</v>
      </c>
      <c r="B2584" t="s">
        <v>1657</v>
      </c>
      <c r="C2584" t="s">
        <v>17</v>
      </c>
      <c r="D2584" t="s">
        <v>1232</v>
      </c>
      <c r="E2584">
        <v>2</v>
      </c>
      <c r="F2584">
        <v>-1</v>
      </c>
      <c r="G2584" t="s">
        <v>1516</v>
      </c>
      <c r="H2584" t="s">
        <v>16</v>
      </c>
      <c r="I2584">
        <f t="shared" si="40"/>
        <v>1</v>
      </c>
    </row>
    <row r="2585" spans="1:9" x14ac:dyDescent="0.35">
      <c r="A2585">
        <v>8</v>
      </c>
      <c r="B2585" t="s">
        <v>1657</v>
      </c>
      <c r="C2585" t="s">
        <v>17</v>
      </c>
      <c r="D2585" t="s">
        <v>1233</v>
      </c>
      <c r="E2585">
        <v>2</v>
      </c>
      <c r="F2585">
        <v>-3</v>
      </c>
      <c r="G2585" t="s">
        <v>1516</v>
      </c>
      <c r="H2585" t="s">
        <v>16</v>
      </c>
      <c r="I2585">
        <f t="shared" si="40"/>
        <v>1</v>
      </c>
    </row>
    <row r="2586" spans="1:9" x14ac:dyDescent="0.35">
      <c r="A2586">
        <v>8</v>
      </c>
      <c r="B2586" t="s">
        <v>1657</v>
      </c>
      <c r="C2586" t="s">
        <v>17</v>
      </c>
      <c r="D2586" t="s">
        <v>1234</v>
      </c>
      <c r="E2586">
        <v>2</v>
      </c>
      <c r="F2586">
        <v>-3</v>
      </c>
      <c r="G2586" t="s">
        <v>1516</v>
      </c>
      <c r="H2586" t="s">
        <v>16</v>
      </c>
      <c r="I2586">
        <f t="shared" si="40"/>
        <v>1</v>
      </c>
    </row>
    <row r="2587" spans="1:9" x14ac:dyDescent="0.35">
      <c r="A2587">
        <v>8</v>
      </c>
      <c r="B2587" t="s">
        <v>1657</v>
      </c>
      <c r="C2587" t="s">
        <v>17</v>
      </c>
      <c r="D2587" t="s">
        <v>1235</v>
      </c>
      <c r="E2587">
        <v>2</v>
      </c>
      <c r="F2587">
        <v>-2</v>
      </c>
      <c r="G2587" t="s">
        <v>1516</v>
      </c>
      <c r="H2587" t="s">
        <v>16</v>
      </c>
      <c r="I2587">
        <f t="shared" si="40"/>
        <v>1</v>
      </c>
    </row>
    <row r="2588" spans="1:9" x14ac:dyDescent="0.35">
      <c r="A2588">
        <v>8</v>
      </c>
      <c r="B2588" t="s">
        <v>1657</v>
      </c>
      <c r="C2588" t="s">
        <v>17</v>
      </c>
      <c r="D2588" t="s">
        <v>1236</v>
      </c>
      <c r="E2588">
        <v>2</v>
      </c>
      <c r="F2588">
        <v>-1</v>
      </c>
      <c r="G2588" t="s">
        <v>1516</v>
      </c>
      <c r="H2588" t="s">
        <v>16</v>
      </c>
      <c r="I2588">
        <f t="shared" si="40"/>
        <v>1</v>
      </c>
    </row>
    <row r="2589" spans="1:9" x14ac:dyDescent="0.35">
      <c r="A2589">
        <v>8</v>
      </c>
      <c r="B2589" t="s">
        <v>1657</v>
      </c>
      <c r="C2589" t="s">
        <v>17</v>
      </c>
      <c r="D2589" t="s">
        <v>1237</v>
      </c>
      <c r="E2589">
        <v>2</v>
      </c>
      <c r="F2589">
        <v>-1</v>
      </c>
      <c r="G2589" t="s">
        <v>1516</v>
      </c>
      <c r="H2589" t="s">
        <v>16</v>
      </c>
      <c r="I2589">
        <f t="shared" si="40"/>
        <v>1</v>
      </c>
    </row>
    <row r="2590" spans="1:9" x14ac:dyDescent="0.35">
      <c r="A2590">
        <v>8</v>
      </c>
      <c r="B2590" t="s">
        <v>1657</v>
      </c>
      <c r="C2590" t="s">
        <v>17</v>
      </c>
      <c r="D2590" t="s">
        <v>1238</v>
      </c>
      <c r="E2590">
        <v>2</v>
      </c>
      <c r="F2590">
        <v>-1</v>
      </c>
      <c r="G2590" t="s">
        <v>1516</v>
      </c>
      <c r="H2590" t="s">
        <v>16</v>
      </c>
      <c r="I2590">
        <f t="shared" si="40"/>
        <v>1</v>
      </c>
    </row>
    <row r="2591" spans="1:9" x14ac:dyDescent="0.35">
      <c r="A2591">
        <v>8</v>
      </c>
      <c r="B2591" t="s">
        <v>1657</v>
      </c>
      <c r="C2591" t="s">
        <v>17</v>
      </c>
      <c r="D2591" t="s">
        <v>1239</v>
      </c>
      <c r="E2591">
        <v>2</v>
      </c>
      <c r="F2591">
        <v>-1</v>
      </c>
      <c r="G2591" t="s">
        <v>1516</v>
      </c>
      <c r="H2591" t="s">
        <v>16</v>
      </c>
      <c r="I2591">
        <f t="shared" si="40"/>
        <v>1</v>
      </c>
    </row>
    <row r="2592" spans="1:9" x14ac:dyDescent="0.35">
      <c r="A2592">
        <v>8</v>
      </c>
      <c r="B2592" t="s">
        <v>1657</v>
      </c>
      <c r="C2592" t="s">
        <v>17</v>
      </c>
      <c r="D2592" t="s">
        <v>1240</v>
      </c>
      <c r="E2592">
        <v>2</v>
      </c>
      <c r="F2592">
        <v>-2</v>
      </c>
      <c r="G2592" t="s">
        <v>1516</v>
      </c>
      <c r="H2592" t="s">
        <v>16</v>
      </c>
      <c r="I2592">
        <f t="shared" si="40"/>
        <v>2</v>
      </c>
    </row>
    <row r="2593" spans="1:9" x14ac:dyDescent="0.35">
      <c r="A2593">
        <v>8</v>
      </c>
      <c r="B2593" t="s">
        <v>1657</v>
      </c>
      <c r="C2593" t="s">
        <v>17</v>
      </c>
      <c r="D2593" t="s">
        <v>1144</v>
      </c>
      <c r="E2593">
        <v>2</v>
      </c>
      <c r="F2593">
        <v>-1</v>
      </c>
      <c r="G2593" t="s">
        <v>1516</v>
      </c>
      <c r="H2593" t="s">
        <v>16</v>
      </c>
      <c r="I2593">
        <f t="shared" si="40"/>
        <v>3</v>
      </c>
    </row>
    <row r="2594" spans="1:9" x14ac:dyDescent="0.35">
      <c r="A2594">
        <v>8</v>
      </c>
      <c r="B2594" t="s">
        <v>1657</v>
      </c>
      <c r="C2594" t="s">
        <v>17</v>
      </c>
      <c r="D2594" t="s">
        <v>1241</v>
      </c>
      <c r="E2594">
        <v>2</v>
      </c>
      <c r="F2594">
        <v>-1</v>
      </c>
      <c r="G2594" t="s">
        <v>1516</v>
      </c>
      <c r="H2594" t="s">
        <v>16</v>
      </c>
      <c r="I2594">
        <f t="shared" si="40"/>
        <v>1</v>
      </c>
    </row>
    <row r="2595" spans="1:9" x14ac:dyDescent="0.35">
      <c r="A2595">
        <v>8</v>
      </c>
      <c r="B2595" t="s">
        <v>1657</v>
      </c>
      <c r="C2595" t="s">
        <v>17</v>
      </c>
      <c r="D2595" t="s">
        <v>1242</v>
      </c>
      <c r="E2595">
        <v>2</v>
      </c>
      <c r="F2595">
        <v>-3</v>
      </c>
      <c r="G2595" t="s">
        <v>1516</v>
      </c>
      <c r="H2595" t="s">
        <v>16</v>
      </c>
      <c r="I2595">
        <f t="shared" si="40"/>
        <v>2</v>
      </c>
    </row>
    <row r="2596" spans="1:9" x14ac:dyDescent="0.35">
      <c r="A2596">
        <v>8</v>
      </c>
      <c r="B2596" t="s">
        <v>1657</v>
      </c>
      <c r="C2596" t="s">
        <v>17</v>
      </c>
      <c r="D2596" t="s">
        <v>1243</v>
      </c>
      <c r="E2596">
        <v>2</v>
      </c>
      <c r="F2596">
        <v>0</v>
      </c>
      <c r="G2596" t="s">
        <v>1518</v>
      </c>
      <c r="H2596" t="s">
        <v>16</v>
      </c>
      <c r="I2596">
        <f t="shared" si="40"/>
        <v>1</v>
      </c>
    </row>
    <row r="2597" spans="1:9" x14ac:dyDescent="0.35">
      <c r="A2597">
        <v>8</v>
      </c>
      <c r="B2597" t="s">
        <v>1657</v>
      </c>
      <c r="C2597" t="s">
        <v>17</v>
      </c>
      <c r="D2597" t="s">
        <v>1244</v>
      </c>
      <c r="E2597">
        <v>2</v>
      </c>
      <c r="F2597">
        <v>0</v>
      </c>
      <c r="G2597" t="s">
        <v>1518</v>
      </c>
      <c r="H2597" t="s">
        <v>16</v>
      </c>
      <c r="I2597">
        <f t="shared" si="40"/>
        <v>2</v>
      </c>
    </row>
    <row r="2598" spans="1:9" x14ac:dyDescent="0.35">
      <c r="A2598">
        <v>8</v>
      </c>
      <c r="B2598" t="s">
        <v>1657</v>
      </c>
      <c r="C2598" t="s">
        <v>17</v>
      </c>
      <c r="D2598" t="s">
        <v>1244</v>
      </c>
      <c r="E2598">
        <v>2</v>
      </c>
      <c r="F2598">
        <v>-1</v>
      </c>
      <c r="G2598" t="s">
        <v>1516</v>
      </c>
      <c r="H2598" t="s">
        <v>16</v>
      </c>
      <c r="I2598">
        <f t="shared" si="40"/>
        <v>2</v>
      </c>
    </row>
    <row r="2599" spans="1:9" x14ac:dyDescent="0.35">
      <c r="A2599">
        <v>8</v>
      </c>
      <c r="B2599" t="s">
        <v>1657</v>
      </c>
      <c r="C2599" t="s">
        <v>17</v>
      </c>
      <c r="D2599" t="s">
        <v>1245</v>
      </c>
      <c r="E2599">
        <v>2</v>
      </c>
      <c r="F2599">
        <v>0</v>
      </c>
      <c r="G2599" t="s">
        <v>1518</v>
      </c>
      <c r="H2599" t="s">
        <v>16</v>
      </c>
      <c r="I2599">
        <f t="shared" si="40"/>
        <v>1</v>
      </c>
    </row>
    <row r="2600" spans="1:9" x14ac:dyDescent="0.35">
      <c r="A2600">
        <v>8</v>
      </c>
      <c r="B2600" t="s">
        <v>1657</v>
      </c>
      <c r="C2600" t="s">
        <v>17</v>
      </c>
      <c r="D2600" t="s">
        <v>1246</v>
      </c>
      <c r="E2600">
        <v>2</v>
      </c>
      <c r="F2600">
        <v>0</v>
      </c>
      <c r="G2600" t="s">
        <v>1518</v>
      </c>
      <c r="H2600" t="s">
        <v>16</v>
      </c>
      <c r="I2600">
        <f t="shared" si="40"/>
        <v>1</v>
      </c>
    </row>
    <row r="2601" spans="1:9" x14ac:dyDescent="0.35">
      <c r="A2601">
        <v>8</v>
      </c>
      <c r="B2601" t="s">
        <v>1657</v>
      </c>
      <c r="C2601" t="s">
        <v>17</v>
      </c>
      <c r="D2601" t="s">
        <v>1247</v>
      </c>
      <c r="E2601">
        <v>2</v>
      </c>
      <c r="F2601">
        <v>0</v>
      </c>
      <c r="G2601" t="s">
        <v>1518</v>
      </c>
      <c r="H2601" t="s">
        <v>16</v>
      </c>
      <c r="I2601">
        <f t="shared" si="40"/>
        <v>1</v>
      </c>
    </row>
    <row r="2602" spans="1:9" x14ac:dyDescent="0.35">
      <c r="A2602">
        <v>8</v>
      </c>
      <c r="B2602" t="s">
        <v>1657</v>
      </c>
      <c r="C2602" t="s">
        <v>17</v>
      </c>
      <c r="D2602" t="s">
        <v>1248</v>
      </c>
      <c r="E2602">
        <v>2</v>
      </c>
      <c r="F2602">
        <v>0</v>
      </c>
      <c r="G2602" t="s">
        <v>1518</v>
      </c>
      <c r="H2602" t="s">
        <v>16</v>
      </c>
      <c r="I2602">
        <f t="shared" si="40"/>
        <v>1</v>
      </c>
    </row>
    <row r="2603" spans="1:9" x14ac:dyDescent="0.35">
      <c r="A2603">
        <v>8</v>
      </c>
      <c r="B2603" t="s">
        <v>1657</v>
      </c>
      <c r="C2603" t="s">
        <v>17</v>
      </c>
      <c r="D2603" t="s">
        <v>1249</v>
      </c>
      <c r="E2603">
        <v>2</v>
      </c>
      <c r="F2603">
        <v>0</v>
      </c>
      <c r="G2603" t="s">
        <v>1518</v>
      </c>
      <c r="H2603" t="s">
        <v>16</v>
      </c>
      <c r="I2603">
        <f t="shared" si="40"/>
        <v>1</v>
      </c>
    </row>
    <row r="2604" spans="1:9" x14ac:dyDescent="0.35">
      <c r="A2604">
        <v>8</v>
      </c>
      <c r="B2604" t="s">
        <v>1657</v>
      </c>
      <c r="C2604" t="s">
        <v>17</v>
      </c>
      <c r="D2604" t="s">
        <v>1167</v>
      </c>
      <c r="E2604">
        <v>2</v>
      </c>
      <c r="F2604">
        <v>-1.7975604208939035E-2</v>
      </c>
      <c r="G2604" t="s">
        <v>1518</v>
      </c>
      <c r="H2604" t="s">
        <v>16</v>
      </c>
      <c r="I2604">
        <f t="shared" si="40"/>
        <v>4</v>
      </c>
    </row>
    <row r="2605" spans="1:9" x14ac:dyDescent="0.35">
      <c r="A2605">
        <v>8</v>
      </c>
      <c r="B2605" t="s">
        <v>1657</v>
      </c>
      <c r="C2605" t="s">
        <v>17</v>
      </c>
      <c r="D2605" t="s">
        <v>1169</v>
      </c>
      <c r="E2605">
        <v>2</v>
      </c>
      <c r="F2605">
        <v>0.15555489226676794</v>
      </c>
      <c r="G2605" t="s">
        <v>1517</v>
      </c>
      <c r="H2605" t="s">
        <v>16</v>
      </c>
      <c r="I2605">
        <f t="shared" si="40"/>
        <v>3</v>
      </c>
    </row>
    <row r="2606" spans="1:9" x14ac:dyDescent="0.35">
      <c r="A2606">
        <v>8</v>
      </c>
      <c r="B2606" t="s">
        <v>1657</v>
      </c>
      <c r="C2606" t="s">
        <v>17</v>
      </c>
      <c r="D2606" t="s">
        <v>1194</v>
      </c>
      <c r="E2606">
        <v>2</v>
      </c>
      <c r="F2606">
        <v>0.99731553161296205</v>
      </c>
      <c r="G2606" t="s">
        <v>1517</v>
      </c>
      <c r="H2606" t="s">
        <v>16</v>
      </c>
      <c r="I2606">
        <f t="shared" si="40"/>
        <v>5</v>
      </c>
    </row>
    <row r="2607" spans="1:9" x14ac:dyDescent="0.35">
      <c r="A2607">
        <v>8</v>
      </c>
      <c r="B2607" t="s">
        <v>1657</v>
      </c>
      <c r="C2607" t="s">
        <v>17</v>
      </c>
      <c r="D2607" t="s">
        <v>1125</v>
      </c>
      <c r="E2607">
        <v>2</v>
      </c>
      <c r="F2607">
        <v>-2.1675928488813354</v>
      </c>
      <c r="G2607" t="s">
        <v>1516</v>
      </c>
      <c r="H2607" t="s">
        <v>16</v>
      </c>
      <c r="I2607">
        <f t="shared" si="40"/>
        <v>5</v>
      </c>
    </row>
    <row r="2608" spans="1:9" x14ac:dyDescent="0.35">
      <c r="A2608">
        <v>8</v>
      </c>
      <c r="B2608" t="s">
        <v>1657</v>
      </c>
      <c r="C2608" t="s">
        <v>17</v>
      </c>
      <c r="D2608" t="s">
        <v>1118</v>
      </c>
      <c r="E2608">
        <v>2</v>
      </c>
      <c r="F2608">
        <v>1.0341609021917981</v>
      </c>
      <c r="G2608" t="s">
        <v>1517</v>
      </c>
      <c r="H2608" t="s">
        <v>16</v>
      </c>
      <c r="I2608">
        <f t="shared" si="40"/>
        <v>4</v>
      </c>
    </row>
    <row r="2609" spans="1:9" x14ac:dyDescent="0.35">
      <c r="A2609">
        <v>8</v>
      </c>
      <c r="B2609" t="s">
        <v>1657</v>
      </c>
      <c r="C2609" t="s">
        <v>17</v>
      </c>
      <c r="D2609" t="s">
        <v>1198</v>
      </c>
      <c r="E2609">
        <v>2</v>
      </c>
      <c r="F2609">
        <v>-1.0147700094135277</v>
      </c>
      <c r="G2609" t="s">
        <v>1516</v>
      </c>
      <c r="H2609" t="s">
        <v>16</v>
      </c>
      <c r="I2609">
        <f t="shared" si="40"/>
        <v>4</v>
      </c>
    </row>
    <row r="2610" spans="1:9" x14ac:dyDescent="0.35">
      <c r="A2610">
        <v>8</v>
      </c>
      <c r="B2610" t="s">
        <v>1657</v>
      </c>
      <c r="C2610" t="s">
        <v>17</v>
      </c>
      <c r="D2610" t="s">
        <v>1114</v>
      </c>
      <c r="E2610">
        <v>2</v>
      </c>
      <c r="F2610">
        <v>0.17584110922573598</v>
      </c>
      <c r="G2610" t="s">
        <v>1517</v>
      </c>
      <c r="H2610" t="s">
        <v>16</v>
      </c>
      <c r="I2610">
        <f t="shared" si="40"/>
        <v>3</v>
      </c>
    </row>
    <row r="2611" spans="1:9" x14ac:dyDescent="0.35">
      <c r="A2611">
        <v>8</v>
      </c>
      <c r="B2611" t="s">
        <v>1657</v>
      </c>
      <c r="C2611" t="s">
        <v>17</v>
      </c>
      <c r="D2611" t="s">
        <v>1120</v>
      </c>
      <c r="E2611">
        <v>2</v>
      </c>
      <c r="F2611">
        <v>0.9815999649380408</v>
      </c>
      <c r="G2611" t="s">
        <v>1517</v>
      </c>
      <c r="H2611" t="s">
        <v>16</v>
      </c>
      <c r="I2611">
        <f t="shared" si="40"/>
        <v>7</v>
      </c>
    </row>
    <row r="2612" spans="1:9" x14ac:dyDescent="0.35">
      <c r="A2612">
        <v>8</v>
      </c>
      <c r="B2612" t="s">
        <v>1657</v>
      </c>
      <c r="C2612" t="s">
        <v>17</v>
      </c>
      <c r="D2612" t="s">
        <v>1111</v>
      </c>
      <c r="E2612">
        <v>2</v>
      </c>
      <c r="F2612">
        <v>-2.1370426544368302</v>
      </c>
      <c r="G2612" t="s">
        <v>1516</v>
      </c>
      <c r="H2612" t="s">
        <v>16</v>
      </c>
      <c r="I2612">
        <f t="shared" si="40"/>
        <v>3</v>
      </c>
    </row>
    <row r="2613" spans="1:9" x14ac:dyDescent="0.35">
      <c r="A2613">
        <v>8</v>
      </c>
      <c r="B2613" t="s">
        <v>1657</v>
      </c>
      <c r="C2613" t="s">
        <v>17</v>
      </c>
      <c r="D2613" t="s">
        <v>1250</v>
      </c>
      <c r="E2613">
        <v>2</v>
      </c>
      <c r="F2613">
        <v>-1.4150374992788437</v>
      </c>
      <c r="G2613" t="s">
        <v>1516</v>
      </c>
      <c r="H2613" t="s">
        <v>16</v>
      </c>
      <c r="I2613">
        <f t="shared" si="40"/>
        <v>1</v>
      </c>
    </row>
    <row r="2614" spans="1:9" x14ac:dyDescent="0.35">
      <c r="A2614">
        <v>8</v>
      </c>
      <c r="B2614" t="s">
        <v>1657</v>
      </c>
      <c r="C2614" t="s">
        <v>17</v>
      </c>
      <c r="D2614" t="s">
        <v>1158</v>
      </c>
      <c r="E2614">
        <v>3</v>
      </c>
      <c r="F2614">
        <v>-0.68965987938784945</v>
      </c>
      <c r="G2614" t="s">
        <v>1516</v>
      </c>
      <c r="H2614" t="s">
        <v>16</v>
      </c>
      <c r="I2614">
        <f t="shared" si="40"/>
        <v>3</v>
      </c>
    </row>
    <row r="2615" spans="1:9" x14ac:dyDescent="0.35">
      <c r="A2615">
        <v>8</v>
      </c>
      <c r="B2615" t="s">
        <v>1657</v>
      </c>
      <c r="C2615" t="s">
        <v>17</v>
      </c>
      <c r="D2615" t="s">
        <v>718</v>
      </c>
      <c r="E2615">
        <v>2</v>
      </c>
      <c r="F2615">
        <v>-0.68965987938784945</v>
      </c>
      <c r="G2615" t="s">
        <v>1516</v>
      </c>
      <c r="H2615" t="s">
        <v>16</v>
      </c>
      <c r="I2615">
        <f t="shared" si="40"/>
        <v>6</v>
      </c>
    </row>
    <row r="2616" spans="1:9" x14ac:dyDescent="0.35">
      <c r="A2616">
        <v>8</v>
      </c>
      <c r="B2616" t="s">
        <v>1657</v>
      </c>
      <c r="C2616" t="s">
        <v>17</v>
      </c>
      <c r="D2616" t="s">
        <v>1151</v>
      </c>
      <c r="E2616">
        <v>3</v>
      </c>
      <c r="F2616">
        <v>-0.68965987938784945</v>
      </c>
      <c r="G2616" t="s">
        <v>1516</v>
      </c>
      <c r="H2616" t="s">
        <v>16</v>
      </c>
      <c r="I2616">
        <f t="shared" si="40"/>
        <v>3</v>
      </c>
    </row>
    <row r="2617" spans="1:9" x14ac:dyDescent="0.35">
      <c r="A2617">
        <v>8</v>
      </c>
      <c r="B2617" t="s">
        <v>1657</v>
      </c>
      <c r="C2617" t="s">
        <v>17</v>
      </c>
      <c r="D2617" t="s">
        <v>1160</v>
      </c>
      <c r="E2617">
        <v>3</v>
      </c>
      <c r="F2617">
        <v>-0.51457317282975834</v>
      </c>
      <c r="G2617" t="s">
        <v>1516</v>
      </c>
      <c r="H2617" t="s">
        <v>16</v>
      </c>
      <c r="I2617">
        <f t="shared" si="40"/>
        <v>2</v>
      </c>
    </row>
    <row r="2618" spans="1:9" x14ac:dyDescent="0.35">
      <c r="A2618">
        <v>8</v>
      </c>
      <c r="B2618" t="s">
        <v>1657</v>
      </c>
      <c r="C2618" t="s">
        <v>17</v>
      </c>
      <c r="D2618" t="s">
        <v>1251</v>
      </c>
      <c r="E2618">
        <v>2</v>
      </c>
      <c r="F2618">
        <v>-0.88896868761125614</v>
      </c>
      <c r="G2618" t="s">
        <v>1516</v>
      </c>
      <c r="H2618" t="s">
        <v>16</v>
      </c>
      <c r="I2618">
        <f t="shared" si="40"/>
        <v>1</v>
      </c>
    </row>
    <row r="2619" spans="1:9" x14ac:dyDescent="0.35">
      <c r="A2619">
        <v>8</v>
      </c>
      <c r="B2619" t="s">
        <v>1657</v>
      </c>
      <c r="C2619" t="s">
        <v>17</v>
      </c>
      <c r="D2619" t="s">
        <v>1145</v>
      </c>
      <c r="E2619">
        <v>2</v>
      </c>
      <c r="F2619">
        <v>-1.8365012677171204</v>
      </c>
      <c r="G2619" t="s">
        <v>1516</v>
      </c>
      <c r="H2619" t="s">
        <v>16</v>
      </c>
      <c r="I2619">
        <f t="shared" si="40"/>
        <v>2</v>
      </c>
    </row>
    <row r="2620" spans="1:9" x14ac:dyDescent="0.35">
      <c r="A2620">
        <v>8</v>
      </c>
      <c r="B2620" t="s">
        <v>1657</v>
      </c>
      <c r="C2620" t="s">
        <v>17</v>
      </c>
      <c r="D2620" t="s">
        <v>1252</v>
      </c>
      <c r="E2620">
        <v>2</v>
      </c>
      <c r="F2620">
        <v>-0.62148837674627011</v>
      </c>
      <c r="G2620" t="s">
        <v>1516</v>
      </c>
      <c r="H2620" t="s">
        <v>16</v>
      </c>
      <c r="I2620">
        <f t="shared" si="40"/>
        <v>1</v>
      </c>
    </row>
    <row r="2621" spans="1:9" x14ac:dyDescent="0.35">
      <c r="A2621">
        <v>8</v>
      </c>
      <c r="B2621" t="s">
        <v>1657</v>
      </c>
      <c r="C2621" t="s">
        <v>17</v>
      </c>
      <c r="D2621" t="s">
        <v>1253</v>
      </c>
      <c r="E2621">
        <v>2</v>
      </c>
      <c r="F2621">
        <v>-0.32192809488736229</v>
      </c>
      <c r="G2621" t="s">
        <v>1516</v>
      </c>
      <c r="H2621" t="s">
        <v>16</v>
      </c>
      <c r="I2621">
        <f t="shared" si="40"/>
        <v>1</v>
      </c>
    </row>
    <row r="2622" spans="1:9" x14ac:dyDescent="0.35">
      <c r="A2622">
        <v>8</v>
      </c>
      <c r="B2622" t="s">
        <v>1657</v>
      </c>
      <c r="C2622" t="s">
        <v>17</v>
      </c>
      <c r="D2622" t="s">
        <v>1254</v>
      </c>
      <c r="E2622">
        <v>2</v>
      </c>
      <c r="F2622">
        <v>-1.9434164716336324</v>
      </c>
      <c r="G2622" t="s">
        <v>1516</v>
      </c>
      <c r="H2622" t="s">
        <v>16</v>
      </c>
      <c r="I2622">
        <f t="shared" si="40"/>
        <v>1</v>
      </c>
    </row>
    <row r="2623" spans="1:9" x14ac:dyDescent="0.35">
      <c r="A2623">
        <v>8</v>
      </c>
      <c r="B2623" t="s">
        <v>1657</v>
      </c>
      <c r="C2623" t="s">
        <v>17</v>
      </c>
      <c r="D2623" t="s">
        <v>719</v>
      </c>
      <c r="E2623">
        <v>2</v>
      </c>
      <c r="F2623">
        <v>-0.49410907027004275</v>
      </c>
      <c r="G2623" t="s">
        <v>1516</v>
      </c>
      <c r="H2623" t="s">
        <v>16</v>
      </c>
      <c r="I2623">
        <f t="shared" si="40"/>
        <v>3</v>
      </c>
    </row>
    <row r="2624" spans="1:9" x14ac:dyDescent="0.35">
      <c r="A2624">
        <v>8</v>
      </c>
      <c r="B2624" t="s">
        <v>1657</v>
      </c>
      <c r="C2624" t="s">
        <v>17</v>
      </c>
      <c r="D2624" t="s">
        <v>1255</v>
      </c>
      <c r="E2624">
        <v>2</v>
      </c>
      <c r="F2624">
        <v>0.18903382439001684</v>
      </c>
      <c r="G2624" t="s">
        <v>1517</v>
      </c>
      <c r="H2624" t="s">
        <v>16</v>
      </c>
      <c r="I2624">
        <f t="shared" si="40"/>
        <v>1</v>
      </c>
    </row>
    <row r="2625" spans="1:9" x14ac:dyDescent="0.35">
      <c r="A2625">
        <v>8</v>
      </c>
      <c r="B2625" t="s">
        <v>1657</v>
      </c>
      <c r="C2625" t="s">
        <v>17</v>
      </c>
      <c r="D2625" t="s">
        <v>325</v>
      </c>
      <c r="E2625">
        <v>2</v>
      </c>
      <c r="F2625">
        <v>0.23878685958711648</v>
      </c>
      <c r="G2625" t="s">
        <v>1517</v>
      </c>
      <c r="H2625" t="s">
        <v>16</v>
      </c>
      <c r="I2625">
        <f t="shared" si="40"/>
        <v>10</v>
      </c>
    </row>
    <row r="2626" spans="1:9" x14ac:dyDescent="0.35">
      <c r="A2626">
        <v>8</v>
      </c>
      <c r="B2626" t="s">
        <v>1657</v>
      </c>
      <c r="C2626" t="s">
        <v>17</v>
      </c>
      <c r="D2626" t="s">
        <v>1139</v>
      </c>
      <c r="E2626">
        <v>2</v>
      </c>
      <c r="F2626">
        <v>1.2986583155645153</v>
      </c>
      <c r="G2626" t="s">
        <v>1517</v>
      </c>
      <c r="H2626" t="s">
        <v>16</v>
      </c>
      <c r="I2626">
        <f t="shared" ref="I2626:I2689" si="41">COUNTIF($D$2:$D$2966,D2626)</f>
        <v>3</v>
      </c>
    </row>
    <row r="2627" spans="1:9" x14ac:dyDescent="0.35">
      <c r="A2627">
        <v>8</v>
      </c>
      <c r="B2627" t="s">
        <v>1657</v>
      </c>
      <c r="C2627" t="s">
        <v>17</v>
      </c>
      <c r="D2627" t="s">
        <v>1256</v>
      </c>
      <c r="E2627">
        <v>2</v>
      </c>
      <c r="F2627">
        <v>1.4222330006830479</v>
      </c>
      <c r="G2627" t="s">
        <v>1517</v>
      </c>
      <c r="H2627" t="s">
        <v>16</v>
      </c>
      <c r="I2627">
        <f t="shared" si="41"/>
        <v>1</v>
      </c>
    </row>
    <row r="2628" spans="1:9" x14ac:dyDescent="0.35">
      <c r="A2628">
        <v>8</v>
      </c>
      <c r="B2628" t="s">
        <v>1657</v>
      </c>
      <c r="C2628" t="s">
        <v>17</v>
      </c>
      <c r="D2628" t="s">
        <v>1257</v>
      </c>
      <c r="E2628">
        <v>2</v>
      </c>
      <c r="F2628">
        <v>0.16349873228287956</v>
      </c>
      <c r="G2628" t="s">
        <v>1517</v>
      </c>
      <c r="H2628" t="s">
        <v>16</v>
      </c>
      <c r="I2628">
        <f t="shared" si="41"/>
        <v>1</v>
      </c>
    </row>
    <row r="2629" spans="1:9" x14ac:dyDescent="0.35">
      <c r="A2629">
        <v>8</v>
      </c>
      <c r="B2629" t="s">
        <v>1657</v>
      </c>
      <c r="C2629" t="s">
        <v>17</v>
      </c>
      <c r="D2629" t="s">
        <v>1258</v>
      </c>
      <c r="E2629">
        <v>2</v>
      </c>
      <c r="F2629">
        <v>1.8797057662822885</v>
      </c>
      <c r="G2629" t="s">
        <v>1517</v>
      </c>
      <c r="H2629" t="s">
        <v>16</v>
      </c>
      <c r="I2629">
        <f t="shared" si="41"/>
        <v>1</v>
      </c>
    </row>
    <row r="2630" spans="1:9" x14ac:dyDescent="0.35">
      <c r="A2630">
        <v>8</v>
      </c>
      <c r="B2630" t="s">
        <v>1657</v>
      </c>
      <c r="C2630" t="s">
        <v>17</v>
      </c>
      <c r="D2630" t="s">
        <v>1206</v>
      </c>
      <c r="E2630">
        <v>2</v>
      </c>
      <c r="F2630">
        <v>0.23878685958711648</v>
      </c>
      <c r="G2630" t="s">
        <v>1517</v>
      </c>
      <c r="H2630" t="s">
        <v>16</v>
      </c>
      <c r="I2630">
        <f t="shared" si="41"/>
        <v>4</v>
      </c>
    </row>
    <row r="2631" spans="1:9" x14ac:dyDescent="0.35">
      <c r="A2631">
        <v>8</v>
      </c>
      <c r="B2631" t="s">
        <v>1657</v>
      </c>
      <c r="C2631" t="s">
        <v>17</v>
      </c>
      <c r="D2631" t="s">
        <v>770</v>
      </c>
      <c r="E2631">
        <v>2</v>
      </c>
      <c r="F2631">
        <v>-0.50569568111192209</v>
      </c>
      <c r="G2631" t="s">
        <v>1516</v>
      </c>
      <c r="H2631" t="s">
        <v>16</v>
      </c>
      <c r="I2631">
        <f t="shared" si="41"/>
        <v>5</v>
      </c>
    </row>
    <row r="2632" spans="1:9" x14ac:dyDescent="0.35">
      <c r="A2632">
        <v>8</v>
      </c>
      <c r="B2632" t="s">
        <v>1657</v>
      </c>
      <c r="C2632" t="s">
        <v>17</v>
      </c>
      <c r="D2632" t="s">
        <v>1125</v>
      </c>
      <c r="E2632">
        <v>2</v>
      </c>
      <c r="F2632">
        <v>-1.0534848900099556</v>
      </c>
      <c r="G2632" t="s">
        <v>1516</v>
      </c>
      <c r="H2632" t="s">
        <v>16</v>
      </c>
      <c r="I2632">
        <f t="shared" si="41"/>
        <v>5</v>
      </c>
    </row>
    <row r="2633" spans="1:9" x14ac:dyDescent="0.35">
      <c r="A2633">
        <v>8</v>
      </c>
      <c r="B2633" t="s">
        <v>1657</v>
      </c>
      <c r="C2633" t="s">
        <v>17</v>
      </c>
      <c r="D2633" t="s">
        <v>1259</v>
      </c>
      <c r="E2633">
        <v>2</v>
      </c>
      <c r="F2633">
        <v>-0.41373288392688107</v>
      </c>
      <c r="G2633" t="s">
        <v>1516</v>
      </c>
      <c r="H2633" t="s">
        <v>16</v>
      </c>
      <c r="I2633">
        <f t="shared" si="41"/>
        <v>1</v>
      </c>
    </row>
    <row r="2634" spans="1:9" x14ac:dyDescent="0.35">
      <c r="A2634">
        <v>8</v>
      </c>
      <c r="B2634" t="s">
        <v>1657</v>
      </c>
      <c r="C2634" t="s">
        <v>17</v>
      </c>
      <c r="D2634" t="s">
        <v>1260</v>
      </c>
      <c r="E2634">
        <v>2</v>
      </c>
      <c r="F2634">
        <v>-2.4335246440499341</v>
      </c>
      <c r="G2634" t="s">
        <v>1516</v>
      </c>
      <c r="H2634" t="s">
        <v>16</v>
      </c>
      <c r="I2634">
        <f t="shared" si="41"/>
        <v>1</v>
      </c>
    </row>
    <row r="2635" spans="1:9" x14ac:dyDescent="0.35">
      <c r="A2635">
        <v>8</v>
      </c>
      <c r="B2635" t="s">
        <v>1657</v>
      </c>
      <c r="C2635" t="s">
        <v>17</v>
      </c>
      <c r="D2635" t="s">
        <v>1261</v>
      </c>
      <c r="E2635">
        <v>2</v>
      </c>
      <c r="F2635">
        <v>-0.50569568111192209</v>
      </c>
      <c r="G2635" t="s">
        <v>1516</v>
      </c>
      <c r="H2635" t="s">
        <v>16</v>
      </c>
      <c r="I2635">
        <f t="shared" si="41"/>
        <v>1</v>
      </c>
    </row>
    <row r="2636" spans="1:9" x14ac:dyDescent="0.35">
      <c r="A2636">
        <v>8</v>
      </c>
      <c r="B2636" t="s">
        <v>1657</v>
      </c>
      <c r="C2636" t="s">
        <v>17</v>
      </c>
      <c r="D2636" t="s">
        <v>718</v>
      </c>
      <c r="E2636">
        <v>2</v>
      </c>
      <c r="F2636">
        <v>-5.777988591637123</v>
      </c>
      <c r="G2636" t="s">
        <v>1516</v>
      </c>
      <c r="H2636" t="s">
        <v>16</v>
      </c>
      <c r="I2636">
        <f t="shared" si="41"/>
        <v>6</v>
      </c>
    </row>
    <row r="2637" spans="1:9" x14ac:dyDescent="0.35">
      <c r="A2637">
        <v>8</v>
      </c>
      <c r="B2637" t="s">
        <v>1657</v>
      </c>
      <c r="C2637" t="s">
        <v>17</v>
      </c>
      <c r="D2637" t="s">
        <v>1141</v>
      </c>
      <c r="E2637">
        <v>2</v>
      </c>
      <c r="F2637">
        <v>-0.41373288392688107</v>
      </c>
      <c r="G2637" t="s">
        <v>1516</v>
      </c>
      <c r="H2637" t="s">
        <v>16</v>
      </c>
      <c r="I2637">
        <f t="shared" si="41"/>
        <v>3</v>
      </c>
    </row>
    <row r="2638" spans="1:9" x14ac:dyDescent="0.35">
      <c r="A2638">
        <v>8</v>
      </c>
      <c r="B2638" t="s">
        <v>1657</v>
      </c>
      <c r="C2638" t="s">
        <v>17</v>
      </c>
      <c r="D2638" t="s">
        <v>1262</v>
      </c>
      <c r="E2638">
        <v>2</v>
      </c>
      <c r="F2638">
        <v>1.2355190300283281</v>
      </c>
      <c r="G2638" t="s">
        <v>1517</v>
      </c>
      <c r="H2638" t="s">
        <v>16</v>
      </c>
      <c r="I2638">
        <f t="shared" si="41"/>
        <v>1</v>
      </c>
    </row>
    <row r="2639" spans="1:9" x14ac:dyDescent="0.35">
      <c r="A2639">
        <v>8</v>
      </c>
      <c r="B2639" t="s">
        <v>1657</v>
      </c>
      <c r="C2639" t="s">
        <v>17</v>
      </c>
      <c r="D2639" t="s">
        <v>1133</v>
      </c>
      <c r="E2639">
        <v>2</v>
      </c>
      <c r="F2639">
        <v>1.0477070905006904</v>
      </c>
      <c r="G2639" t="s">
        <v>1517</v>
      </c>
      <c r="H2639" t="s">
        <v>16</v>
      </c>
      <c r="I2639">
        <f t="shared" si="41"/>
        <v>2</v>
      </c>
    </row>
    <row r="2640" spans="1:9" x14ac:dyDescent="0.35">
      <c r="A2640">
        <v>8</v>
      </c>
      <c r="B2640" t="s">
        <v>1657</v>
      </c>
      <c r="C2640" t="s">
        <v>17</v>
      </c>
      <c r="D2640" t="s">
        <v>1263</v>
      </c>
      <c r="E2640">
        <v>2</v>
      </c>
      <c r="F2640">
        <v>0.43651440994936558</v>
      </c>
      <c r="G2640" t="s">
        <v>1517</v>
      </c>
      <c r="H2640" t="s">
        <v>16</v>
      </c>
      <c r="I2640">
        <f t="shared" si="41"/>
        <v>1</v>
      </c>
    </row>
    <row r="2641" spans="1:9" x14ac:dyDescent="0.35">
      <c r="A2641">
        <v>8</v>
      </c>
      <c r="B2641" t="s">
        <v>1657</v>
      </c>
      <c r="C2641" t="s">
        <v>17</v>
      </c>
      <c r="D2641" t="s">
        <v>749</v>
      </c>
      <c r="E2641">
        <v>2</v>
      </c>
      <c r="F2641">
        <v>1.0541631058468282</v>
      </c>
      <c r="G2641" t="s">
        <v>1517</v>
      </c>
      <c r="H2641" t="s">
        <v>16</v>
      </c>
      <c r="I2641">
        <f t="shared" si="41"/>
        <v>2</v>
      </c>
    </row>
    <row r="2642" spans="1:9" x14ac:dyDescent="0.35">
      <c r="A2642">
        <v>8</v>
      </c>
      <c r="B2642" t="s">
        <v>1657</v>
      </c>
      <c r="C2642" t="s">
        <v>17</v>
      </c>
      <c r="D2642" t="s">
        <v>1120</v>
      </c>
      <c r="E2642">
        <v>2</v>
      </c>
      <c r="F2642">
        <v>0.8978345306341966</v>
      </c>
      <c r="G2642" t="s">
        <v>1517</v>
      </c>
      <c r="H2642" t="s">
        <v>16</v>
      </c>
      <c r="I2642">
        <f t="shared" si="41"/>
        <v>7</v>
      </c>
    </row>
    <row r="2643" spans="1:9" x14ac:dyDescent="0.35">
      <c r="A2643">
        <v>8</v>
      </c>
      <c r="B2643" t="s">
        <v>1657</v>
      </c>
      <c r="C2643" t="s">
        <v>17</v>
      </c>
      <c r="D2643" t="s">
        <v>1200</v>
      </c>
      <c r="E2643">
        <v>2</v>
      </c>
      <c r="F2643">
        <v>-0.36124358315760441</v>
      </c>
      <c r="G2643" t="s">
        <v>1516</v>
      </c>
      <c r="H2643" t="s">
        <v>16</v>
      </c>
      <c r="I2643">
        <f t="shared" si="41"/>
        <v>3</v>
      </c>
    </row>
    <row r="2644" spans="1:9" x14ac:dyDescent="0.35">
      <c r="A2644">
        <v>8</v>
      </c>
      <c r="B2644" t="s">
        <v>1657</v>
      </c>
      <c r="C2644" t="s">
        <v>17</v>
      </c>
      <c r="D2644" t="s">
        <v>1264</v>
      </c>
      <c r="E2644">
        <v>2</v>
      </c>
      <c r="F2644">
        <v>-2.9491630077844766</v>
      </c>
      <c r="G2644" t="s">
        <v>1516</v>
      </c>
      <c r="H2644" t="s">
        <v>16</v>
      </c>
      <c r="I2644">
        <f t="shared" si="41"/>
        <v>1</v>
      </c>
    </row>
    <row r="2645" spans="1:9" x14ac:dyDescent="0.35">
      <c r="A2645">
        <v>8</v>
      </c>
      <c r="B2645" t="s">
        <v>1657</v>
      </c>
      <c r="C2645" t="s">
        <v>17</v>
      </c>
      <c r="D2645" t="s">
        <v>1265</v>
      </c>
      <c r="E2645">
        <v>2</v>
      </c>
      <c r="F2645">
        <v>0.58657341812997033</v>
      </c>
      <c r="G2645" t="s">
        <v>1517</v>
      </c>
      <c r="H2645" t="s">
        <v>16</v>
      </c>
      <c r="I2645">
        <f t="shared" si="41"/>
        <v>2</v>
      </c>
    </row>
    <row r="2646" spans="1:9" x14ac:dyDescent="0.35">
      <c r="A2646">
        <v>8</v>
      </c>
      <c r="B2646" t="s">
        <v>1657</v>
      </c>
      <c r="C2646" t="s">
        <v>17</v>
      </c>
      <c r="D2646" t="s">
        <v>1266</v>
      </c>
      <c r="E2646">
        <v>3</v>
      </c>
      <c r="F2646">
        <v>-5.7779885916371212</v>
      </c>
      <c r="G2646" t="s">
        <v>1516</v>
      </c>
      <c r="H2646" t="s">
        <v>16</v>
      </c>
      <c r="I2646">
        <f t="shared" si="41"/>
        <v>1</v>
      </c>
    </row>
    <row r="2647" spans="1:9" x14ac:dyDescent="0.35">
      <c r="A2647">
        <v>8</v>
      </c>
      <c r="B2647" t="s">
        <v>1657</v>
      </c>
      <c r="C2647" t="s">
        <v>17</v>
      </c>
      <c r="D2647" t="s">
        <v>1267</v>
      </c>
      <c r="E2647">
        <v>3</v>
      </c>
      <c r="F2647">
        <v>-0.89584486715125045</v>
      </c>
      <c r="G2647" t="s">
        <v>1516</v>
      </c>
      <c r="H2647" t="s">
        <v>16</v>
      </c>
      <c r="I2647">
        <f t="shared" si="41"/>
        <v>1</v>
      </c>
    </row>
    <row r="2648" spans="1:9" x14ac:dyDescent="0.35">
      <c r="A2648">
        <v>8</v>
      </c>
      <c r="B2648" t="s">
        <v>1657</v>
      </c>
      <c r="C2648" t="s">
        <v>17</v>
      </c>
      <c r="D2648" t="s">
        <v>1158</v>
      </c>
      <c r="E2648">
        <v>3</v>
      </c>
      <c r="F2648">
        <v>-5.777988591637123</v>
      </c>
      <c r="G2648" t="s">
        <v>1516</v>
      </c>
      <c r="H2648" t="s">
        <v>16</v>
      </c>
      <c r="I2648">
        <f t="shared" si="41"/>
        <v>3</v>
      </c>
    </row>
    <row r="2649" spans="1:9" x14ac:dyDescent="0.35">
      <c r="A2649">
        <v>8</v>
      </c>
      <c r="B2649" t="s">
        <v>1657</v>
      </c>
      <c r="C2649" t="s">
        <v>17</v>
      </c>
      <c r="D2649" t="s">
        <v>1268</v>
      </c>
      <c r="E2649">
        <v>3</v>
      </c>
      <c r="F2649">
        <v>0.12925225788430397</v>
      </c>
      <c r="G2649" t="s">
        <v>1518</v>
      </c>
      <c r="H2649" t="s">
        <v>16</v>
      </c>
      <c r="I2649">
        <f t="shared" si="41"/>
        <v>1</v>
      </c>
    </row>
    <row r="2650" spans="1:9" x14ac:dyDescent="0.35">
      <c r="A2650">
        <v>8</v>
      </c>
      <c r="B2650" t="s">
        <v>1657</v>
      </c>
      <c r="C2650" t="s">
        <v>17</v>
      </c>
      <c r="D2650" t="s">
        <v>1269</v>
      </c>
      <c r="E2650">
        <v>3</v>
      </c>
      <c r="F2650">
        <v>0.69795727835006682</v>
      </c>
      <c r="G2650" t="s">
        <v>1517</v>
      </c>
      <c r="H2650" t="s">
        <v>16</v>
      </c>
      <c r="I2650">
        <f t="shared" si="41"/>
        <v>1</v>
      </c>
    </row>
    <row r="2651" spans="1:9" x14ac:dyDescent="0.35">
      <c r="A2651">
        <v>8</v>
      </c>
      <c r="B2651" t="s">
        <v>1657</v>
      </c>
      <c r="C2651" t="s">
        <v>17</v>
      </c>
      <c r="D2651" t="s">
        <v>1270</v>
      </c>
      <c r="E2651">
        <v>3</v>
      </c>
      <c r="F2651">
        <v>1.4016736977297921</v>
      </c>
      <c r="G2651" t="s">
        <v>1517</v>
      </c>
      <c r="H2651" t="s">
        <v>16</v>
      </c>
      <c r="I2651">
        <f t="shared" si="41"/>
        <v>1</v>
      </c>
    </row>
    <row r="2652" spans="1:9" x14ac:dyDescent="0.35">
      <c r="A2652">
        <v>8</v>
      </c>
      <c r="B2652" t="s">
        <v>1657</v>
      </c>
      <c r="C2652" t="s">
        <v>17</v>
      </c>
      <c r="D2652" t="s">
        <v>1271</v>
      </c>
      <c r="E2652">
        <v>3</v>
      </c>
      <c r="F2652">
        <v>-2.8493905571680527</v>
      </c>
      <c r="G2652" t="s">
        <v>1516</v>
      </c>
      <c r="H2652" t="s">
        <v>16</v>
      </c>
      <c r="I2652">
        <f t="shared" si="41"/>
        <v>1</v>
      </c>
    </row>
    <row r="2653" spans="1:9" x14ac:dyDescent="0.35">
      <c r="A2653">
        <v>8</v>
      </c>
      <c r="B2653" t="s">
        <v>1657</v>
      </c>
      <c r="C2653" t="s">
        <v>17</v>
      </c>
      <c r="D2653" t="s">
        <v>1272</v>
      </c>
      <c r="E2653">
        <v>3</v>
      </c>
      <c r="F2653">
        <v>0.41661013248678552</v>
      </c>
      <c r="G2653" t="s">
        <v>1517</v>
      </c>
      <c r="H2653" t="s">
        <v>16</v>
      </c>
      <c r="I2653">
        <f t="shared" si="41"/>
        <v>1</v>
      </c>
    </row>
    <row r="2654" spans="1:9" x14ac:dyDescent="0.35">
      <c r="A2654">
        <v>11</v>
      </c>
      <c r="B2654" t="s">
        <v>1655</v>
      </c>
      <c r="C2654" t="s">
        <v>55</v>
      </c>
      <c r="D2654" t="s">
        <v>1273</v>
      </c>
      <c r="E2654">
        <v>6</v>
      </c>
      <c r="F2654">
        <v>7.8558999999999823E-2</v>
      </c>
      <c r="G2654" t="s">
        <v>1518</v>
      </c>
      <c r="H2654" t="s">
        <v>11</v>
      </c>
      <c r="I2654">
        <f t="shared" si="41"/>
        <v>1</v>
      </c>
    </row>
    <row r="2655" spans="1:9" x14ac:dyDescent="0.35">
      <c r="A2655">
        <v>11</v>
      </c>
      <c r="B2655" t="s">
        <v>1655</v>
      </c>
      <c r="C2655" t="s">
        <v>55</v>
      </c>
      <c r="D2655" t="s">
        <v>1274</v>
      </c>
      <c r="E2655">
        <v>6</v>
      </c>
      <c r="F2655">
        <v>0.24855899999999986</v>
      </c>
      <c r="G2655" t="s">
        <v>1517</v>
      </c>
      <c r="H2655" t="s">
        <v>11</v>
      </c>
      <c r="I2655">
        <f t="shared" si="41"/>
        <v>1</v>
      </c>
    </row>
    <row r="2656" spans="1:9" x14ac:dyDescent="0.35">
      <c r="A2656">
        <v>11</v>
      </c>
      <c r="B2656" t="s">
        <v>1655</v>
      </c>
      <c r="C2656" t="s">
        <v>55</v>
      </c>
      <c r="D2656" t="s">
        <v>1275</v>
      </c>
      <c r="E2656">
        <v>6</v>
      </c>
      <c r="F2656">
        <v>-4.1441000000000172E-2</v>
      </c>
      <c r="G2656" t="s">
        <v>1518</v>
      </c>
      <c r="H2656" t="s">
        <v>11</v>
      </c>
      <c r="I2656">
        <f t="shared" si="41"/>
        <v>1</v>
      </c>
    </row>
    <row r="2657" spans="1:9" x14ac:dyDescent="0.35">
      <c r="A2657">
        <v>11</v>
      </c>
      <c r="B2657" t="s">
        <v>1655</v>
      </c>
      <c r="C2657" t="s">
        <v>55</v>
      </c>
      <c r="D2657" t="s">
        <v>1277</v>
      </c>
      <c r="E2657">
        <v>7</v>
      </c>
      <c r="F2657">
        <v>0.10170309999999994</v>
      </c>
      <c r="G2657" t="s">
        <v>1517</v>
      </c>
      <c r="H2657" t="s">
        <v>11</v>
      </c>
      <c r="I2657">
        <f t="shared" si="41"/>
        <v>2</v>
      </c>
    </row>
    <row r="2658" spans="1:9" x14ac:dyDescent="0.35">
      <c r="A2658">
        <v>11</v>
      </c>
      <c r="B2658" t="s">
        <v>1655</v>
      </c>
      <c r="C2658" t="s">
        <v>55</v>
      </c>
      <c r="D2658" t="s">
        <v>1278</v>
      </c>
      <c r="E2658">
        <v>6</v>
      </c>
      <c r="F2658">
        <v>-6.144100000000019E-2</v>
      </c>
      <c r="G2658" t="s">
        <v>1518</v>
      </c>
      <c r="H2658" t="s">
        <v>11</v>
      </c>
      <c r="I2658">
        <f t="shared" si="41"/>
        <v>1</v>
      </c>
    </row>
    <row r="2659" spans="1:9" x14ac:dyDescent="0.35">
      <c r="A2659">
        <v>11</v>
      </c>
      <c r="B2659" t="s">
        <v>1655</v>
      </c>
      <c r="C2659" t="s">
        <v>55</v>
      </c>
      <c r="D2659" t="s">
        <v>1279</v>
      </c>
      <c r="E2659">
        <v>6</v>
      </c>
      <c r="F2659">
        <v>0.10855899999999985</v>
      </c>
      <c r="G2659" t="s">
        <v>1517</v>
      </c>
      <c r="H2659" t="s">
        <v>11</v>
      </c>
      <c r="I2659">
        <f t="shared" si="41"/>
        <v>1</v>
      </c>
    </row>
    <row r="2660" spans="1:9" x14ac:dyDescent="0.35">
      <c r="A2660">
        <v>11</v>
      </c>
      <c r="B2660" t="s">
        <v>1655</v>
      </c>
      <c r="C2660" t="s">
        <v>55</v>
      </c>
      <c r="D2660" t="s">
        <v>1280</v>
      </c>
      <c r="E2660">
        <v>6</v>
      </c>
      <c r="F2660">
        <v>7.8558999999999823E-2</v>
      </c>
      <c r="G2660" t="s">
        <v>1518</v>
      </c>
      <c r="H2660" t="s">
        <v>11</v>
      </c>
      <c r="I2660">
        <f t="shared" si="41"/>
        <v>1</v>
      </c>
    </row>
    <row r="2661" spans="1:9" x14ac:dyDescent="0.35">
      <c r="A2661">
        <v>11</v>
      </c>
      <c r="B2661" t="s">
        <v>1655</v>
      </c>
      <c r="C2661" t="s">
        <v>55</v>
      </c>
      <c r="D2661" t="s">
        <v>1281</v>
      </c>
      <c r="E2661">
        <v>6</v>
      </c>
      <c r="F2661">
        <v>5.8558999999999917E-2</v>
      </c>
      <c r="G2661" t="s">
        <v>1518</v>
      </c>
      <c r="H2661" t="s">
        <v>11</v>
      </c>
      <c r="I2661">
        <f t="shared" si="41"/>
        <v>1</v>
      </c>
    </row>
    <row r="2662" spans="1:9" x14ac:dyDescent="0.35">
      <c r="A2662">
        <v>11</v>
      </c>
      <c r="B2662" t="s">
        <v>1655</v>
      </c>
      <c r="C2662" t="s">
        <v>55</v>
      </c>
      <c r="D2662" t="s">
        <v>1282</v>
      </c>
      <c r="E2662">
        <v>6</v>
      </c>
      <c r="F2662">
        <v>0.10855899999999985</v>
      </c>
      <c r="G2662" t="s">
        <v>1517</v>
      </c>
      <c r="H2662" t="s">
        <v>11</v>
      </c>
      <c r="I2662">
        <f t="shared" si="41"/>
        <v>1</v>
      </c>
    </row>
    <row r="2663" spans="1:9" x14ac:dyDescent="0.35">
      <c r="A2663">
        <v>11</v>
      </c>
      <c r="B2663" t="s">
        <v>1655</v>
      </c>
      <c r="C2663" t="s">
        <v>55</v>
      </c>
      <c r="D2663" t="s">
        <v>1283</v>
      </c>
      <c r="E2663">
        <v>6</v>
      </c>
      <c r="F2663">
        <v>6.8558999999999815E-2</v>
      </c>
      <c r="G2663" t="s">
        <v>1518</v>
      </c>
      <c r="H2663" t="s">
        <v>11</v>
      </c>
      <c r="I2663">
        <f t="shared" si="41"/>
        <v>1</v>
      </c>
    </row>
    <row r="2664" spans="1:9" x14ac:dyDescent="0.35">
      <c r="A2664">
        <v>11</v>
      </c>
      <c r="B2664" t="s">
        <v>1655</v>
      </c>
      <c r="C2664" t="s">
        <v>55</v>
      </c>
      <c r="D2664" t="s">
        <v>1284</v>
      </c>
      <c r="E2664">
        <v>6</v>
      </c>
      <c r="F2664">
        <v>2.855899999999989E-2</v>
      </c>
      <c r="G2664" t="s">
        <v>1518</v>
      </c>
      <c r="H2664" t="s">
        <v>11</v>
      </c>
      <c r="I2664">
        <f t="shared" si="41"/>
        <v>1</v>
      </c>
    </row>
    <row r="2665" spans="1:9" x14ac:dyDescent="0.35">
      <c r="A2665">
        <v>11</v>
      </c>
      <c r="B2665" t="s">
        <v>1655</v>
      </c>
      <c r="C2665" t="s">
        <v>55</v>
      </c>
      <c r="D2665" t="s">
        <v>1285</v>
      </c>
      <c r="E2665">
        <v>6</v>
      </c>
      <c r="F2665">
        <v>-9.1441000000000217E-2</v>
      </c>
      <c r="G2665" t="s">
        <v>1518</v>
      </c>
      <c r="H2665" t="s">
        <v>11</v>
      </c>
      <c r="I2665">
        <f t="shared" si="41"/>
        <v>1</v>
      </c>
    </row>
    <row r="2666" spans="1:9" x14ac:dyDescent="0.35">
      <c r="A2666">
        <v>11</v>
      </c>
      <c r="B2666" t="s">
        <v>1655</v>
      </c>
      <c r="C2666" t="s">
        <v>55</v>
      </c>
      <c r="D2666" t="s">
        <v>1286</v>
      </c>
      <c r="E2666">
        <v>6</v>
      </c>
      <c r="F2666">
        <v>-0.14144100000000015</v>
      </c>
      <c r="G2666" t="s">
        <v>1516</v>
      </c>
      <c r="H2666" t="s">
        <v>11</v>
      </c>
      <c r="I2666">
        <f t="shared" si="41"/>
        <v>1</v>
      </c>
    </row>
    <row r="2667" spans="1:9" x14ac:dyDescent="0.35">
      <c r="A2667">
        <v>11</v>
      </c>
      <c r="B2667" t="s">
        <v>1655</v>
      </c>
      <c r="C2667" t="s">
        <v>55</v>
      </c>
      <c r="D2667" t="s">
        <v>1287</v>
      </c>
      <c r="E2667">
        <v>6</v>
      </c>
      <c r="F2667">
        <v>0.15855899999999978</v>
      </c>
      <c r="G2667" t="s">
        <v>1517</v>
      </c>
      <c r="H2667" t="s">
        <v>11</v>
      </c>
      <c r="I2667">
        <f t="shared" si="41"/>
        <v>1</v>
      </c>
    </row>
    <row r="2668" spans="1:9" x14ac:dyDescent="0.35">
      <c r="A2668">
        <v>11</v>
      </c>
      <c r="B2668" t="s">
        <v>1655</v>
      </c>
      <c r="C2668" t="s">
        <v>55</v>
      </c>
      <c r="D2668" t="s">
        <v>1288</v>
      </c>
      <c r="E2668">
        <v>7</v>
      </c>
      <c r="F2668">
        <v>-1.8296900000000171E-2</v>
      </c>
      <c r="G2668" t="s">
        <v>1518</v>
      </c>
      <c r="H2668" t="s">
        <v>11</v>
      </c>
      <c r="I2668">
        <f t="shared" si="41"/>
        <v>1</v>
      </c>
    </row>
    <row r="2669" spans="1:9" x14ac:dyDescent="0.35">
      <c r="A2669">
        <v>11</v>
      </c>
      <c r="B2669" t="s">
        <v>1655</v>
      </c>
      <c r="C2669" t="s">
        <v>55</v>
      </c>
      <c r="D2669" t="s">
        <v>1289</v>
      </c>
      <c r="E2669">
        <v>6</v>
      </c>
      <c r="F2669">
        <v>7.8558999999999823E-2</v>
      </c>
      <c r="G2669" t="s">
        <v>1518</v>
      </c>
      <c r="H2669" t="s">
        <v>11</v>
      </c>
      <c r="I2669">
        <f t="shared" si="41"/>
        <v>1</v>
      </c>
    </row>
    <row r="2670" spans="1:9" x14ac:dyDescent="0.35">
      <c r="A2670">
        <v>11</v>
      </c>
      <c r="B2670" t="s">
        <v>1655</v>
      </c>
      <c r="C2670" t="s">
        <v>55</v>
      </c>
      <c r="D2670" t="s">
        <v>1290</v>
      </c>
      <c r="E2670">
        <v>6</v>
      </c>
      <c r="F2670">
        <v>0.13855899999999977</v>
      </c>
      <c r="G2670" t="s">
        <v>1517</v>
      </c>
      <c r="H2670" t="s">
        <v>11</v>
      </c>
      <c r="I2670">
        <f t="shared" si="41"/>
        <v>1</v>
      </c>
    </row>
    <row r="2671" spans="1:9" x14ac:dyDescent="0.35">
      <c r="A2671">
        <v>11</v>
      </c>
      <c r="B2671" t="s">
        <v>1655</v>
      </c>
      <c r="C2671" t="s">
        <v>55</v>
      </c>
      <c r="D2671" t="s">
        <v>1291</v>
      </c>
      <c r="E2671">
        <v>6</v>
      </c>
      <c r="F2671">
        <v>0.18855899999999981</v>
      </c>
      <c r="G2671" t="s">
        <v>1517</v>
      </c>
      <c r="H2671" t="s">
        <v>11</v>
      </c>
      <c r="I2671">
        <f t="shared" si="41"/>
        <v>1</v>
      </c>
    </row>
    <row r="2672" spans="1:9" x14ac:dyDescent="0.35">
      <c r="A2672">
        <v>11</v>
      </c>
      <c r="B2672" t="s">
        <v>1655</v>
      </c>
      <c r="C2672" t="s">
        <v>55</v>
      </c>
      <c r="D2672" t="s">
        <v>1292</v>
      </c>
      <c r="E2672">
        <v>10</v>
      </c>
      <c r="F2672">
        <v>9.1321559899999794E-2</v>
      </c>
      <c r="G2672" t="s">
        <v>1518</v>
      </c>
      <c r="H2672" t="s">
        <v>11</v>
      </c>
      <c r="I2672">
        <f t="shared" si="41"/>
        <v>1</v>
      </c>
    </row>
    <row r="2673" spans="1:9" x14ac:dyDescent="0.35">
      <c r="A2673">
        <v>11</v>
      </c>
      <c r="B2673" t="s">
        <v>1655</v>
      </c>
      <c r="C2673" t="s">
        <v>55</v>
      </c>
      <c r="D2673" t="s">
        <v>1293</v>
      </c>
      <c r="E2673">
        <v>6</v>
      </c>
      <c r="F2673">
        <v>0.10855899999999985</v>
      </c>
      <c r="G2673" t="s">
        <v>1517</v>
      </c>
      <c r="H2673" t="s">
        <v>11</v>
      </c>
      <c r="I2673">
        <f t="shared" si="41"/>
        <v>1</v>
      </c>
    </row>
    <row r="2674" spans="1:9" x14ac:dyDescent="0.35">
      <c r="A2674">
        <v>11</v>
      </c>
      <c r="B2674" t="s">
        <v>1655</v>
      </c>
      <c r="C2674" t="s">
        <v>55</v>
      </c>
      <c r="D2674" t="s">
        <v>1294</v>
      </c>
      <c r="E2674">
        <v>6</v>
      </c>
      <c r="F2674">
        <v>8.8558999999999832E-2</v>
      </c>
      <c r="G2674" t="s">
        <v>1518</v>
      </c>
      <c r="H2674" t="s">
        <v>11</v>
      </c>
      <c r="I2674">
        <f t="shared" si="41"/>
        <v>1</v>
      </c>
    </row>
    <row r="2675" spans="1:9" x14ac:dyDescent="0.35">
      <c r="A2675">
        <v>11</v>
      </c>
      <c r="B2675" t="s">
        <v>1655</v>
      </c>
      <c r="C2675" t="s">
        <v>55</v>
      </c>
      <c r="D2675" t="s">
        <v>1295</v>
      </c>
      <c r="E2675">
        <v>6</v>
      </c>
      <c r="F2675">
        <v>-1.1441000000000145E-2</v>
      </c>
      <c r="G2675" t="s">
        <v>1518</v>
      </c>
      <c r="H2675" t="s">
        <v>11</v>
      </c>
      <c r="I2675">
        <f t="shared" si="41"/>
        <v>1</v>
      </c>
    </row>
    <row r="2676" spans="1:9" x14ac:dyDescent="0.35">
      <c r="A2676">
        <v>11</v>
      </c>
      <c r="B2676" t="s">
        <v>1655</v>
      </c>
      <c r="C2676" t="s">
        <v>55</v>
      </c>
      <c r="D2676" t="s">
        <v>1296</v>
      </c>
      <c r="E2676">
        <v>6</v>
      </c>
      <c r="F2676">
        <v>9.8558999999999841E-2</v>
      </c>
      <c r="G2676" t="s">
        <v>1518</v>
      </c>
      <c r="H2676" t="s">
        <v>11</v>
      </c>
      <c r="I2676">
        <f t="shared" si="41"/>
        <v>1</v>
      </c>
    </row>
    <row r="2677" spans="1:9" x14ac:dyDescent="0.35">
      <c r="A2677">
        <v>11</v>
      </c>
      <c r="B2677" t="s">
        <v>1655</v>
      </c>
      <c r="C2677" t="s">
        <v>55</v>
      </c>
      <c r="D2677" t="s">
        <v>1297</v>
      </c>
      <c r="E2677">
        <v>10</v>
      </c>
      <c r="F2677">
        <v>0.12132155989999982</v>
      </c>
      <c r="G2677" t="s">
        <v>1517</v>
      </c>
      <c r="H2677" t="s">
        <v>11</v>
      </c>
      <c r="I2677">
        <f t="shared" si="41"/>
        <v>1</v>
      </c>
    </row>
    <row r="2678" spans="1:9" x14ac:dyDescent="0.35">
      <c r="A2678">
        <v>11</v>
      </c>
      <c r="B2678" t="s">
        <v>1655</v>
      </c>
      <c r="C2678" t="s">
        <v>55</v>
      </c>
      <c r="D2678" t="s">
        <v>1298</v>
      </c>
      <c r="E2678">
        <v>8</v>
      </c>
      <c r="F2678">
        <v>2.9532789999999809E-2</v>
      </c>
      <c r="G2678" t="s">
        <v>1518</v>
      </c>
      <c r="H2678" t="s">
        <v>11</v>
      </c>
      <c r="I2678">
        <f t="shared" si="41"/>
        <v>1</v>
      </c>
    </row>
    <row r="2679" spans="1:9" x14ac:dyDescent="0.35">
      <c r="A2679">
        <v>11</v>
      </c>
      <c r="B2679" t="s">
        <v>1655</v>
      </c>
      <c r="C2679" t="s">
        <v>55</v>
      </c>
      <c r="D2679" t="s">
        <v>1299</v>
      </c>
      <c r="E2679">
        <v>6</v>
      </c>
      <c r="F2679">
        <v>4.8558999999999908E-2</v>
      </c>
      <c r="G2679" t="s">
        <v>1518</v>
      </c>
      <c r="H2679" t="s">
        <v>11</v>
      </c>
      <c r="I2679">
        <f t="shared" si="41"/>
        <v>1</v>
      </c>
    </row>
    <row r="2680" spans="1:9" x14ac:dyDescent="0.35">
      <c r="A2680">
        <v>11</v>
      </c>
      <c r="B2680" t="s">
        <v>1655</v>
      </c>
      <c r="C2680" t="s">
        <v>55</v>
      </c>
      <c r="D2680" t="s">
        <v>1300</v>
      </c>
      <c r="E2680">
        <v>6</v>
      </c>
      <c r="F2680">
        <v>6.8558999999999815E-2</v>
      </c>
      <c r="G2680" t="s">
        <v>1518</v>
      </c>
      <c r="H2680" t="s">
        <v>11</v>
      </c>
      <c r="I2680">
        <f t="shared" si="41"/>
        <v>1</v>
      </c>
    </row>
    <row r="2681" spans="1:9" x14ac:dyDescent="0.35">
      <c r="A2681">
        <v>11</v>
      </c>
      <c r="B2681" t="s">
        <v>1655</v>
      </c>
      <c r="C2681" t="s">
        <v>55</v>
      </c>
      <c r="D2681" t="s">
        <v>1301</v>
      </c>
      <c r="E2681">
        <v>10</v>
      </c>
      <c r="F2681">
        <v>0.1013215598999998</v>
      </c>
      <c r="G2681" t="s">
        <v>1517</v>
      </c>
      <c r="H2681" t="s">
        <v>11</v>
      </c>
      <c r="I2681">
        <f t="shared" si="41"/>
        <v>1</v>
      </c>
    </row>
    <row r="2682" spans="1:9" x14ac:dyDescent="0.35">
      <c r="A2682">
        <v>11</v>
      </c>
      <c r="B2682" t="s">
        <v>1655</v>
      </c>
      <c r="C2682" t="s">
        <v>55</v>
      </c>
      <c r="D2682" t="s">
        <v>1302</v>
      </c>
      <c r="E2682">
        <v>6</v>
      </c>
      <c r="F2682">
        <v>2.855899999999989E-2</v>
      </c>
      <c r="G2682" t="s">
        <v>1518</v>
      </c>
      <c r="H2682" t="s">
        <v>11</v>
      </c>
      <c r="I2682">
        <f t="shared" si="41"/>
        <v>1</v>
      </c>
    </row>
    <row r="2683" spans="1:9" x14ac:dyDescent="0.35">
      <c r="A2683">
        <v>11</v>
      </c>
      <c r="B2683" t="s">
        <v>1655</v>
      </c>
      <c r="C2683" t="s">
        <v>55</v>
      </c>
      <c r="D2683" t="s">
        <v>1303</v>
      </c>
      <c r="E2683">
        <v>8</v>
      </c>
      <c r="F2683">
        <v>0.40953278999999981</v>
      </c>
      <c r="G2683" t="s">
        <v>1517</v>
      </c>
      <c r="H2683" t="s">
        <v>11</v>
      </c>
      <c r="I2683">
        <f t="shared" si="41"/>
        <v>1</v>
      </c>
    </row>
    <row r="2684" spans="1:9" x14ac:dyDescent="0.35">
      <c r="A2684">
        <v>11</v>
      </c>
      <c r="B2684" t="s">
        <v>1655</v>
      </c>
      <c r="C2684" t="s">
        <v>55</v>
      </c>
      <c r="D2684" t="s">
        <v>1304</v>
      </c>
      <c r="E2684">
        <v>6</v>
      </c>
      <c r="F2684">
        <v>4.8558999999999908E-2</v>
      </c>
      <c r="G2684" t="s">
        <v>1518</v>
      </c>
      <c r="H2684" t="s">
        <v>11</v>
      </c>
      <c r="I2684">
        <f t="shared" si="41"/>
        <v>1</v>
      </c>
    </row>
    <row r="2685" spans="1:9" x14ac:dyDescent="0.35">
      <c r="A2685">
        <v>11</v>
      </c>
      <c r="B2685" t="s">
        <v>1655</v>
      </c>
      <c r="C2685" t="s">
        <v>55</v>
      </c>
      <c r="D2685" t="s">
        <v>1305</v>
      </c>
      <c r="E2685">
        <v>10</v>
      </c>
      <c r="F2685">
        <v>0.27132155989999984</v>
      </c>
      <c r="G2685" t="s">
        <v>1517</v>
      </c>
      <c r="H2685" t="s">
        <v>11</v>
      </c>
      <c r="I2685">
        <f t="shared" si="41"/>
        <v>1</v>
      </c>
    </row>
    <row r="2686" spans="1:9" x14ac:dyDescent="0.35">
      <c r="A2686">
        <v>11</v>
      </c>
      <c r="B2686" t="s">
        <v>1655</v>
      </c>
      <c r="C2686" t="s">
        <v>55</v>
      </c>
      <c r="D2686" t="s">
        <v>1306</v>
      </c>
      <c r="E2686">
        <v>5</v>
      </c>
      <c r="F2686">
        <v>7.9509999999999748E-2</v>
      </c>
      <c r="G2686" t="s">
        <v>1518</v>
      </c>
      <c r="H2686" t="s">
        <v>11</v>
      </c>
      <c r="I2686">
        <f t="shared" si="41"/>
        <v>1</v>
      </c>
    </row>
    <row r="2687" spans="1:9" x14ac:dyDescent="0.35">
      <c r="A2687">
        <v>11</v>
      </c>
      <c r="B2687" t="s">
        <v>1655</v>
      </c>
      <c r="C2687" t="s">
        <v>55</v>
      </c>
      <c r="D2687" t="s">
        <v>1307</v>
      </c>
      <c r="E2687">
        <v>5</v>
      </c>
      <c r="F2687">
        <v>9.5099999999997964E-3</v>
      </c>
      <c r="G2687" t="s">
        <v>1518</v>
      </c>
      <c r="H2687" t="s">
        <v>11</v>
      </c>
      <c r="I2687">
        <f t="shared" si="41"/>
        <v>1</v>
      </c>
    </row>
    <row r="2688" spans="1:9" x14ac:dyDescent="0.35">
      <c r="A2688">
        <v>11</v>
      </c>
      <c r="B2688" t="s">
        <v>1655</v>
      </c>
      <c r="C2688" t="s">
        <v>55</v>
      </c>
      <c r="D2688" t="s">
        <v>1308</v>
      </c>
      <c r="E2688">
        <v>5</v>
      </c>
      <c r="F2688">
        <v>-0.12049000000000021</v>
      </c>
      <c r="G2688" t="s">
        <v>1516</v>
      </c>
      <c r="H2688" t="s">
        <v>11</v>
      </c>
      <c r="I2688">
        <f t="shared" si="41"/>
        <v>1</v>
      </c>
    </row>
    <row r="2689" spans="1:9" x14ac:dyDescent="0.35">
      <c r="A2689">
        <v>11</v>
      </c>
      <c r="B2689" t="s">
        <v>1655</v>
      </c>
      <c r="C2689" t="s">
        <v>55</v>
      </c>
      <c r="D2689" t="s">
        <v>1309</v>
      </c>
      <c r="E2689">
        <v>5</v>
      </c>
      <c r="F2689">
        <v>0.2595099999999998</v>
      </c>
      <c r="G2689" t="s">
        <v>1517</v>
      </c>
      <c r="H2689" t="s">
        <v>11</v>
      </c>
      <c r="I2689">
        <f t="shared" si="41"/>
        <v>1</v>
      </c>
    </row>
    <row r="2690" spans="1:9" x14ac:dyDescent="0.35">
      <c r="A2690">
        <v>11</v>
      </c>
      <c r="B2690" t="s">
        <v>1655</v>
      </c>
      <c r="C2690" t="s">
        <v>55</v>
      </c>
      <c r="D2690" t="s">
        <v>1310</v>
      </c>
      <c r="E2690">
        <v>5</v>
      </c>
      <c r="F2690">
        <v>6.9509999999999739E-2</v>
      </c>
      <c r="G2690" t="s">
        <v>1518</v>
      </c>
      <c r="H2690" t="s">
        <v>11</v>
      </c>
      <c r="I2690">
        <f t="shared" ref="I2690:I2753" si="42">COUNTIF($D$2:$D$2966,D2690)</f>
        <v>1</v>
      </c>
    </row>
    <row r="2691" spans="1:9" x14ac:dyDescent="0.35">
      <c r="A2691">
        <v>11</v>
      </c>
      <c r="B2691" t="s">
        <v>1655</v>
      </c>
      <c r="C2691" t="s">
        <v>55</v>
      </c>
      <c r="D2691" t="s">
        <v>1311</v>
      </c>
      <c r="E2691">
        <v>4</v>
      </c>
      <c r="F2691">
        <v>9.3899999999999872E-2</v>
      </c>
      <c r="G2691" t="s">
        <v>1518</v>
      </c>
      <c r="H2691" t="s">
        <v>11</v>
      </c>
      <c r="I2691">
        <f t="shared" si="42"/>
        <v>1</v>
      </c>
    </row>
    <row r="2692" spans="1:9" x14ac:dyDescent="0.35">
      <c r="A2692">
        <v>11</v>
      </c>
      <c r="B2692" t="s">
        <v>1655</v>
      </c>
      <c r="C2692" t="s">
        <v>55</v>
      </c>
      <c r="D2692" t="s">
        <v>1312</v>
      </c>
      <c r="E2692">
        <v>9</v>
      </c>
      <c r="F2692">
        <v>0.13257951099999987</v>
      </c>
      <c r="G2692" t="s">
        <v>1517</v>
      </c>
      <c r="H2692" t="s">
        <v>11</v>
      </c>
      <c r="I2692">
        <f t="shared" si="42"/>
        <v>1</v>
      </c>
    </row>
    <row r="2693" spans="1:9" x14ac:dyDescent="0.35">
      <c r="A2693">
        <v>11</v>
      </c>
      <c r="B2693" t="s">
        <v>1655</v>
      </c>
      <c r="C2693" t="s">
        <v>55</v>
      </c>
      <c r="D2693" t="s">
        <v>1313</v>
      </c>
      <c r="E2693">
        <v>7</v>
      </c>
      <c r="F2693">
        <v>9.1703099999999926E-2</v>
      </c>
      <c r="G2693" t="s">
        <v>1518</v>
      </c>
      <c r="H2693" t="s">
        <v>11</v>
      </c>
      <c r="I2693">
        <f t="shared" si="42"/>
        <v>1</v>
      </c>
    </row>
    <row r="2694" spans="1:9" x14ac:dyDescent="0.35">
      <c r="A2694">
        <v>11</v>
      </c>
      <c r="B2694" t="s">
        <v>1655</v>
      </c>
      <c r="C2694" t="s">
        <v>55</v>
      </c>
      <c r="D2694" t="s">
        <v>1314</v>
      </c>
      <c r="E2694">
        <v>9</v>
      </c>
      <c r="F2694">
        <v>0.26257951099999988</v>
      </c>
      <c r="G2694" t="s">
        <v>1517</v>
      </c>
      <c r="H2694" t="s">
        <v>11</v>
      </c>
      <c r="I2694">
        <f t="shared" si="42"/>
        <v>1</v>
      </c>
    </row>
    <row r="2695" spans="1:9" x14ac:dyDescent="0.35">
      <c r="A2695">
        <v>11</v>
      </c>
      <c r="B2695" t="s">
        <v>1655</v>
      </c>
      <c r="C2695" t="s">
        <v>55</v>
      </c>
      <c r="D2695" t="s">
        <v>1315</v>
      </c>
      <c r="E2695">
        <v>5</v>
      </c>
      <c r="F2695">
        <v>-9.0490000000000181E-2</v>
      </c>
      <c r="G2695" t="s">
        <v>1518</v>
      </c>
      <c r="H2695" t="s">
        <v>11</v>
      </c>
      <c r="I2695">
        <f t="shared" si="42"/>
        <v>1</v>
      </c>
    </row>
    <row r="2696" spans="1:9" x14ac:dyDescent="0.35">
      <c r="A2696">
        <v>11</v>
      </c>
      <c r="B2696" t="s">
        <v>1655</v>
      </c>
      <c r="C2696" t="s">
        <v>55</v>
      </c>
      <c r="D2696" t="s">
        <v>1316</v>
      </c>
      <c r="E2696">
        <v>5</v>
      </c>
      <c r="F2696">
        <v>0.12950999999999979</v>
      </c>
      <c r="G2696" t="s">
        <v>1517</v>
      </c>
      <c r="H2696" t="s">
        <v>11</v>
      </c>
      <c r="I2696">
        <f t="shared" si="42"/>
        <v>1</v>
      </c>
    </row>
    <row r="2697" spans="1:9" x14ac:dyDescent="0.35">
      <c r="A2697">
        <v>11</v>
      </c>
      <c r="B2697" t="s">
        <v>1655</v>
      </c>
      <c r="C2697" t="s">
        <v>55</v>
      </c>
      <c r="D2697" t="s">
        <v>1317</v>
      </c>
      <c r="E2697">
        <v>7</v>
      </c>
      <c r="F2697">
        <v>6.17030999999999E-2</v>
      </c>
      <c r="G2697" t="s">
        <v>1518</v>
      </c>
      <c r="H2697" t="s">
        <v>11</v>
      </c>
      <c r="I2697">
        <f t="shared" si="42"/>
        <v>1</v>
      </c>
    </row>
    <row r="2698" spans="1:9" x14ac:dyDescent="0.35">
      <c r="A2698">
        <v>11</v>
      </c>
      <c r="B2698" t="s">
        <v>1655</v>
      </c>
      <c r="C2698" t="s">
        <v>55</v>
      </c>
      <c r="D2698" t="s">
        <v>1276</v>
      </c>
      <c r="E2698">
        <v>5</v>
      </c>
      <c r="F2698">
        <v>2.9509999999999814E-2</v>
      </c>
      <c r="G2698" t="s">
        <v>1518</v>
      </c>
      <c r="H2698" t="s">
        <v>11</v>
      </c>
      <c r="I2698">
        <f t="shared" si="42"/>
        <v>1</v>
      </c>
    </row>
    <row r="2699" spans="1:9" x14ac:dyDescent="0.35">
      <c r="A2699">
        <v>11</v>
      </c>
      <c r="B2699" t="s">
        <v>1655</v>
      </c>
      <c r="C2699" t="s">
        <v>55</v>
      </c>
      <c r="D2699" t="s">
        <v>1318</v>
      </c>
      <c r="E2699">
        <v>5</v>
      </c>
      <c r="F2699">
        <v>0.14950999999999981</v>
      </c>
      <c r="G2699" t="s">
        <v>1517</v>
      </c>
      <c r="H2699" t="s">
        <v>11</v>
      </c>
      <c r="I2699">
        <f t="shared" si="42"/>
        <v>1</v>
      </c>
    </row>
    <row r="2700" spans="1:9" x14ac:dyDescent="0.35">
      <c r="A2700">
        <v>11</v>
      </c>
      <c r="B2700" t="s">
        <v>1655</v>
      </c>
      <c r="C2700" t="s">
        <v>55</v>
      </c>
      <c r="D2700" t="s">
        <v>1319</v>
      </c>
      <c r="E2700">
        <v>9</v>
      </c>
      <c r="F2700">
        <v>0.12257951099999986</v>
      </c>
      <c r="G2700" t="s">
        <v>1517</v>
      </c>
      <c r="H2700" t="s">
        <v>11</v>
      </c>
      <c r="I2700">
        <f t="shared" si="42"/>
        <v>1</v>
      </c>
    </row>
    <row r="2701" spans="1:9" x14ac:dyDescent="0.35">
      <c r="A2701">
        <v>11</v>
      </c>
      <c r="B2701" t="s">
        <v>1655</v>
      </c>
      <c r="C2701" t="s">
        <v>55</v>
      </c>
      <c r="D2701" t="s">
        <v>1320</v>
      </c>
      <c r="E2701">
        <v>5</v>
      </c>
      <c r="F2701">
        <v>8.9509999999999756E-2</v>
      </c>
      <c r="G2701" t="s">
        <v>1518</v>
      </c>
      <c r="H2701" t="s">
        <v>11</v>
      </c>
      <c r="I2701">
        <f t="shared" si="42"/>
        <v>1</v>
      </c>
    </row>
    <row r="2702" spans="1:9" x14ac:dyDescent="0.35">
      <c r="A2702">
        <v>11</v>
      </c>
      <c r="B2702" t="s">
        <v>1655</v>
      </c>
      <c r="C2702" t="s">
        <v>55</v>
      </c>
      <c r="D2702" t="s">
        <v>1321</v>
      </c>
      <c r="E2702">
        <v>7</v>
      </c>
      <c r="F2702">
        <v>6.17030999999999E-2</v>
      </c>
      <c r="G2702" t="s">
        <v>1518</v>
      </c>
      <c r="H2702" t="s">
        <v>11</v>
      </c>
      <c r="I2702">
        <f t="shared" si="42"/>
        <v>1</v>
      </c>
    </row>
    <row r="2703" spans="1:9" x14ac:dyDescent="0.35">
      <c r="A2703">
        <v>11</v>
      </c>
      <c r="B2703" t="s">
        <v>1655</v>
      </c>
      <c r="C2703" t="s">
        <v>55</v>
      </c>
      <c r="D2703" t="s">
        <v>1322</v>
      </c>
      <c r="E2703">
        <v>5</v>
      </c>
      <c r="F2703">
        <v>0.11950999999999978</v>
      </c>
      <c r="G2703" t="s">
        <v>1517</v>
      </c>
      <c r="H2703" t="s">
        <v>11</v>
      </c>
      <c r="I2703">
        <f t="shared" si="42"/>
        <v>1</v>
      </c>
    </row>
    <row r="2704" spans="1:9" x14ac:dyDescent="0.35">
      <c r="A2704">
        <v>11</v>
      </c>
      <c r="B2704" t="s">
        <v>1655</v>
      </c>
      <c r="C2704" t="s">
        <v>55</v>
      </c>
      <c r="D2704" t="s">
        <v>1323</v>
      </c>
      <c r="E2704">
        <v>9</v>
      </c>
      <c r="F2704">
        <v>0.11257951099999985</v>
      </c>
      <c r="G2704" t="s">
        <v>1517</v>
      </c>
      <c r="H2704" t="s">
        <v>11</v>
      </c>
      <c r="I2704">
        <f t="shared" si="42"/>
        <v>1</v>
      </c>
    </row>
    <row r="2705" spans="1:9" x14ac:dyDescent="0.35">
      <c r="A2705">
        <v>11</v>
      </c>
      <c r="B2705" t="s">
        <v>1655</v>
      </c>
      <c r="C2705" t="s">
        <v>55</v>
      </c>
      <c r="D2705" t="s">
        <v>1324</v>
      </c>
      <c r="E2705">
        <v>5</v>
      </c>
      <c r="F2705">
        <v>0.14950999999999981</v>
      </c>
      <c r="G2705" t="s">
        <v>1517</v>
      </c>
      <c r="H2705" t="s">
        <v>11</v>
      </c>
      <c r="I2705">
        <f t="shared" si="42"/>
        <v>1</v>
      </c>
    </row>
    <row r="2706" spans="1:9" x14ac:dyDescent="0.35">
      <c r="A2706">
        <v>11</v>
      </c>
      <c r="B2706" t="s">
        <v>1655</v>
      </c>
      <c r="C2706" t="s">
        <v>55</v>
      </c>
      <c r="D2706" t="s">
        <v>1325</v>
      </c>
      <c r="E2706">
        <v>5</v>
      </c>
      <c r="F2706">
        <v>0.21950999999999987</v>
      </c>
      <c r="G2706" t="s">
        <v>1517</v>
      </c>
      <c r="H2706" t="s">
        <v>11</v>
      </c>
      <c r="I2706">
        <f t="shared" si="42"/>
        <v>1</v>
      </c>
    </row>
    <row r="2707" spans="1:9" x14ac:dyDescent="0.35">
      <c r="A2707">
        <v>11</v>
      </c>
      <c r="B2707" t="s">
        <v>1655</v>
      </c>
      <c r="C2707" t="s">
        <v>55</v>
      </c>
      <c r="D2707" t="s">
        <v>1326</v>
      </c>
      <c r="E2707">
        <v>5</v>
      </c>
      <c r="F2707">
        <v>0.11950999999999978</v>
      </c>
      <c r="G2707" t="s">
        <v>1517</v>
      </c>
      <c r="H2707" t="s">
        <v>11</v>
      </c>
      <c r="I2707">
        <f t="shared" si="42"/>
        <v>1</v>
      </c>
    </row>
    <row r="2708" spans="1:9" x14ac:dyDescent="0.35">
      <c r="A2708">
        <v>11</v>
      </c>
      <c r="B2708" t="s">
        <v>1655</v>
      </c>
      <c r="C2708" t="s">
        <v>55</v>
      </c>
      <c r="D2708" t="s">
        <v>1327</v>
      </c>
      <c r="E2708">
        <v>9</v>
      </c>
      <c r="F2708">
        <v>0.10257951099999985</v>
      </c>
      <c r="G2708" t="s">
        <v>1517</v>
      </c>
      <c r="H2708" t="s">
        <v>11</v>
      </c>
      <c r="I2708">
        <f t="shared" si="42"/>
        <v>1</v>
      </c>
    </row>
    <row r="2709" spans="1:9" x14ac:dyDescent="0.35">
      <c r="A2709">
        <v>11</v>
      </c>
      <c r="B2709" t="s">
        <v>1655</v>
      </c>
      <c r="C2709" t="s">
        <v>55</v>
      </c>
      <c r="D2709" t="s">
        <v>1328</v>
      </c>
      <c r="E2709">
        <v>5</v>
      </c>
      <c r="F2709">
        <v>1.9509999999999805E-2</v>
      </c>
      <c r="G2709" t="s">
        <v>1518</v>
      </c>
      <c r="H2709" t="s">
        <v>11</v>
      </c>
      <c r="I2709">
        <f t="shared" si="42"/>
        <v>1</v>
      </c>
    </row>
    <row r="2710" spans="1:9" x14ac:dyDescent="0.35">
      <c r="A2710">
        <v>11</v>
      </c>
      <c r="B2710" t="s">
        <v>1655</v>
      </c>
      <c r="C2710" t="s">
        <v>55</v>
      </c>
      <c r="D2710" t="s">
        <v>1329</v>
      </c>
      <c r="E2710">
        <v>5</v>
      </c>
      <c r="F2710">
        <v>4.9509999999999832E-2</v>
      </c>
      <c r="G2710" t="s">
        <v>1518</v>
      </c>
      <c r="H2710" t="s">
        <v>11</v>
      </c>
      <c r="I2710">
        <f t="shared" si="42"/>
        <v>1</v>
      </c>
    </row>
    <row r="2711" spans="1:9" x14ac:dyDescent="0.35">
      <c r="A2711">
        <v>11</v>
      </c>
      <c r="B2711" t="s">
        <v>1655</v>
      </c>
      <c r="C2711" t="s">
        <v>55</v>
      </c>
      <c r="D2711" t="s">
        <v>1277</v>
      </c>
      <c r="E2711">
        <v>7</v>
      </c>
      <c r="F2711">
        <v>9.1703099999999926E-2</v>
      </c>
      <c r="G2711" t="s">
        <v>1518</v>
      </c>
      <c r="H2711" t="s">
        <v>11</v>
      </c>
      <c r="I2711">
        <f t="shared" si="42"/>
        <v>2</v>
      </c>
    </row>
    <row r="2712" spans="1:9" x14ac:dyDescent="0.35">
      <c r="A2712">
        <v>11</v>
      </c>
      <c r="B2712" t="s">
        <v>1655</v>
      </c>
      <c r="C2712" t="s">
        <v>55</v>
      </c>
      <c r="D2712" t="s">
        <v>1330</v>
      </c>
      <c r="E2712">
        <v>9</v>
      </c>
      <c r="F2712">
        <v>-7.7420489000000092E-2</v>
      </c>
      <c r="G2712" t="s">
        <v>1518</v>
      </c>
      <c r="H2712" t="s">
        <v>11</v>
      </c>
      <c r="I2712">
        <f t="shared" si="42"/>
        <v>1</v>
      </c>
    </row>
    <row r="2713" spans="1:9" x14ac:dyDescent="0.35">
      <c r="A2713">
        <v>11</v>
      </c>
      <c r="B2713" t="s">
        <v>1655</v>
      </c>
      <c r="C2713" t="s">
        <v>55</v>
      </c>
      <c r="D2713" t="s">
        <v>1331</v>
      </c>
      <c r="E2713">
        <v>9</v>
      </c>
      <c r="F2713">
        <v>0.10257951099999985</v>
      </c>
      <c r="G2713" t="s">
        <v>1517</v>
      </c>
      <c r="H2713" t="s">
        <v>11</v>
      </c>
      <c r="I2713">
        <f t="shared" si="42"/>
        <v>1</v>
      </c>
    </row>
    <row r="2714" spans="1:9" x14ac:dyDescent="0.35">
      <c r="A2714">
        <v>11</v>
      </c>
      <c r="B2714" t="s">
        <v>1655</v>
      </c>
      <c r="C2714" t="s">
        <v>55</v>
      </c>
      <c r="D2714" t="s">
        <v>1332</v>
      </c>
      <c r="E2714">
        <v>9</v>
      </c>
      <c r="F2714">
        <v>0.11257951099999985</v>
      </c>
      <c r="G2714" t="s">
        <v>1517</v>
      </c>
      <c r="H2714" t="s">
        <v>11</v>
      </c>
      <c r="I2714">
        <f t="shared" si="42"/>
        <v>1</v>
      </c>
    </row>
    <row r="2715" spans="1:9" x14ac:dyDescent="0.35">
      <c r="A2715">
        <v>11</v>
      </c>
      <c r="B2715" t="s">
        <v>1655</v>
      </c>
      <c r="C2715" t="s">
        <v>55</v>
      </c>
      <c r="D2715" t="s">
        <v>1333</v>
      </c>
      <c r="E2715">
        <v>9</v>
      </c>
      <c r="F2715">
        <v>0.14257951099999999</v>
      </c>
      <c r="G2715" t="s">
        <v>1517</v>
      </c>
      <c r="H2715" t="s">
        <v>11</v>
      </c>
      <c r="I2715">
        <f t="shared" si="42"/>
        <v>1</v>
      </c>
    </row>
    <row r="2716" spans="1:9" x14ac:dyDescent="0.35">
      <c r="A2716">
        <v>11</v>
      </c>
      <c r="B2716" t="s">
        <v>1655</v>
      </c>
      <c r="C2716" t="s">
        <v>55</v>
      </c>
      <c r="D2716" t="s">
        <v>1334</v>
      </c>
      <c r="E2716">
        <v>9</v>
      </c>
      <c r="F2716">
        <v>0.11257951099999985</v>
      </c>
      <c r="G2716" t="s">
        <v>1517</v>
      </c>
      <c r="H2716" t="s">
        <v>11</v>
      </c>
      <c r="I2716">
        <f t="shared" si="42"/>
        <v>1</v>
      </c>
    </row>
    <row r="2717" spans="1:9" x14ac:dyDescent="0.35">
      <c r="A2717">
        <v>11</v>
      </c>
      <c r="B2717" t="s">
        <v>1655</v>
      </c>
      <c r="C2717" t="s">
        <v>55</v>
      </c>
      <c r="D2717" t="s">
        <v>1194</v>
      </c>
      <c r="E2717">
        <v>2</v>
      </c>
      <c r="F2717">
        <v>-7.2499999999999898E-2</v>
      </c>
      <c r="G2717" t="s">
        <v>1518</v>
      </c>
      <c r="H2717" t="s">
        <v>11</v>
      </c>
      <c r="I2717">
        <f t="shared" si="42"/>
        <v>5</v>
      </c>
    </row>
    <row r="2718" spans="1:9" x14ac:dyDescent="0.35">
      <c r="A2718">
        <v>11</v>
      </c>
      <c r="B2718" t="s">
        <v>1655</v>
      </c>
      <c r="C2718" t="s">
        <v>55</v>
      </c>
      <c r="D2718" t="s">
        <v>1335</v>
      </c>
      <c r="E2718">
        <v>2</v>
      </c>
      <c r="F2718">
        <v>-0.21249999999999991</v>
      </c>
      <c r="G2718" t="s">
        <v>1516</v>
      </c>
      <c r="H2718" t="s">
        <v>11</v>
      </c>
      <c r="I2718">
        <f t="shared" si="42"/>
        <v>1</v>
      </c>
    </row>
    <row r="2719" spans="1:9" x14ac:dyDescent="0.35">
      <c r="A2719">
        <v>11</v>
      </c>
      <c r="B2719" t="s">
        <v>1655</v>
      </c>
      <c r="C2719" t="s">
        <v>55</v>
      </c>
      <c r="D2719" t="s">
        <v>1336</v>
      </c>
      <c r="E2719">
        <v>2</v>
      </c>
      <c r="F2719">
        <v>-0.13249999999999984</v>
      </c>
      <c r="G2719" t="s">
        <v>1516</v>
      </c>
      <c r="H2719" t="s">
        <v>11</v>
      </c>
      <c r="I2719">
        <f t="shared" si="42"/>
        <v>1</v>
      </c>
    </row>
    <row r="2720" spans="1:9" x14ac:dyDescent="0.35">
      <c r="A2720">
        <v>11</v>
      </c>
      <c r="B2720" t="s">
        <v>1655</v>
      </c>
      <c r="C2720" t="s">
        <v>55</v>
      </c>
      <c r="D2720" t="s">
        <v>1337</v>
      </c>
      <c r="E2720">
        <v>2</v>
      </c>
      <c r="F2720">
        <v>-0.48249999999999993</v>
      </c>
      <c r="G2720" t="s">
        <v>1516</v>
      </c>
      <c r="H2720" t="s">
        <v>11</v>
      </c>
      <c r="I2720">
        <f t="shared" si="42"/>
        <v>2</v>
      </c>
    </row>
    <row r="2721" spans="1:9" x14ac:dyDescent="0.35">
      <c r="A2721">
        <v>11</v>
      </c>
      <c r="B2721" t="s">
        <v>1655</v>
      </c>
      <c r="C2721" t="s">
        <v>55</v>
      </c>
      <c r="D2721" t="s">
        <v>1338</v>
      </c>
      <c r="E2721">
        <v>2</v>
      </c>
      <c r="F2721">
        <v>-0.59249999999999992</v>
      </c>
      <c r="G2721" t="s">
        <v>1516</v>
      </c>
      <c r="H2721" t="s">
        <v>11</v>
      </c>
      <c r="I2721">
        <f t="shared" si="42"/>
        <v>3</v>
      </c>
    </row>
    <row r="2722" spans="1:9" x14ac:dyDescent="0.35">
      <c r="A2722">
        <v>11</v>
      </c>
      <c r="B2722" t="s">
        <v>1655</v>
      </c>
      <c r="C2722" t="s">
        <v>55</v>
      </c>
      <c r="D2722" t="s">
        <v>1339</v>
      </c>
      <c r="E2722">
        <v>4</v>
      </c>
      <c r="F2722">
        <v>-0.45200624999999994</v>
      </c>
      <c r="G2722" t="s">
        <v>1516</v>
      </c>
      <c r="H2722" t="s">
        <v>11</v>
      </c>
      <c r="I2722">
        <f t="shared" si="42"/>
        <v>1</v>
      </c>
    </row>
    <row r="2723" spans="1:9" x14ac:dyDescent="0.35">
      <c r="A2723">
        <v>11</v>
      </c>
      <c r="B2723" t="s">
        <v>1655</v>
      </c>
      <c r="C2723" t="s">
        <v>55</v>
      </c>
      <c r="D2723" t="s">
        <v>1340</v>
      </c>
      <c r="E2723">
        <v>4</v>
      </c>
      <c r="F2723">
        <v>-0.37200624999999987</v>
      </c>
      <c r="G2723" t="s">
        <v>1516</v>
      </c>
      <c r="H2723" t="s">
        <v>11</v>
      </c>
      <c r="I2723">
        <f t="shared" si="42"/>
        <v>1</v>
      </c>
    </row>
    <row r="2724" spans="1:9" x14ac:dyDescent="0.35">
      <c r="A2724">
        <v>11</v>
      </c>
      <c r="B2724" t="s">
        <v>1655</v>
      </c>
      <c r="C2724" t="s">
        <v>55</v>
      </c>
      <c r="D2724" t="s">
        <v>1174</v>
      </c>
      <c r="E2724">
        <v>3</v>
      </c>
      <c r="F2724">
        <v>-0.43412499999999987</v>
      </c>
      <c r="G2724" t="s">
        <v>1516</v>
      </c>
      <c r="H2724" t="s">
        <v>11</v>
      </c>
      <c r="I2724">
        <f t="shared" si="42"/>
        <v>2</v>
      </c>
    </row>
    <row r="2725" spans="1:9" x14ac:dyDescent="0.35">
      <c r="A2725">
        <v>11</v>
      </c>
      <c r="B2725" t="s">
        <v>1655</v>
      </c>
      <c r="C2725" t="s">
        <v>55</v>
      </c>
      <c r="D2725" t="s">
        <v>1341</v>
      </c>
      <c r="E2725">
        <v>3</v>
      </c>
      <c r="F2725">
        <v>-0.37412499999999993</v>
      </c>
      <c r="G2725" t="s">
        <v>1516</v>
      </c>
      <c r="H2725" t="s">
        <v>11</v>
      </c>
      <c r="I2725">
        <f t="shared" si="42"/>
        <v>1</v>
      </c>
    </row>
    <row r="2726" spans="1:9" x14ac:dyDescent="0.35">
      <c r="A2726">
        <v>11</v>
      </c>
      <c r="B2726" t="s">
        <v>1655</v>
      </c>
      <c r="C2726" t="s">
        <v>55</v>
      </c>
      <c r="D2726" t="s">
        <v>1342</v>
      </c>
      <c r="E2726">
        <v>3</v>
      </c>
      <c r="F2726">
        <v>-0.45412499999999989</v>
      </c>
      <c r="G2726" t="s">
        <v>1516</v>
      </c>
      <c r="H2726" t="s">
        <v>11</v>
      </c>
      <c r="I2726">
        <f t="shared" si="42"/>
        <v>1</v>
      </c>
    </row>
    <row r="2727" spans="1:9" x14ac:dyDescent="0.35">
      <c r="A2727">
        <v>11</v>
      </c>
      <c r="B2727" t="s">
        <v>1655</v>
      </c>
      <c r="C2727" t="s">
        <v>55</v>
      </c>
      <c r="D2727" t="s">
        <v>1343</v>
      </c>
      <c r="E2727">
        <v>5</v>
      </c>
      <c r="F2727">
        <v>-0.3237053124999999</v>
      </c>
      <c r="G2727" t="s">
        <v>1516</v>
      </c>
      <c r="H2727" t="s">
        <v>11</v>
      </c>
      <c r="I2727">
        <f t="shared" si="42"/>
        <v>1</v>
      </c>
    </row>
    <row r="2728" spans="1:9" x14ac:dyDescent="0.35">
      <c r="A2728">
        <v>11</v>
      </c>
      <c r="B2728" t="s">
        <v>1655</v>
      </c>
      <c r="C2728" t="s">
        <v>55</v>
      </c>
      <c r="D2728" t="s">
        <v>1344</v>
      </c>
      <c r="E2728">
        <v>3</v>
      </c>
      <c r="F2728">
        <v>-0.29412499999999997</v>
      </c>
      <c r="G2728" t="s">
        <v>1516</v>
      </c>
      <c r="H2728" t="s">
        <v>11</v>
      </c>
      <c r="I2728">
        <f t="shared" si="42"/>
        <v>1</v>
      </c>
    </row>
    <row r="2729" spans="1:9" x14ac:dyDescent="0.35">
      <c r="A2729">
        <v>11</v>
      </c>
      <c r="B2729" t="s">
        <v>1655</v>
      </c>
      <c r="C2729" t="s">
        <v>55</v>
      </c>
      <c r="D2729" t="s">
        <v>1345</v>
      </c>
      <c r="E2729">
        <v>3</v>
      </c>
      <c r="F2729">
        <v>-0.22412499999999991</v>
      </c>
      <c r="G2729" t="s">
        <v>1516</v>
      </c>
      <c r="H2729" t="s">
        <v>11</v>
      </c>
      <c r="I2729">
        <f t="shared" si="42"/>
        <v>1</v>
      </c>
    </row>
    <row r="2730" spans="1:9" x14ac:dyDescent="0.35">
      <c r="A2730">
        <v>11</v>
      </c>
      <c r="B2730" t="s">
        <v>1655</v>
      </c>
      <c r="C2730" t="s">
        <v>55</v>
      </c>
      <c r="D2730" t="s">
        <v>1346</v>
      </c>
      <c r="E2730">
        <v>3</v>
      </c>
      <c r="F2730">
        <v>-0.2141249999999999</v>
      </c>
      <c r="G2730" t="s">
        <v>1516</v>
      </c>
      <c r="H2730" t="s">
        <v>11</v>
      </c>
      <c r="I2730">
        <f t="shared" si="42"/>
        <v>1</v>
      </c>
    </row>
    <row r="2731" spans="1:9" x14ac:dyDescent="0.35">
      <c r="A2731">
        <v>11</v>
      </c>
      <c r="B2731" t="s">
        <v>1655</v>
      </c>
      <c r="C2731" t="s">
        <v>55</v>
      </c>
      <c r="D2731" t="s">
        <v>1347</v>
      </c>
      <c r="E2731">
        <v>5</v>
      </c>
      <c r="F2731">
        <v>-0.13370531249999984</v>
      </c>
      <c r="G2731" t="s">
        <v>1516</v>
      </c>
      <c r="H2731" t="s">
        <v>11</v>
      </c>
      <c r="I2731">
        <f t="shared" si="42"/>
        <v>1</v>
      </c>
    </row>
    <row r="2732" spans="1:9" x14ac:dyDescent="0.35">
      <c r="A2732">
        <v>11</v>
      </c>
      <c r="B2732" t="s">
        <v>1655</v>
      </c>
      <c r="C2732" t="s">
        <v>55</v>
      </c>
      <c r="D2732" t="s">
        <v>1173</v>
      </c>
      <c r="E2732">
        <v>3</v>
      </c>
      <c r="F2732">
        <v>-0.44412499999999988</v>
      </c>
      <c r="G2732" t="s">
        <v>1516</v>
      </c>
      <c r="H2732" t="s">
        <v>11</v>
      </c>
      <c r="I2732">
        <f t="shared" si="42"/>
        <v>2</v>
      </c>
    </row>
    <row r="2733" spans="1:9" x14ac:dyDescent="0.35">
      <c r="A2733">
        <v>11</v>
      </c>
      <c r="B2733" t="s">
        <v>1655</v>
      </c>
      <c r="C2733" t="s">
        <v>55</v>
      </c>
      <c r="D2733" t="s">
        <v>1348</v>
      </c>
      <c r="E2733">
        <v>3</v>
      </c>
      <c r="F2733">
        <v>-0.41412499999999997</v>
      </c>
      <c r="G2733" t="s">
        <v>1516</v>
      </c>
      <c r="H2733" t="s">
        <v>11</v>
      </c>
      <c r="I2733">
        <f t="shared" si="42"/>
        <v>1</v>
      </c>
    </row>
    <row r="2734" spans="1:9" x14ac:dyDescent="0.35">
      <c r="A2734">
        <v>11</v>
      </c>
      <c r="B2734" t="s">
        <v>1655</v>
      </c>
      <c r="C2734" t="s">
        <v>55</v>
      </c>
      <c r="D2734" t="s">
        <v>1349</v>
      </c>
      <c r="E2734">
        <v>3</v>
      </c>
      <c r="F2734">
        <v>-0.3441249999999999</v>
      </c>
      <c r="G2734" t="s">
        <v>1516</v>
      </c>
      <c r="H2734" t="s">
        <v>11</v>
      </c>
      <c r="I2734">
        <f t="shared" si="42"/>
        <v>1</v>
      </c>
    </row>
    <row r="2735" spans="1:9" x14ac:dyDescent="0.35">
      <c r="A2735">
        <v>11</v>
      </c>
      <c r="B2735" t="s">
        <v>1655</v>
      </c>
      <c r="C2735" t="s">
        <v>55</v>
      </c>
      <c r="D2735" t="s">
        <v>1350</v>
      </c>
      <c r="E2735">
        <v>5</v>
      </c>
      <c r="F2735">
        <v>-0.30370531249999988</v>
      </c>
      <c r="G2735" t="s">
        <v>1516</v>
      </c>
      <c r="H2735" t="s">
        <v>11</v>
      </c>
      <c r="I2735">
        <f t="shared" si="42"/>
        <v>1</v>
      </c>
    </row>
    <row r="2736" spans="1:9" x14ac:dyDescent="0.35">
      <c r="A2736">
        <v>11</v>
      </c>
      <c r="B2736" t="s">
        <v>1655</v>
      </c>
      <c r="C2736" t="s">
        <v>55</v>
      </c>
      <c r="D2736" t="s">
        <v>1351</v>
      </c>
      <c r="E2736">
        <v>3</v>
      </c>
      <c r="F2736">
        <v>-0.45412499999999989</v>
      </c>
      <c r="G2736" t="s">
        <v>1516</v>
      </c>
      <c r="H2736" t="s">
        <v>11</v>
      </c>
      <c r="I2736">
        <f t="shared" si="42"/>
        <v>1</v>
      </c>
    </row>
    <row r="2737" spans="1:9" x14ac:dyDescent="0.35">
      <c r="A2737">
        <v>11</v>
      </c>
      <c r="B2737" t="s">
        <v>1655</v>
      </c>
      <c r="C2737" t="s">
        <v>55</v>
      </c>
      <c r="D2737" t="s">
        <v>1352</v>
      </c>
      <c r="E2737">
        <v>3</v>
      </c>
      <c r="F2737">
        <v>-0.48412499999999992</v>
      </c>
      <c r="G2737" t="s">
        <v>1516</v>
      </c>
      <c r="H2737" t="s">
        <v>11</v>
      </c>
      <c r="I2737">
        <f t="shared" si="42"/>
        <v>1</v>
      </c>
    </row>
    <row r="2738" spans="1:9" x14ac:dyDescent="0.35">
      <c r="A2738">
        <v>11</v>
      </c>
      <c r="B2738" t="s">
        <v>1655</v>
      </c>
      <c r="C2738" t="s">
        <v>55</v>
      </c>
      <c r="D2738" t="s">
        <v>1353</v>
      </c>
      <c r="E2738">
        <v>3</v>
      </c>
      <c r="F2738">
        <v>-0.39412499999999995</v>
      </c>
      <c r="G2738" t="s">
        <v>1516</v>
      </c>
      <c r="H2738" t="s">
        <v>11</v>
      </c>
      <c r="I2738">
        <f t="shared" si="42"/>
        <v>1</v>
      </c>
    </row>
    <row r="2739" spans="1:9" x14ac:dyDescent="0.35">
      <c r="A2739">
        <v>11</v>
      </c>
      <c r="B2739" t="s">
        <v>1655</v>
      </c>
      <c r="C2739" t="s">
        <v>55</v>
      </c>
      <c r="D2739" t="s">
        <v>1354</v>
      </c>
      <c r="E2739">
        <v>5</v>
      </c>
      <c r="F2739">
        <v>-0.3237053124999999</v>
      </c>
      <c r="G2739" t="s">
        <v>1516</v>
      </c>
      <c r="H2739" t="s">
        <v>11</v>
      </c>
      <c r="I2739">
        <f t="shared" si="42"/>
        <v>1</v>
      </c>
    </row>
    <row r="2740" spans="1:9" x14ac:dyDescent="0.35">
      <c r="A2740">
        <v>11</v>
      </c>
      <c r="B2740" t="s">
        <v>1655</v>
      </c>
      <c r="C2740" t="s">
        <v>55</v>
      </c>
      <c r="D2740" t="s">
        <v>1115</v>
      </c>
      <c r="E2740">
        <v>2</v>
      </c>
      <c r="F2740">
        <v>-0.25249999999999995</v>
      </c>
      <c r="G2740" t="s">
        <v>1516</v>
      </c>
      <c r="H2740" t="s">
        <v>11</v>
      </c>
      <c r="I2740">
        <f t="shared" si="42"/>
        <v>3</v>
      </c>
    </row>
    <row r="2741" spans="1:9" x14ac:dyDescent="0.35">
      <c r="A2741">
        <v>11</v>
      </c>
      <c r="B2741" t="s">
        <v>1655</v>
      </c>
      <c r="C2741" t="s">
        <v>55</v>
      </c>
      <c r="D2741" t="s">
        <v>1355</v>
      </c>
      <c r="E2741">
        <v>4</v>
      </c>
      <c r="F2741">
        <v>-0.36200624999999986</v>
      </c>
      <c r="G2741" t="s">
        <v>1516</v>
      </c>
      <c r="H2741" t="s">
        <v>11</v>
      </c>
      <c r="I2741">
        <f t="shared" si="42"/>
        <v>1</v>
      </c>
    </row>
    <row r="2742" spans="1:9" x14ac:dyDescent="0.35">
      <c r="A2742">
        <v>11</v>
      </c>
      <c r="B2742" t="s">
        <v>1655</v>
      </c>
      <c r="C2742" t="s">
        <v>55</v>
      </c>
      <c r="D2742" t="s">
        <v>1356</v>
      </c>
      <c r="E2742">
        <v>4</v>
      </c>
      <c r="F2742">
        <v>-0.29200624999999991</v>
      </c>
      <c r="G2742" t="s">
        <v>1516</v>
      </c>
      <c r="H2742" t="s">
        <v>11</v>
      </c>
      <c r="I2742">
        <f t="shared" si="42"/>
        <v>1</v>
      </c>
    </row>
    <row r="2743" spans="1:9" x14ac:dyDescent="0.35">
      <c r="A2743">
        <v>11</v>
      </c>
      <c r="B2743" t="s">
        <v>1655</v>
      </c>
      <c r="C2743" t="s">
        <v>55</v>
      </c>
      <c r="D2743" t="s">
        <v>1357</v>
      </c>
      <c r="E2743">
        <v>4</v>
      </c>
      <c r="F2743">
        <v>-0.30200624999999992</v>
      </c>
      <c r="G2743" t="s">
        <v>1516</v>
      </c>
      <c r="H2743" t="s">
        <v>11</v>
      </c>
      <c r="I2743">
        <f t="shared" si="42"/>
        <v>1</v>
      </c>
    </row>
    <row r="2744" spans="1:9" x14ac:dyDescent="0.35">
      <c r="A2744">
        <v>11</v>
      </c>
      <c r="B2744" t="s">
        <v>1655</v>
      </c>
      <c r="C2744" t="s">
        <v>55</v>
      </c>
      <c r="D2744" t="s">
        <v>1358</v>
      </c>
      <c r="E2744">
        <v>4</v>
      </c>
      <c r="F2744">
        <v>-0.33200624999999995</v>
      </c>
      <c r="G2744" t="s">
        <v>1516</v>
      </c>
      <c r="H2744" t="s">
        <v>11</v>
      </c>
      <c r="I2744">
        <f t="shared" si="42"/>
        <v>1</v>
      </c>
    </row>
    <row r="2745" spans="1:9" x14ac:dyDescent="0.35">
      <c r="A2745">
        <v>11</v>
      </c>
      <c r="B2745" t="s">
        <v>1655</v>
      </c>
      <c r="C2745" t="s">
        <v>55</v>
      </c>
      <c r="D2745" t="s">
        <v>1359</v>
      </c>
      <c r="E2745">
        <v>6</v>
      </c>
      <c r="F2745">
        <v>-0.29714951562499992</v>
      </c>
      <c r="G2745" t="s">
        <v>1516</v>
      </c>
      <c r="H2745" t="s">
        <v>11</v>
      </c>
      <c r="I2745">
        <f t="shared" si="42"/>
        <v>1</v>
      </c>
    </row>
    <row r="2746" spans="1:9" x14ac:dyDescent="0.35">
      <c r="A2746">
        <v>11</v>
      </c>
      <c r="B2746" t="s">
        <v>1655</v>
      </c>
      <c r="C2746" t="s">
        <v>55</v>
      </c>
      <c r="D2746" t="s">
        <v>1360</v>
      </c>
      <c r="E2746">
        <v>6</v>
      </c>
      <c r="F2746">
        <v>-0.32714951562499983</v>
      </c>
      <c r="G2746" t="s">
        <v>1516</v>
      </c>
      <c r="H2746" t="s">
        <v>11</v>
      </c>
      <c r="I2746">
        <f t="shared" si="42"/>
        <v>1</v>
      </c>
    </row>
    <row r="2747" spans="1:9" x14ac:dyDescent="0.35">
      <c r="A2747">
        <v>11</v>
      </c>
      <c r="B2747" t="s">
        <v>1655</v>
      </c>
      <c r="C2747" t="s">
        <v>55</v>
      </c>
      <c r="D2747" t="s">
        <v>1361</v>
      </c>
      <c r="E2747">
        <v>6</v>
      </c>
      <c r="F2747">
        <v>-0.2771495156249999</v>
      </c>
      <c r="G2747" t="s">
        <v>1516</v>
      </c>
      <c r="H2747" t="s">
        <v>11</v>
      </c>
      <c r="I2747">
        <f t="shared" si="42"/>
        <v>1</v>
      </c>
    </row>
    <row r="2748" spans="1:9" x14ac:dyDescent="0.35">
      <c r="A2748">
        <v>11</v>
      </c>
      <c r="B2748" t="s">
        <v>1655</v>
      </c>
      <c r="C2748" t="s">
        <v>55</v>
      </c>
      <c r="D2748" t="s">
        <v>1362</v>
      </c>
      <c r="E2748">
        <v>3</v>
      </c>
      <c r="F2748">
        <v>-0.49412499999999993</v>
      </c>
      <c r="G2748" t="s">
        <v>1516</v>
      </c>
      <c r="H2748" t="s">
        <v>11</v>
      </c>
      <c r="I2748">
        <f t="shared" si="42"/>
        <v>1</v>
      </c>
    </row>
    <row r="2749" spans="1:9" x14ac:dyDescent="0.35">
      <c r="A2749">
        <v>11</v>
      </c>
      <c r="B2749" t="s">
        <v>1655</v>
      </c>
      <c r="C2749" t="s">
        <v>55</v>
      </c>
      <c r="D2749" t="s">
        <v>1363</v>
      </c>
      <c r="E2749">
        <v>3</v>
      </c>
      <c r="F2749">
        <v>-0.40412499999999996</v>
      </c>
      <c r="G2749" t="s">
        <v>1516</v>
      </c>
      <c r="H2749" t="s">
        <v>11</v>
      </c>
      <c r="I2749">
        <f t="shared" si="42"/>
        <v>1</v>
      </c>
    </row>
    <row r="2750" spans="1:9" x14ac:dyDescent="0.35">
      <c r="A2750">
        <v>11</v>
      </c>
      <c r="B2750" t="s">
        <v>1655</v>
      </c>
      <c r="C2750" t="s">
        <v>55</v>
      </c>
      <c r="D2750" t="s">
        <v>1364</v>
      </c>
      <c r="E2750">
        <v>3</v>
      </c>
      <c r="F2750">
        <v>-0.48412499999999992</v>
      </c>
      <c r="G2750" t="s">
        <v>1516</v>
      </c>
      <c r="H2750" t="s">
        <v>11</v>
      </c>
      <c r="I2750">
        <f t="shared" si="42"/>
        <v>1</v>
      </c>
    </row>
    <row r="2751" spans="1:9" x14ac:dyDescent="0.35">
      <c r="A2751">
        <v>11</v>
      </c>
      <c r="B2751" t="s">
        <v>1655</v>
      </c>
      <c r="C2751" t="s">
        <v>55</v>
      </c>
      <c r="D2751" t="s">
        <v>1365</v>
      </c>
      <c r="E2751">
        <v>5</v>
      </c>
      <c r="F2751">
        <v>-0.38370531249999984</v>
      </c>
      <c r="G2751" t="s">
        <v>1516</v>
      </c>
      <c r="H2751" t="s">
        <v>11</v>
      </c>
      <c r="I2751">
        <f t="shared" si="42"/>
        <v>1</v>
      </c>
    </row>
    <row r="2752" spans="1:9" x14ac:dyDescent="0.35">
      <c r="A2752">
        <v>11</v>
      </c>
      <c r="B2752" t="s">
        <v>1655</v>
      </c>
      <c r="C2752" t="s">
        <v>55</v>
      </c>
      <c r="D2752" t="s">
        <v>1366</v>
      </c>
      <c r="E2752">
        <v>3</v>
      </c>
      <c r="F2752">
        <v>-0.42412499999999997</v>
      </c>
      <c r="G2752" t="s">
        <v>1516</v>
      </c>
      <c r="H2752" t="s">
        <v>11</v>
      </c>
      <c r="I2752">
        <f t="shared" si="42"/>
        <v>1</v>
      </c>
    </row>
    <row r="2753" spans="1:9" x14ac:dyDescent="0.35">
      <c r="A2753">
        <v>11</v>
      </c>
      <c r="B2753" t="s">
        <v>1655</v>
      </c>
      <c r="C2753" t="s">
        <v>55</v>
      </c>
      <c r="D2753" t="s">
        <v>1367</v>
      </c>
      <c r="E2753">
        <v>3</v>
      </c>
      <c r="F2753">
        <v>-0.37412499999999993</v>
      </c>
      <c r="G2753" t="s">
        <v>1516</v>
      </c>
      <c r="H2753" t="s">
        <v>11</v>
      </c>
      <c r="I2753">
        <f t="shared" si="42"/>
        <v>1</v>
      </c>
    </row>
    <row r="2754" spans="1:9" x14ac:dyDescent="0.35">
      <c r="A2754">
        <v>11</v>
      </c>
      <c r="B2754" t="s">
        <v>1655</v>
      </c>
      <c r="C2754" t="s">
        <v>55</v>
      </c>
      <c r="D2754" t="s">
        <v>1368</v>
      </c>
      <c r="E2754">
        <v>3</v>
      </c>
      <c r="F2754">
        <v>-0.3441249999999999</v>
      </c>
      <c r="G2754" t="s">
        <v>1516</v>
      </c>
      <c r="H2754" t="s">
        <v>11</v>
      </c>
      <c r="I2754">
        <f t="shared" ref="I2754:I2817" si="43">COUNTIF($D$2:$D$2966,D2754)</f>
        <v>1</v>
      </c>
    </row>
    <row r="2755" spans="1:9" x14ac:dyDescent="0.35">
      <c r="A2755">
        <v>11</v>
      </c>
      <c r="B2755" t="s">
        <v>1655</v>
      </c>
      <c r="C2755" t="s">
        <v>55</v>
      </c>
      <c r="D2755" t="s">
        <v>1369</v>
      </c>
      <c r="E2755">
        <v>5</v>
      </c>
      <c r="F2755">
        <v>-0.29370531249999987</v>
      </c>
      <c r="G2755" t="s">
        <v>1516</v>
      </c>
      <c r="H2755" t="s">
        <v>11</v>
      </c>
      <c r="I2755">
        <f t="shared" si="43"/>
        <v>1</v>
      </c>
    </row>
    <row r="2756" spans="1:9" x14ac:dyDescent="0.35">
      <c r="A2756">
        <v>11</v>
      </c>
      <c r="B2756" t="s">
        <v>1655</v>
      </c>
      <c r="C2756" t="s">
        <v>55</v>
      </c>
      <c r="D2756" t="s">
        <v>1118</v>
      </c>
      <c r="E2756">
        <v>2</v>
      </c>
      <c r="F2756">
        <v>-0.31249999999999989</v>
      </c>
      <c r="G2756" t="s">
        <v>1516</v>
      </c>
      <c r="H2756" t="s">
        <v>11</v>
      </c>
      <c r="I2756">
        <f t="shared" si="43"/>
        <v>4</v>
      </c>
    </row>
    <row r="2757" spans="1:9" x14ac:dyDescent="0.35">
      <c r="A2757">
        <v>11</v>
      </c>
      <c r="B2757" t="s">
        <v>1655</v>
      </c>
      <c r="C2757" t="s">
        <v>55</v>
      </c>
      <c r="D2757" t="s">
        <v>1219</v>
      </c>
      <c r="E2757">
        <v>4</v>
      </c>
      <c r="F2757">
        <v>-0.27200624999999989</v>
      </c>
      <c r="G2757" t="s">
        <v>1516</v>
      </c>
      <c r="H2757" t="s">
        <v>11</v>
      </c>
      <c r="I2757">
        <f t="shared" si="43"/>
        <v>2</v>
      </c>
    </row>
    <row r="2758" spans="1:9" x14ac:dyDescent="0.35">
      <c r="A2758">
        <v>11</v>
      </c>
      <c r="B2758" t="s">
        <v>1655</v>
      </c>
      <c r="C2758" t="s">
        <v>55</v>
      </c>
      <c r="D2758" t="s">
        <v>1370</v>
      </c>
      <c r="E2758">
        <v>4</v>
      </c>
      <c r="F2758">
        <v>-0.37200624999999987</v>
      </c>
      <c r="G2758" t="s">
        <v>1516</v>
      </c>
      <c r="H2758" t="s">
        <v>11</v>
      </c>
      <c r="I2758">
        <f t="shared" si="43"/>
        <v>1</v>
      </c>
    </row>
    <row r="2759" spans="1:9" x14ac:dyDescent="0.35">
      <c r="A2759">
        <v>11</v>
      </c>
      <c r="B2759" t="s">
        <v>1655</v>
      </c>
      <c r="C2759" t="s">
        <v>55</v>
      </c>
      <c r="D2759" t="s">
        <v>1371</v>
      </c>
      <c r="E2759">
        <v>4</v>
      </c>
      <c r="F2759">
        <v>-0.24200624999999987</v>
      </c>
      <c r="G2759" t="s">
        <v>1516</v>
      </c>
      <c r="H2759" t="s">
        <v>11</v>
      </c>
      <c r="I2759">
        <f t="shared" si="43"/>
        <v>1</v>
      </c>
    </row>
    <row r="2760" spans="1:9" x14ac:dyDescent="0.35">
      <c r="A2760">
        <v>11</v>
      </c>
      <c r="B2760" t="s">
        <v>1655</v>
      </c>
      <c r="C2760" t="s">
        <v>55</v>
      </c>
      <c r="D2760" t="s">
        <v>1372</v>
      </c>
      <c r="E2760">
        <v>4</v>
      </c>
      <c r="F2760">
        <v>-0.43200624999999993</v>
      </c>
      <c r="G2760" t="s">
        <v>1516</v>
      </c>
      <c r="H2760" t="s">
        <v>11</v>
      </c>
      <c r="I2760">
        <f t="shared" si="43"/>
        <v>1</v>
      </c>
    </row>
    <row r="2761" spans="1:9" x14ac:dyDescent="0.35">
      <c r="A2761">
        <v>11</v>
      </c>
      <c r="B2761" t="s">
        <v>1655</v>
      </c>
      <c r="C2761" t="s">
        <v>55</v>
      </c>
      <c r="D2761" t="s">
        <v>1373</v>
      </c>
      <c r="E2761">
        <v>5</v>
      </c>
      <c r="F2761">
        <v>-0.37370531249999994</v>
      </c>
      <c r="G2761" t="s">
        <v>1516</v>
      </c>
      <c r="H2761" t="s">
        <v>11</v>
      </c>
      <c r="I2761">
        <f t="shared" si="43"/>
        <v>1</v>
      </c>
    </row>
    <row r="2762" spans="1:9" x14ac:dyDescent="0.35">
      <c r="A2762">
        <v>11</v>
      </c>
      <c r="B2762" t="s">
        <v>1655</v>
      </c>
      <c r="C2762" t="s">
        <v>55</v>
      </c>
      <c r="D2762" t="s">
        <v>1374</v>
      </c>
      <c r="E2762">
        <v>6</v>
      </c>
      <c r="F2762">
        <v>-0.33714951562499984</v>
      </c>
      <c r="G2762" t="s">
        <v>1516</v>
      </c>
      <c r="H2762" t="s">
        <v>11</v>
      </c>
      <c r="I2762">
        <f t="shared" si="43"/>
        <v>1</v>
      </c>
    </row>
    <row r="2763" spans="1:9" x14ac:dyDescent="0.35">
      <c r="A2763">
        <v>11</v>
      </c>
      <c r="B2763" t="s">
        <v>1655</v>
      </c>
      <c r="C2763" t="s">
        <v>55</v>
      </c>
      <c r="D2763" t="s">
        <v>1375</v>
      </c>
      <c r="E2763">
        <v>6</v>
      </c>
      <c r="F2763">
        <v>-0.2771495156249999</v>
      </c>
      <c r="G2763" t="s">
        <v>1516</v>
      </c>
      <c r="H2763" t="s">
        <v>11</v>
      </c>
      <c r="I2763">
        <f t="shared" si="43"/>
        <v>1</v>
      </c>
    </row>
    <row r="2764" spans="1:9" x14ac:dyDescent="0.35">
      <c r="A2764">
        <v>11</v>
      </c>
      <c r="B2764" t="s">
        <v>1655</v>
      </c>
      <c r="C2764" t="s">
        <v>55</v>
      </c>
      <c r="D2764" t="s">
        <v>1199</v>
      </c>
      <c r="E2764">
        <v>2</v>
      </c>
      <c r="F2764">
        <v>-0.47249999999999992</v>
      </c>
      <c r="G2764" t="s">
        <v>1516</v>
      </c>
      <c r="H2764" t="s">
        <v>11</v>
      </c>
      <c r="I2764">
        <f t="shared" si="43"/>
        <v>3</v>
      </c>
    </row>
    <row r="2765" spans="1:9" x14ac:dyDescent="0.35">
      <c r="A2765">
        <v>11</v>
      </c>
      <c r="B2765" t="s">
        <v>1655</v>
      </c>
      <c r="C2765" t="s">
        <v>55</v>
      </c>
      <c r="D2765" t="s">
        <v>1376</v>
      </c>
      <c r="E2765">
        <v>4</v>
      </c>
      <c r="F2765">
        <v>-0.43200624999999993</v>
      </c>
      <c r="G2765" t="s">
        <v>1516</v>
      </c>
      <c r="H2765" t="s">
        <v>11</v>
      </c>
      <c r="I2765">
        <f t="shared" si="43"/>
        <v>2</v>
      </c>
    </row>
    <row r="2766" spans="1:9" x14ac:dyDescent="0.35">
      <c r="A2766">
        <v>11</v>
      </c>
      <c r="B2766" t="s">
        <v>1655</v>
      </c>
      <c r="C2766" t="s">
        <v>55</v>
      </c>
      <c r="D2766" t="s">
        <v>1377</v>
      </c>
      <c r="E2766">
        <v>4</v>
      </c>
      <c r="F2766">
        <v>-0.42200624999999992</v>
      </c>
      <c r="G2766" t="s">
        <v>1516</v>
      </c>
      <c r="H2766" t="s">
        <v>11</v>
      </c>
      <c r="I2766">
        <f t="shared" si="43"/>
        <v>2</v>
      </c>
    </row>
    <row r="2767" spans="1:9" x14ac:dyDescent="0.35">
      <c r="A2767">
        <v>11</v>
      </c>
      <c r="B2767" t="s">
        <v>1655</v>
      </c>
      <c r="C2767" t="s">
        <v>55</v>
      </c>
      <c r="D2767" t="s">
        <v>1378</v>
      </c>
      <c r="E2767">
        <v>4</v>
      </c>
      <c r="F2767">
        <v>-0.35200624999999985</v>
      </c>
      <c r="G2767" t="s">
        <v>1516</v>
      </c>
      <c r="H2767" t="s">
        <v>11</v>
      </c>
      <c r="I2767">
        <f t="shared" si="43"/>
        <v>2</v>
      </c>
    </row>
    <row r="2768" spans="1:9" x14ac:dyDescent="0.35">
      <c r="A2768">
        <v>11</v>
      </c>
      <c r="B2768" t="s">
        <v>1655</v>
      </c>
      <c r="C2768" t="s">
        <v>55</v>
      </c>
      <c r="D2768" t="s">
        <v>1379</v>
      </c>
      <c r="E2768">
        <v>4</v>
      </c>
      <c r="F2768">
        <v>-0.31200624999999993</v>
      </c>
      <c r="G2768" t="s">
        <v>1516</v>
      </c>
      <c r="H2768" t="s">
        <v>11</v>
      </c>
      <c r="I2768">
        <f t="shared" si="43"/>
        <v>1</v>
      </c>
    </row>
    <row r="2769" spans="1:9" x14ac:dyDescent="0.35">
      <c r="A2769">
        <v>11</v>
      </c>
      <c r="B2769" t="s">
        <v>1655</v>
      </c>
      <c r="C2769" t="s">
        <v>55</v>
      </c>
      <c r="D2769" t="s">
        <v>1380</v>
      </c>
      <c r="E2769">
        <v>6</v>
      </c>
      <c r="F2769">
        <v>-0.28714951562499991</v>
      </c>
      <c r="G2769" t="s">
        <v>1516</v>
      </c>
      <c r="H2769" t="s">
        <v>11</v>
      </c>
      <c r="I2769">
        <f t="shared" si="43"/>
        <v>1</v>
      </c>
    </row>
    <row r="2770" spans="1:9" x14ac:dyDescent="0.35">
      <c r="A2770">
        <v>11</v>
      </c>
      <c r="B2770" t="s">
        <v>1655</v>
      </c>
      <c r="C2770" t="s">
        <v>55</v>
      </c>
      <c r="D2770" t="s">
        <v>1381</v>
      </c>
      <c r="E2770">
        <v>6</v>
      </c>
      <c r="F2770">
        <v>-0.34714951562499985</v>
      </c>
      <c r="G2770" t="s">
        <v>1516</v>
      </c>
      <c r="H2770" t="s">
        <v>11</v>
      </c>
      <c r="I2770">
        <f t="shared" si="43"/>
        <v>1</v>
      </c>
    </row>
    <row r="2771" spans="1:9" x14ac:dyDescent="0.35">
      <c r="A2771">
        <v>11</v>
      </c>
      <c r="B2771" t="s">
        <v>1655</v>
      </c>
      <c r="C2771" t="s">
        <v>55</v>
      </c>
      <c r="D2771" t="s">
        <v>1382</v>
      </c>
      <c r="E2771">
        <v>6</v>
      </c>
      <c r="F2771">
        <v>-0.24714951562499987</v>
      </c>
      <c r="G2771" t="s">
        <v>1516</v>
      </c>
      <c r="H2771" t="s">
        <v>11</v>
      </c>
      <c r="I2771">
        <f t="shared" si="43"/>
        <v>1</v>
      </c>
    </row>
    <row r="2772" spans="1:9" x14ac:dyDescent="0.35">
      <c r="A2772">
        <v>11</v>
      </c>
      <c r="B2772" t="s">
        <v>1655</v>
      </c>
      <c r="C2772" t="s">
        <v>55</v>
      </c>
      <c r="D2772" t="s">
        <v>1383</v>
      </c>
      <c r="E2772">
        <v>5</v>
      </c>
      <c r="F2772">
        <v>-0.41370531249999987</v>
      </c>
      <c r="G2772" t="s">
        <v>1516</v>
      </c>
      <c r="H2772" t="s">
        <v>11</v>
      </c>
      <c r="I2772">
        <f t="shared" si="43"/>
        <v>1</v>
      </c>
    </row>
    <row r="2773" spans="1:9" x14ac:dyDescent="0.35">
      <c r="A2773">
        <v>11</v>
      </c>
      <c r="B2773" t="s">
        <v>1655</v>
      </c>
      <c r="C2773" t="s">
        <v>55</v>
      </c>
      <c r="D2773" t="s">
        <v>1384</v>
      </c>
      <c r="E2773">
        <v>5</v>
      </c>
      <c r="F2773">
        <v>-0.37370531249999994</v>
      </c>
      <c r="G2773" t="s">
        <v>1516</v>
      </c>
      <c r="H2773" t="s">
        <v>11</v>
      </c>
      <c r="I2773">
        <f t="shared" si="43"/>
        <v>1</v>
      </c>
    </row>
    <row r="2774" spans="1:9" x14ac:dyDescent="0.35">
      <c r="A2774">
        <v>11</v>
      </c>
      <c r="B2774" t="s">
        <v>1655</v>
      </c>
      <c r="C2774" t="s">
        <v>55</v>
      </c>
      <c r="D2774" t="s">
        <v>1385</v>
      </c>
      <c r="E2774">
        <v>5</v>
      </c>
      <c r="F2774">
        <v>-0.41370531249999987</v>
      </c>
      <c r="G2774" t="s">
        <v>1516</v>
      </c>
      <c r="H2774" t="s">
        <v>11</v>
      </c>
      <c r="I2774">
        <f t="shared" si="43"/>
        <v>1</v>
      </c>
    </row>
    <row r="2775" spans="1:9" x14ac:dyDescent="0.35">
      <c r="A2775">
        <v>11</v>
      </c>
      <c r="B2775" t="s">
        <v>1655</v>
      </c>
      <c r="C2775" t="s">
        <v>55</v>
      </c>
      <c r="D2775" t="s">
        <v>1386</v>
      </c>
      <c r="E2775">
        <v>7</v>
      </c>
      <c r="F2775">
        <v>-0.28057708828124983</v>
      </c>
      <c r="G2775" t="s">
        <v>1516</v>
      </c>
      <c r="H2775" t="s">
        <v>11</v>
      </c>
      <c r="I2775">
        <f t="shared" si="43"/>
        <v>1</v>
      </c>
    </row>
    <row r="2776" spans="1:9" x14ac:dyDescent="0.35">
      <c r="A2776">
        <v>11</v>
      </c>
      <c r="B2776" t="s">
        <v>1655</v>
      </c>
      <c r="C2776" t="s">
        <v>55</v>
      </c>
      <c r="D2776" t="s">
        <v>1387</v>
      </c>
      <c r="E2776">
        <v>5</v>
      </c>
      <c r="F2776">
        <v>-0.40370531249999986</v>
      </c>
      <c r="G2776" t="s">
        <v>1516</v>
      </c>
      <c r="H2776" t="s">
        <v>11</v>
      </c>
      <c r="I2776">
        <f t="shared" si="43"/>
        <v>1</v>
      </c>
    </row>
    <row r="2777" spans="1:9" x14ac:dyDescent="0.35">
      <c r="A2777">
        <v>11</v>
      </c>
      <c r="B2777" t="s">
        <v>1655</v>
      </c>
      <c r="C2777" t="s">
        <v>55</v>
      </c>
      <c r="D2777" t="s">
        <v>1388</v>
      </c>
      <c r="E2777">
        <v>5</v>
      </c>
      <c r="F2777">
        <v>-0.37370531249999994</v>
      </c>
      <c r="G2777" t="s">
        <v>1516</v>
      </c>
      <c r="H2777" t="s">
        <v>11</v>
      </c>
      <c r="I2777">
        <f t="shared" si="43"/>
        <v>1</v>
      </c>
    </row>
    <row r="2778" spans="1:9" x14ac:dyDescent="0.35">
      <c r="A2778">
        <v>11</v>
      </c>
      <c r="B2778" t="s">
        <v>1655</v>
      </c>
      <c r="C2778" t="s">
        <v>55</v>
      </c>
      <c r="D2778" t="s">
        <v>1389</v>
      </c>
      <c r="E2778">
        <v>5</v>
      </c>
      <c r="F2778">
        <v>-0.39370531249999985</v>
      </c>
      <c r="G2778" t="s">
        <v>1516</v>
      </c>
      <c r="H2778" t="s">
        <v>11</v>
      </c>
      <c r="I2778">
        <f t="shared" si="43"/>
        <v>1</v>
      </c>
    </row>
    <row r="2779" spans="1:9" x14ac:dyDescent="0.35">
      <c r="A2779">
        <v>11</v>
      </c>
      <c r="B2779" t="s">
        <v>1655</v>
      </c>
      <c r="C2779" t="s">
        <v>55</v>
      </c>
      <c r="D2779" t="s">
        <v>1390</v>
      </c>
      <c r="E2779">
        <v>7</v>
      </c>
      <c r="F2779">
        <v>-0.27057708828124982</v>
      </c>
      <c r="G2779" t="s">
        <v>1516</v>
      </c>
      <c r="H2779" t="s">
        <v>11</v>
      </c>
      <c r="I2779">
        <f t="shared" si="43"/>
        <v>1</v>
      </c>
    </row>
    <row r="2780" spans="1:9" x14ac:dyDescent="0.35">
      <c r="A2780">
        <v>11</v>
      </c>
      <c r="B2780" t="s">
        <v>1655</v>
      </c>
      <c r="C2780" t="s">
        <v>55</v>
      </c>
      <c r="D2780" t="s">
        <v>1391</v>
      </c>
      <c r="E2780">
        <v>2</v>
      </c>
      <c r="F2780">
        <v>-0.1100000000000001</v>
      </c>
      <c r="G2780" t="s">
        <v>1516</v>
      </c>
      <c r="H2780" t="s">
        <v>11</v>
      </c>
      <c r="I2780">
        <f t="shared" si="43"/>
        <v>2</v>
      </c>
    </row>
    <row r="2781" spans="1:9" x14ac:dyDescent="0.35">
      <c r="A2781">
        <v>11</v>
      </c>
      <c r="B2781" t="s">
        <v>1655</v>
      </c>
      <c r="C2781" t="s">
        <v>55</v>
      </c>
      <c r="D2781" t="s">
        <v>1338</v>
      </c>
      <c r="E2781">
        <v>2</v>
      </c>
      <c r="F2781">
        <v>-0.21000000000000008</v>
      </c>
      <c r="G2781" t="s">
        <v>1516</v>
      </c>
      <c r="H2781" t="s">
        <v>11</v>
      </c>
      <c r="I2781">
        <f t="shared" si="43"/>
        <v>3</v>
      </c>
    </row>
    <row r="2782" spans="1:9" x14ac:dyDescent="0.35">
      <c r="A2782">
        <v>11</v>
      </c>
      <c r="B2782" t="s">
        <v>1655</v>
      </c>
      <c r="C2782" t="s">
        <v>55</v>
      </c>
      <c r="D2782" t="s">
        <v>1392</v>
      </c>
      <c r="E2782">
        <v>2</v>
      </c>
      <c r="F2782">
        <v>-0.17000000000000015</v>
      </c>
      <c r="G2782" t="s">
        <v>1516</v>
      </c>
      <c r="H2782" t="s">
        <v>11</v>
      </c>
      <c r="I2782">
        <f t="shared" si="43"/>
        <v>1</v>
      </c>
    </row>
    <row r="2783" spans="1:9" x14ac:dyDescent="0.35">
      <c r="A2783">
        <v>11</v>
      </c>
      <c r="B2783" t="s">
        <v>1655</v>
      </c>
      <c r="C2783" t="s">
        <v>55</v>
      </c>
      <c r="D2783" t="s">
        <v>1393</v>
      </c>
      <c r="E2783">
        <v>4</v>
      </c>
      <c r="F2783">
        <v>-9.9600000000000133E-2</v>
      </c>
      <c r="G2783" t="s">
        <v>1518</v>
      </c>
      <c r="H2783" t="s">
        <v>11</v>
      </c>
      <c r="I2783">
        <f t="shared" si="43"/>
        <v>1</v>
      </c>
    </row>
    <row r="2784" spans="1:9" x14ac:dyDescent="0.35">
      <c r="A2784">
        <v>11</v>
      </c>
      <c r="B2784" t="s">
        <v>1655</v>
      </c>
      <c r="C2784" t="s">
        <v>55</v>
      </c>
      <c r="D2784" t="s">
        <v>1195</v>
      </c>
      <c r="E2784">
        <v>2</v>
      </c>
      <c r="F2784">
        <v>-0.10000000000000009</v>
      </c>
      <c r="G2784" t="s">
        <v>1518</v>
      </c>
      <c r="H2784" t="s">
        <v>11</v>
      </c>
      <c r="I2784">
        <f t="shared" si="43"/>
        <v>2</v>
      </c>
    </row>
    <row r="2785" spans="1:9" x14ac:dyDescent="0.35">
      <c r="A2785">
        <v>11</v>
      </c>
      <c r="B2785" t="s">
        <v>1655</v>
      </c>
      <c r="C2785" t="s">
        <v>55</v>
      </c>
      <c r="D2785" t="s">
        <v>1140</v>
      </c>
      <c r="E2785">
        <v>2</v>
      </c>
      <c r="F2785">
        <v>-0.2400000000000001</v>
      </c>
      <c r="G2785" t="s">
        <v>1516</v>
      </c>
      <c r="H2785" t="s">
        <v>11</v>
      </c>
      <c r="I2785">
        <f t="shared" si="43"/>
        <v>3</v>
      </c>
    </row>
    <row r="2786" spans="1:9" x14ac:dyDescent="0.35">
      <c r="A2786">
        <v>11</v>
      </c>
      <c r="B2786" t="s">
        <v>1655</v>
      </c>
      <c r="C2786" t="s">
        <v>55</v>
      </c>
      <c r="D2786" t="s">
        <v>1394</v>
      </c>
      <c r="E2786">
        <v>2</v>
      </c>
      <c r="F2786">
        <v>-0.12000000000000011</v>
      </c>
      <c r="G2786" t="s">
        <v>1516</v>
      </c>
      <c r="H2786" t="s">
        <v>11</v>
      </c>
      <c r="I2786">
        <f t="shared" si="43"/>
        <v>1</v>
      </c>
    </row>
    <row r="2787" spans="1:9" x14ac:dyDescent="0.35">
      <c r="A2787">
        <v>11</v>
      </c>
      <c r="B2787" t="s">
        <v>1655</v>
      </c>
      <c r="C2787" t="s">
        <v>55</v>
      </c>
      <c r="D2787" t="s">
        <v>1395</v>
      </c>
      <c r="E2787">
        <v>4</v>
      </c>
      <c r="F2787">
        <v>-0.13960000000000017</v>
      </c>
      <c r="G2787" t="s">
        <v>1516</v>
      </c>
      <c r="H2787" t="s">
        <v>11</v>
      </c>
      <c r="I2787">
        <f t="shared" si="43"/>
        <v>1</v>
      </c>
    </row>
    <row r="2788" spans="1:9" x14ac:dyDescent="0.35">
      <c r="A2788">
        <v>11</v>
      </c>
      <c r="B2788" t="s">
        <v>1655</v>
      </c>
      <c r="C2788" t="s">
        <v>55</v>
      </c>
      <c r="D2788" t="s">
        <v>1396</v>
      </c>
      <c r="E2788">
        <v>2</v>
      </c>
      <c r="F2788">
        <v>9.9999999999998979E-3</v>
      </c>
      <c r="G2788" t="s">
        <v>1518</v>
      </c>
      <c r="H2788" t="s">
        <v>11</v>
      </c>
      <c r="I2788">
        <f t="shared" si="43"/>
        <v>1</v>
      </c>
    </row>
    <row r="2789" spans="1:9" x14ac:dyDescent="0.35">
      <c r="A2789">
        <v>11</v>
      </c>
      <c r="B2789" t="s">
        <v>1655</v>
      </c>
      <c r="C2789" t="s">
        <v>55</v>
      </c>
      <c r="D2789" t="s">
        <v>1397</v>
      </c>
      <c r="E2789">
        <v>4</v>
      </c>
      <c r="F2789">
        <v>-0.12960000000000016</v>
      </c>
      <c r="G2789" t="s">
        <v>1516</v>
      </c>
      <c r="H2789" t="s">
        <v>11</v>
      </c>
      <c r="I2789">
        <f t="shared" si="43"/>
        <v>1</v>
      </c>
    </row>
    <row r="2790" spans="1:9" x14ac:dyDescent="0.35">
      <c r="A2790">
        <v>11</v>
      </c>
      <c r="B2790" t="s">
        <v>1655</v>
      </c>
      <c r="C2790" t="s">
        <v>55</v>
      </c>
      <c r="D2790" t="s">
        <v>1398</v>
      </c>
      <c r="E2790">
        <v>4</v>
      </c>
      <c r="F2790">
        <v>-0.15960000000000019</v>
      </c>
      <c r="G2790" t="s">
        <v>1516</v>
      </c>
      <c r="H2790" t="s">
        <v>11</v>
      </c>
      <c r="I2790">
        <f t="shared" si="43"/>
        <v>1</v>
      </c>
    </row>
    <row r="2791" spans="1:9" x14ac:dyDescent="0.35">
      <c r="A2791">
        <v>11</v>
      </c>
      <c r="B2791" t="s">
        <v>1655</v>
      </c>
      <c r="C2791" t="s">
        <v>55</v>
      </c>
      <c r="D2791" t="s">
        <v>1399</v>
      </c>
      <c r="E2791">
        <v>4</v>
      </c>
      <c r="F2791">
        <v>-0.15960000000000019</v>
      </c>
      <c r="G2791" t="s">
        <v>1516</v>
      </c>
      <c r="H2791" t="s">
        <v>11</v>
      </c>
      <c r="I2791">
        <f t="shared" si="43"/>
        <v>1</v>
      </c>
    </row>
    <row r="2792" spans="1:9" x14ac:dyDescent="0.35">
      <c r="A2792">
        <v>11</v>
      </c>
      <c r="B2792" t="s">
        <v>1655</v>
      </c>
      <c r="C2792" t="s">
        <v>55</v>
      </c>
      <c r="D2792" t="s">
        <v>1192</v>
      </c>
      <c r="E2792">
        <v>2</v>
      </c>
      <c r="F2792">
        <v>-0.26000000000000012</v>
      </c>
      <c r="G2792" t="s">
        <v>1516</v>
      </c>
      <c r="H2792" t="s">
        <v>11</v>
      </c>
      <c r="I2792">
        <f t="shared" si="43"/>
        <v>3</v>
      </c>
    </row>
    <row r="2793" spans="1:9" x14ac:dyDescent="0.35">
      <c r="A2793">
        <v>11</v>
      </c>
      <c r="B2793" t="s">
        <v>1655</v>
      </c>
      <c r="C2793" t="s">
        <v>55</v>
      </c>
      <c r="D2793" t="s">
        <v>1198</v>
      </c>
      <c r="E2793">
        <v>2</v>
      </c>
      <c r="F2793">
        <v>-3.0000000000000138E-2</v>
      </c>
      <c r="G2793" t="s">
        <v>1518</v>
      </c>
      <c r="H2793" t="s">
        <v>11</v>
      </c>
      <c r="I2793">
        <f t="shared" si="43"/>
        <v>4</v>
      </c>
    </row>
    <row r="2794" spans="1:9" x14ac:dyDescent="0.35">
      <c r="A2794">
        <v>11</v>
      </c>
      <c r="B2794" t="s">
        <v>1655</v>
      </c>
      <c r="C2794" t="s">
        <v>55</v>
      </c>
      <c r="D2794" t="s">
        <v>1400</v>
      </c>
      <c r="E2794">
        <v>2</v>
      </c>
      <c r="F2794">
        <v>-0.23000000000000009</v>
      </c>
      <c r="G2794" t="s">
        <v>1516</v>
      </c>
      <c r="H2794" t="s">
        <v>11</v>
      </c>
      <c r="I2794">
        <f t="shared" si="43"/>
        <v>1</v>
      </c>
    </row>
    <row r="2795" spans="1:9" x14ac:dyDescent="0.35">
      <c r="A2795">
        <v>11</v>
      </c>
      <c r="B2795" t="s">
        <v>1655</v>
      </c>
      <c r="C2795" t="s">
        <v>55</v>
      </c>
      <c r="D2795" t="s">
        <v>1401</v>
      </c>
      <c r="E2795">
        <v>4</v>
      </c>
      <c r="F2795">
        <v>-0.13960000000000017</v>
      </c>
      <c r="G2795" t="s">
        <v>1516</v>
      </c>
      <c r="H2795" t="s">
        <v>11</v>
      </c>
      <c r="I2795">
        <f t="shared" si="43"/>
        <v>1</v>
      </c>
    </row>
    <row r="2796" spans="1:9" x14ac:dyDescent="0.35">
      <c r="A2796">
        <v>11</v>
      </c>
      <c r="B2796" t="s">
        <v>1655</v>
      </c>
      <c r="C2796" t="s">
        <v>55</v>
      </c>
      <c r="D2796" t="s">
        <v>1402</v>
      </c>
      <c r="E2796">
        <v>2</v>
      </c>
      <c r="F2796">
        <v>-0.13000000000000012</v>
      </c>
      <c r="G2796" t="s">
        <v>1516</v>
      </c>
      <c r="H2796" t="s">
        <v>11</v>
      </c>
      <c r="I2796">
        <f t="shared" si="43"/>
        <v>2</v>
      </c>
    </row>
    <row r="2797" spans="1:9" x14ac:dyDescent="0.35">
      <c r="A2797">
        <v>11</v>
      </c>
      <c r="B2797" t="s">
        <v>1655</v>
      </c>
      <c r="C2797" t="s">
        <v>55</v>
      </c>
      <c r="D2797" t="s">
        <v>1403</v>
      </c>
      <c r="E2797">
        <v>4</v>
      </c>
      <c r="F2797">
        <v>-0.10960000000000014</v>
      </c>
      <c r="G2797" t="s">
        <v>1516</v>
      </c>
      <c r="H2797" t="s">
        <v>11</v>
      </c>
      <c r="I2797">
        <f t="shared" si="43"/>
        <v>1</v>
      </c>
    </row>
    <row r="2798" spans="1:9" x14ac:dyDescent="0.35">
      <c r="A2798">
        <v>11</v>
      </c>
      <c r="B2798" t="s">
        <v>1655</v>
      </c>
      <c r="C2798" t="s">
        <v>55</v>
      </c>
      <c r="D2798" t="s">
        <v>1404</v>
      </c>
      <c r="E2798">
        <v>4</v>
      </c>
      <c r="F2798">
        <v>-0.10960000000000014</v>
      </c>
      <c r="G2798" t="s">
        <v>1516</v>
      </c>
      <c r="H2798" t="s">
        <v>11</v>
      </c>
      <c r="I2798">
        <f t="shared" si="43"/>
        <v>1</v>
      </c>
    </row>
    <row r="2799" spans="1:9" x14ac:dyDescent="0.35">
      <c r="A2799">
        <v>11</v>
      </c>
      <c r="B2799" t="s">
        <v>1655</v>
      </c>
      <c r="C2799" t="s">
        <v>55</v>
      </c>
      <c r="D2799" t="s">
        <v>1405</v>
      </c>
      <c r="E2799">
        <v>4</v>
      </c>
      <c r="F2799">
        <v>-0.14960000000000018</v>
      </c>
      <c r="G2799" t="s">
        <v>1516</v>
      </c>
      <c r="H2799" t="s">
        <v>11</v>
      </c>
      <c r="I2799">
        <f t="shared" si="43"/>
        <v>1</v>
      </c>
    </row>
    <row r="2800" spans="1:9" x14ac:dyDescent="0.35">
      <c r="A2800">
        <v>11</v>
      </c>
      <c r="B2800" t="s">
        <v>1655</v>
      </c>
      <c r="C2800" t="s">
        <v>55</v>
      </c>
      <c r="D2800" t="s">
        <v>1199</v>
      </c>
      <c r="E2800">
        <v>2</v>
      </c>
      <c r="F2800">
        <v>-7.0000000000000062E-2</v>
      </c>
      <c r="G2800" t="s">
        <v>1518</v>
      </c>
      <c r="H2800" t="s">
        <v>11</v>
      </c>
      <c r="I2800">
        <f t="shared" si="43"/>
        <v>3</v>
      </c>
    </row>
    <row r="2801" spans="1:9" x14ac:dyDescent="0.35">
      <c r="A2801">
        <v>11</v>
      </c>
      <c r="B2801" t="s">
        <v>1655</v>
      </c>
      <c r="C2801" t="s">
        <v>55</v>
      </c>
      <c r="D2801" t="s">
        <v>1376</v>
      </c>
      <c r="E2801">
        <v>4</v>
      </c>
      <c r="F2801">
        <v>-5.9600000000000208E-2</v>
      </c>
      <c r="G2801" t="s">
        <v>1518</v>
      </c>
      <c r="H2801" t="s">
        <v>11</v>
      </c>
      <c r="I2801">
        <f t="shared" si="43"/>
        <v>2</v>
      </c>
    </row>
    <row r="2802" spans="1:9" x14ac:dyDescent="0.35">
      <c r="A2802">
        <v>11</v>
      </c>
      <c r="B2802" t="s">
        <v>1655</v>
      </c>
      <c r="C2802" t="s">
        <v>55</v>
      </c>
      <c r="D2802" t="s">
        <v>1377</v>
      </c>
      <c r="E2802">
        <v>4</v>
      </c>
      <c r="F2802">
        <v>-0.14960000000000018</v>
      </c>
      <c r="G2802" t="s">
        <v>1516</v>
      </c>
      <c r="H2802" t="s">
        <v>11</v>
      </c>
      <c r="I2802">
        <f t="shared" si="43"/>
        <v>2</v>
      </c>
    </row>
    <row r="2803" spans="1:9" x14ac:dyDescent="0.35">
      <c r="A2803">
        <v>11</v>
      </c>
      <c r="B2803" t="s">
        <v>1655</v>
      </c>
      <c r="C2803" t="s">
        <v>55</v>
      </c>
      <c r="D2803" t="s">
        <v>1378</v>
      </c>
      <c r="E2803">
        <v>4</v>
      </c>
      <c r="F2803">
        <v>-0.1796000000000002</v>
      </c>
      <c r="G2803" t="s">
        <v>1516</v>
      </c>
      <c r="H2803" t="s">
        <v>11</v>
      </c>
      <c r="I2803">
        <f t="shared" si="43"/>
        <v>2</v>
      </c>
    </row>
    <row r="2804" spans="1:9" x14ac:dyDescent="0.35">
      <c r="A2804">
        <v>11</v>
      </c>
      <c r="B2804" t="s">
        <v>1655</v>
      </c>
      <c r="C2804" t="s">
        <v>55</v>
      </c>
      <c r="D2804" t="s">
        <v>1406</v>
      </c>
      <c r="E2804">
        <v>4</v>
      </c>
      <c r="F2804">
        <v>-0.23960000000000015</v>
      </c>
      <c r="G2804" t="s">
        <v>1516</v>
      </c>
      <c r="H2804" t="s">
        <v>11</v>
      </c>
      <c r="I2804">
        <f t="shared" si="43"/>
        <v>1</v>
      </c>
    </row>
    <row r="2805" spans="1:9" x14ac:dyDescent="0.35">
      <c r="A2805">
        <v>11</v>
      </c>
      <c r="B2805" t="s">
        <v>1655</v>
      </c>
      <c r="C2805" t="s">
        <v>55</v>
      </c>
      <c r="D2805" t="s">
        <v>1407</v>
      </c>
      <c r="E2805">
        <v>4</v>
      </c>
      <c r="F2805">
        <v>-0.15960000000000019</v>
      </c>
      <c r="G2805" t="s">
        <v>1516</v>
      </c>
      <c r="H2805" t="s">
        <v>11</v>
      </c>
      <c r="I2805">
        <f t="shared" si="43"/>
        <v>1</v>
      </c>
    </row>
    <row r="2806" spans="1:9" x14ac:dyDescent="0.35">
      <c r="A2806">
        <v>11</v>
      </c>
      <c r="B2806" t="s">
        <v>1655</v>
      </c>
      <c r="C2806" t="s">
        <v>55</v>
      </c>
      <c r="D2806" t="s">
        <v>1408</v>
      </c>
      <c r="E2806">
        <v>4</v>
      </c>
      <c r="F2806">
        <v>-0.12960000000000016</v>
      </c>
      <c r="G2806" t="s">
        <v>1516</v>
      </c>
      <c r="H2806" t="s">
        <v>11</v>
      </c>
      <c r="I2806">
        <f t="shared" si="43"/>
        <v>1</v>
      </c>
    </row>
    <row r="2807" spans="1:9" x14ac:dyDescent="0.35">
      <c r="A2807">
        <v>11</v>
      </c>
      <c r="B2807" t="s">
        <v>1655</v>
      </c>
      <c r="C2807" t="s">
        <v>55</v>
      </c>
      <c r="D2807" t="s">
        <v>1409</v>
      </c>
      <c r="E2807">
        <v>6</v>
      </c>
      <c r="F2807">
        <v>-8.2144000000000106E-2</v>
      </c>
      <c r="G2807" t="s">
        <v>1518</v>
      </c>
      <c r="H2807" t="s">
        <v>11</v>
      </c>
      <c r="I2807">
        <f t="shared" si="43"/>
        <v>1</v>
      </c>
    </row>
    <row r="2808" spans="1:9" x14ac:dyDescent="0.35">
      <c r="A2808">
        <v>12</v>
      </c>
      <c r="B2808" t="s">
        <v>1655</v>
      </c>
      <c r="C2808" t="s">
        <v>17</v>
      </c>
      <c r="D2808" t="s">
        <v>1410</v>
      </c>
      <c r="E2808">
        <v>2</v>
      </c>
      <c r="F2808">
        <v>0.2137</v>
      </c>
      <c r="G2808" t="s">
        <v>1517</v>
      </c>
      <c r="H2808" t="s">
        <v>16</v>
      </c>
      <c r="I2808">
        <f t="shared" si="43"/>
        <v>1</v>
      </c>
    </row>
    <row r="2809" spans="1:9" x14ac:dyDescent="0.35">
      <c r="A2809">
        <v>12</v>
      </c>
      <c r="B2809" t="s">
        <v>1655</v>
      </c>
      <c r="C2809" t="s">
        <v>17</v>
      </c>
      <c r="D2809" t="s">
        <v>1192</v>
      </c>
      <c r="E2809">
        <v>2</v>
      </c>
      <c r="F2809">
        <v>-1.1613</v>
      </c>
      <c r="G2809" t="s">
        <v>1516</v>
      </c>
      <c r="H2809" t="s">
        <v>16</v>
      </c>
      <c r="I2809">
        <f t="shared" si="43"/>
        <v>3</v>
      </c>
    </row>
    <row r="2810" spans="1:9" x14ac:dyDescent="0.35">
      <c r="A2810">
        <v>12</v>
      </c>
      <c r="B2810" t="s">
        <v>1655</v>
      </c>
      <c r="C2810" t="s">
        <v>17</v>
      </c>
      <c r="D2810" t="s">
        <v>1166</v>
      </c>
      <c r="E2810">
        <v>2</v>
      </c>
      <c r="F2810">
        <v>0.56459999999999999</v>
      </c>
      <c r="G2810" t="s">
        <v>1517</v>
      </c>
      <c r="H2810" t="s">
        <v>16</v>
      </c>
      <c r="I2810">
        <f t="shared" si="43"/>
        <v>2</v>
      </c>
    </row>
    <row r="2811" spans="1:9" x14ac:dyDescent="0.35">
      <c r="A2811">
        <v>12</v>
      </c>
      <c r="B2811" t="s">
        <v>1655</v>
      </c>
      <c r="C2811" t="s">
        <v>17</v>
      </c>
      <c r="D2811" t="s">
        <v>1391</v>
      </c>
      <c r="E2811">
        <v>2</v>
      </c>
      <c r="F2811">
        <v>-0.1714</v>
      </c>
      <c r="G2811" t="s">
        <v>1516</v>
      </c>
      <c r="H2811" t="s">
        <v>16</v>
      </c>
      <c r="I2811">
        <f t="shared" si="43"/>
        <v>2</v>
      </c>
    </row>
    <row r="2812" spans="1:9" x14ac:dyDescent="0.35">
      <c r="A2812">
        <v>12</v>
      </c>
      <c r="B2812" t="s">
        <v>1655</v>
      </c>
      <c r="C2812" t="s">
        <v>17</v>
      </c>
      <c r="D2812" t="s">
        <v>1184</v>
      </c>
      <c r="E2812">
        <v>2</v>
      </c>
      <c r="F2812">
        <v>0.23230000000000001</v>
      </c>
      <c r="G2812" t="s">
        <v>1517</v>
      </c>
      <c r="H2812" t="s">
        <v>16</v>
      </c>
      <c r="I2812">
        <f t="shared" si="43"/>
        <v>2</v>
      </c>
    </row>
    <row r="2813" spans="1:9" x14ac:dyDescent="0.35">
      <c r="A2813">
        <v>12</v>
      </c>
      <c r="B2813" t="s">
        <v>1655</v>
      </c>
      <c r="C2813" t="s">
        <v>17</v>
      </c>
      <c r="D2813" t="s">
        <v>1411</v>
      </c>
      <c r="E2813">
        <v>2</v>
      </c>
      <c r="F2813">
        <v>1.0157</v>
      </c>
      <c r="G2813" t="s">
        <v>1517</v>
      </c>
      <c r="H2813" t="s">
        <v>16</v>
      </c>
      <c r="I2813">
        <f t="shared" si="43"/>
        <v>1</v>
      </c>
    </row>
    <row r="2814" spans="1:9" x14ac:dyDescent="0.35">
      <c r="A2814">
        <v>12</v>
      </c>
      <c r="B2814" t="s">
        <v>1655</v>
      </c>
      <c r="C2814" t="s">
        <v>17</v>
      </c>
      <c r="D2814" t="s">
        <v>1167</v>
      </c>
      <c r="E2814">
        <v>2</v>
      </c>
      <c r="F2814">
        <v>0.25519999999999998</v>
      </c>
      <c r="G2814" t="s">
        <v>1517</v>
      </c>
      <c r="H2814" t="s">
        <v>16</v>
      </c>
      <c r="I2814">
        <f t="shared" si="43"/>
        <v>4</v>
      </c>
    </row>
    <row r="2815" spans="1:9" x14ac:dyDescent="0.35">
      <c r="A2815">
        <v>12</v>
      </c>
      <c r="B2815" t="s">
        <v>1655</v>
      </c>
      <c r="C2815" t="s">
        <v>17</v>
      </c>
      <c r="D2815" t="s">
        <v>1412</v>
      </c>
      <c r="E2815">
        <v>2</v>
      </c>
      <c r="F2815">
        <v>2.4400000000000002E-2</v>
      </c>
      <c r="G2815" t="s">
        <v>1517</v>
      </c>
      <c r="H2815" t="s">
        <v>16</v>
      </c>
      <c r="I2815">
        <f t="shared" si="43"/>
        <v>1</v>
      </c>
    </row>
    <row r="2816" spans="1:9" x14ac:dyDescent="0.35">
      <c r="A2816">
        <v>12</v>
      </c>
      <c r="B2816" t="s">
        <v>1655</v>
      </c>
      <c r="C2816" t="s">
        <v>17</v>
      </c>
      <c r="D2816" t="s">
        <v>1196</v>
      </c>
      <c r="E2816">
        <v>2</v>
      </c>
      <c r="F2816">
        <v>0.97289999999999999</v>
      </c>
      <c r="G2816" t="s">
        <v>1517</v>
      </c>
      <c r="H2816" t="s">
        <v>16</v>
      </c>
      <c r="I2816">
        <f t="shared" si="43"/>
        <v>3</v>
      </c>
    </row>
    <row r="2817" spans="1:9" x14ac:dyDescent="0.35">
      <c r="A2817">
        <v>12</v>
      </c>
      <c r="B2817" t="s">
        <v>1655</v>
      </c>
      <c r="C2817" t="s">
        <v>17</v>
      </c>
      <c r="D2817" t="s">
        <v>1413</v>
      </c>
      <c r="E2817">
        <v>2</v>
      </c>
      <c r="F2817">
        <v>0.40160000000000001</v>
      </c>
      <c r="G2817" t="s">
        <v>1517</v>
      </c>
      <c r="H2817" t="s">
        <v>16</v>
      </c>
      <c r="I2817">
        <f t="shared" si="43"/>
        <v>1</v>
      </c>
    </row>
    <row r="2818" spans="1:9" x14ac:dyDescent="0.35">
      <c r="A2818">
        <v>12</v>
      </c>
      <c r="B2818" t="s">
        <v>1655</v>
      </c>
      <c r="C2818" t="s">
        <v>17</v>
      </c>
      <c r="D2818" t="s">
        <v>1414</v>
      </c>
      <c r="E2818">
        <v>2</v>
      </c>
      <c r="F2818">
        <v>-0.26889999999999997</v>
      </c>
      <c r="G2818" t="s">
        <v>1516</v>
      </c>
      <c r="H2818" t="s">
        <v>16</v>
      </c>
      <c r="I2818">
        <f t="shared" ref="I2818:I2881" si="44">COUNTIF($D$2:$D$2966,D2818)</f>
        <v>1</v>
      </c>
    </row>
    <row r="2819" spans="1:9" x14ac:dyDescent="0.35">
      <c r="A2819">
        <v>12</v>
      </c>
      <c r="B2819" t="s">
        <v>1655</v>
      </c>
      <c r="C2819" t="s">
        <v>17</v>
      </c>
      <c r="D2819" t="s">
        <v>1194</v>
      </c>
      <c r="E2819">
        <v>2</v>
      </c>
      <c r="F2819">
        <v>0.46660000000000001</v>
      </c>
      <c r="G2819" t="s">
        <v>1517</v>
      </c>
      <c r="H2819" t="s">
        <v>16</v>
      </c>
      <c r="I2819">
        <f t="shared" si="44"/>
        <v>5</v>
      </c>
    </row>
    <row r="2820" spans="1:9" x14ac:dyDescent="0.35">
      <c r="A2820">
        <v>12</v>
      </c>
      <c r="B2820" t="s">
        <v>1655</v>
      </c>
      <c r="C2820" t="s">
        <v>17</v>
      </c>
      <c r="D2820" t="s">
        <v>1168</v>
      </c>
      <c r="E2820">
        <v>2</v>
      </c>
      <c r="F2820">
        <v>0.20849999999999999</v>
      </c>
      <c r="G2820" t="s">
        <v>1517</v>
      </c>
      <c r="H2820" t="s">
        <v>16</v>
      </c>
      <c r="I2820">
        <f t="shared" si="44"/>
        <v>3</v>
      </c>
    </row>
    <row r="2821" spans="1:9" x14ac:dyDescent="0.35">
      <c r="A2821">
        <v>12</v>
      </c>
      <c r="B2821" t="s">
        <v>1655</v>
      </c>
      <c r="C2821" t="s">
        <v>17</v>
      </c>
      <c r="D2821" t="s">
        <v>1415</v>
      </c>
      <c r="E2821">
        <v>2</v>
      </c>
      <c r="F2821">
        <v>0.161</v>
      </c>
      <c r="G2821" t="s">
        <v>1517</v>
      </c>
      <c r="H2821" t="s">
        <v>16</v>
      </c>
      <c r="I2821">
        <f t="shared" si="44"/>
        <v>1</v>
      </c>
    </row>
    <row r="2822" spans="1:9" x14ac:dyDescent="0.35">
      <c r="A2822">
        <v>12</v>
      </c>
      <c r="B2822" t="s">
        <v>1655</v>
      </c>
      <c r="C2822" t="s">
        <v>17</v>
      </c>
      <c r="D2822" t="s">
        <v>1416</v>
      </c>
      <c r="E2822">
        <v>2</v>
      </c>
      <c r="F2822">
        <v>0.73709999999999998</v>
      </c>
      <c r="G2822" t="s">
        <v>1517</v>
      </c>
      <c r="H2822" t="s">
        <v>16</v>
      </c>
      <c r="I2822">
        <f t="shared" si="44"/>
        <v>1</v>
      </c>
    </row>
    <row r="2823" spans="1:9" x14ac:dyDescent="0.35">
      <c r="A2823">
        <v>12</v>
      </c>
      <c r="B2823" t="s">
        <v>1655</v>
      </c>
      <c r="C2823" t="s">
        <v>17</v>
      </c>
      <c r="D2823" t="s">
        <v>1417</v>
      </c>
      <c r="E2823">
        <v>2</v>
      </c>
      <c r="F2823">
        <v>-0.1973</v>
      </c>
      <c r="G2823" t="s">
        <v>1516</v>
      </c>
      <c r="H2823" t="s">
        <v>16</v>
      </c>
      <c r="I2823">
        <f t="shared" si="44"/>
        <v>1</v>
      </c>
    </row>
    <row r="2824" spans="1:9" x14ac:dyDescent="0.35">
      <c r="A2824">
        <v>12</v>
      </c>
      <c r="B2824" t="s">
        <v>1655</v>
      </c>
      <c r="C2824" t="s">
        <v>17</v>
      </c>
      <c r="D2824" t="s">
        <v>1418</v>
      </c>
      <c r="E2824">
        <v>2</v>
      </c>
      <c r="F2824">
        <v>0.18049999999999999</v>
      </c>
      <c r="G2824" t="s">
        <v>1517</v>
      </c>
      <c r="H2824" t="s">
        <v>16</v>
      </c>
      <c r="I2824">
        <f t="shared" si="44"/>
        <v>1</v>
      </c>
    </row>
    <row r="2825" spans="1:9" x14ac:dyDescent="0.35">
      <c r="A2825">
        <v>12</v>
      </c>
      <c r="B2825" t="s">
        <v>1655</v>
      </c>
      <c r="C2825" t="s">
        <v>17</v>
      </c>
      <c r="D2825" t="s">
        <v>1419</v>
      </c>
      <c r="E2825">
        <v>2</v>
      </c>
      <c r="F2825">
        <v>5.0799999999999998E-2</v>
      </c>
      <c r="G2825" t="s">
        <v>1517</v>
      </c>
      <c r="H2825" t="s">
        <v>16</v>
      </c>
      <c r="I2825">
        <f t="shared" si="44"/>
        <v>1</v>
      </c>
    </row>
    <row r="2826" spans="1:9" x14ac:dyDescent="0.35">
      <c r="A2826">
        <v>12</v>
      </c>
      <c r="B2826" t="s">
        <v>1655</v>
      </c>
      <c r="C2826" t="s">
        <v>17</v>
      </c>
      <c r="D2826" t="s">
        <v>1420</v>
      </c>
      <c r="E2826">
        <v>2</v>
      </c>
      <c r="F2826">
        <v>0.43049999999999999</v>
      </c>
      <c r="G2826" t="s">
        <v>1517</v>
      </c>
      <c r="H2826" t="s">
        <v>16</v>
      </c>
      <c r="I2826">
        <f t="shared" si="44"/>
        <v>1</v>
      </c>
    </row>
    <row r="2827" spans="1:9" x14ac:dyDescent="0.35">
      <c r="A2827">
        <v>12</v>
      </c>
      <c r="B2827" t="s">
        <v>1655</v>
      </c>
      <c r="C2827" t="s">
        <v>17</v>
      </c>
      <c r="D2827" t="s">
        <v>305</v>
      </c>
      <c r="E2827">
        <v>2</v>
      </c>
      <c r="F2827">
        <v>-0.17030000000000001</v>
      </c>
      <c r="G2827" t="s">
        <v>1516</v>
      </c>
      <c r="H2827" t="s">
        <v>16</v>
      </c>
      <c r="I2827">
        <f t="shared" si="44"/>
        <v>6</v>
      </c>
    </row>
    <row r="2828" spans="1:9" x14ac:dyDescent="0.35">
      <c r="A2828">
        <v>12</v>
      </c>
      <c r="B2828" t="s">
        <v>1655</v>
      </c>
      <c r="C2828" t="s">
        <v>17</v>
      </c>
      <c r="D2828" t="s">
        <v>1421</v>
      </c>
      <c r="E2828">
        <v>2</v>
      </c>
      <c r="F2828">
        <v>0.50509999999999999</v>
      </c>
      <c r="G2828" t="s">
        <v>1517</v>
      </c>
      <c r="H2828" t="s">
        <v>16</v>
      </c>
      <c r="I2828">
        <f t="shared" si="44"/>
        <v>1</v>
      </c>
    </row>
    <row r="2829" spans="1:9" x14ac:dyDescent="0.35">
      <c r="A2829">
        <v>12</v>
      </c>
      <c r="B2829" t="s">
        <v>1655</v>
      </c>
      <c r="C2829" t="s">
        <v>17</v>
      </c>
      <c r="D2829" t="s">
        <v>1422</v>
      </c>
      <c r="E2829">
        <v>2</v>
      </c>
      <c r="F2829">
        <v>-3.5400000000000001E-2</v>
      </c>
      <c r="G2829" t="s">
        <v>1516</v>
      </c>
      <c r="H2829" t="s">
        <v>16</v>
      </c>
      <c r="I2829">
        <f t="shared" si="44"/>
        <v>1</v>
      </c>
    </row>
    <row r="2830" spans="1:9" x14ac:dyDescent="0.35">
      <c r="A2830">
        <v>12</v>
      </c>
      <c r="B2830" t="s">
        <v>1655</v>
      </c>
      <c r="C2830" t="s">
        <v>17</v>
      </c>
      <c r="D2830" t="s">
        <v>1423</v>
      </c>
      <c r="E2830">
        <v>2</v>
      </c>
      <c r="F2830">
        <v>0.6109</v>
      </c>
      <c r="G2830" t="s">
        <v>1517</v>
      </c>
      <c r="H2830" t="s">
        <v>16</v>
      </c>
      <c r="I2830">
        <f t="shared" si="44"/>
        <v>2</v>
      </c>
    </row>
    <row r="2831" spans="1:9" x14ac:dyDescent="0.35">
      <c r="A2831">
        <v>12</v>
      </c>
      <c r="B2831" t="s">
        <v>1655</v>
      </c>
      <c r="C2831" t="s">
        <v>17</v>
      </c>
      <c r="D2831" t="s">
        <v>308</v>
      </c>
      <c r="E2831">
        <v>2</v>
      </c>
      <c r="F2831">
        <v>0.63100000000000001</v>
      </c>
      <c r="G2831" t="s">
        <v>1517</v>
      </c>
      <c r="H2831" t="s">
        <v>16</v>
      </c>
      <c r="I2831">
        <f t="shared" si="44"/>
        <v>9</v>
      </c>
    </row>
    <row r="2832" spans="1:9" x14ac:dyDescent="0.35">
      <c r="A2832">
        <v>12</v>
      </c>
      <c r="B2832" t="s">
        <v>1655</v>
      </c>
      <c r="C2832" t="s">
        <v>17</v>
      </c>
      <c r="D2832" t="s">
        <v>1424</v>
      </c>
      <c r="E2832">
        <v>2</v>
      </c>
      <c r="F2832">
        <v>0.39050000000000001</v>
      </c>
      <c r="G2832" t="s">
        <v>1517</v>
      </c>
      <c r="H2832" t="s">
        <v>16</v>
      </c>
      <c r="I2832">
        <f t="shared" si="44"/>
        <v>1</v>
      </c>
    </row>
    <row r="2833" spans="1:9" x14ac:dyDescent="0.35">
      <c r="A2833">
        <v>12</v>
      </c>
      <c r="B2833" t="s">
        <v>1655</v>
      </c>
      <c r="C2833" t="s">
        <v>17</v>
      </c>
      <c r="D2833" t="s">
        <v>312</v>
      </c>
      <c r="E2833">
        <v>2</v>
      </c>
      <c r="F2833">
        <v>-7.6100000000000001E-2</v>
      </c>
      <c r="G2833" t="s">
        <v>1516</v>
      </c>
      <c r="H2833" t="s">
        <v>16</v>
      </c>
      <c r="I2833">
        <f t="shared" si="44"/>
        <v>9</v>
      </c>
    </row>
    <row r="2834" spans="1:9" x14ac:dyDescent="0.35">
      <c r="A2834">
        <v>12</v>
      </c>
      <c r="B2834" t="s">
        <v>1655</v>
      </c>
      <c r="C2834" t="s">
        <v>17</v>
      </c>
      <c r="D2834" t="s">
        <v>1425</v>
      </c>
      <c r="E2834">
        <v>2</v>
      </c>
      <c r="F2834">
        <v>5.04E-2</v>
      </c>
      <c r="G2834" t="s">
        <v>1517</v>
      </c>
      <c r="H2834" t="s">
        <v>16</v>
      </c>
      <c r="I2834">
        <f t="shared" si="44"/>
        <v>1</v>
      </c>
    </row>
    <row r="2835" spans="1:9" x14ac:dyDescent="0.35">
      <c r="A2835">
        <v>12</v>
      </c>
      <c r="B2835" t="s">
        <v>1655</v>
      </c>
      <c r="C2835" t="s">
        <v>17</v>
      </c>
      <c r="D2835" t="s">
        <v>1426</v>
      </c>
      <c r="E2835">
        <v>2</v>
      </c>
      <c r="F2835">
        <v>0.40239999999999998</v>
      </c>
      <c r="G2835" t="s">
        <v>1517</v>
      </c>
      <c r="H2835" t="s">
        <v>16</v>
      </c>
      <c r="I2835">
        <f t="shared" si="44"/>
        <v>1</v>
      </c>
    </row>
    <row r="2836" spans="1:9" x14ac:dyDescent="0.35">
      <c r="A2836">
        <v>12</v>
      </c>
      <c r="B2836" t="s">
        <v>1655</v>
      </c>
      <c r="C2836" t="s">
        <v>17</v>
      </c>
      <c r="D2836" t="s">
        <v>704</v>
      </c>
      <c r="E2836">
        <v>2</v>
      </c>
      <c r="F2836">
        <v>-0.1186</v>
      </c>
      <c r="G2836" t="s">
        <v>1516</v>
      </c>
      <c r="H2836" t="s">
        <v>16</v>
      </c>
      <c r="I2836">
        <f t="shared" si="44"/>
        <v>3</v>
      </c>
    </row>
    <row r="2837" spans="1:9" x14ac:dyDescent="0.35">
      <c r="A2837">
        <v>12</v>
      </c>
      <c r="B2837" t="s">
        <v>1655</v>
      </c>
      <c r="C2837" t="s">
        <v>17</v>
      </c>
      <c r="D2837" t="s">
        <v>1131</v>
      </c>
      <c r="E2837">
        <v>2</v>
      </c>
      <c r="F2837">
        <v>-4.8500000000000001E-2</v>
      </c>
      <c r="G2837" t="s">
        <v>1516</v>
      </c>
      <c r="H2837" t="s">
        <v>16</v>
      </c>
      <c r="I2837">
        <f t="shared" si="44"/>
        <v>2</v>
      </c>
    </row>
    <row r="2838" spans="1:9" x14ac:dyDescent="0.35">
      <c r="A2838">
        <v>12</v>
      </c>
      <c r="B2838" t="s">
        <v>1655</v>
      </c>
      <c r="C2838" t="s">
        <v>17</v>
      </c>
      <c r="D2838" t="s">
        <v>1402</v>
      </c>
      <c r="E2838">
        <v>2</v>
      </c>
      <c r="F2838">
        <v>-0.57199999999999995</v>
      </c>
      <c r="G2838" t="s">
        <v>1516</v>
      </c>
      <c r="H2838" t="s">
        <v>16</v>
      </c>
      <c r="I2838">
        <f t="shared" si="44"/>
        <v>2</v>
      </c>
    </row>
    <row r="2839" spans="1:9" x14ac:dyDescent="0.35">
      <c r="A2839">
        <v>12</v>
      </c>
      <c r="B2839" t="s">
        <v>1655</v>
      </c>
      <c r="C2839" t="s">
        <v>17</v>
      </c>
      <c r="D2839" t="s">
        <v>1185</v>
      </c>
      <c r="E2839">
        <v>2</v>
      </c>
      <c r="F2839">
        <v>0.3155</v>
      </c>
      <c r="G2839" t="s">
        <v>1517</v>
      </c>
      <c r="H2839" t="s">
        <v>16</v>
      </c>
      <c r="I2839">
        <f t="shared" si="44"/>
        <v>2</v>
      </c>
    </row>
    <row r="2840" spans="1:9" x14ac:dyDescent="0.35">
      <c r="A2840">
        <v>12</v>
      </c>
      <c r="B2840" t="s">
        <v>1655</v>
      </c>
      <c r="C2840" t="s">
        <v>17</v>
      </c>
      <c r="D2840" t="s">
        <v>1427</v>
      </c>
      <c r="E2840">
        <v>2</v>
      </c>
      <c r="F2840">
        <v>-0.62160000000000004</v>
      </c>
      <c r="G2840" t="s">
        <v>1516</v>
      </c>
      <c r="H2840" t="s">
        <v>16</v>
      </c>
      <c r="I2840">
        <f t="shared" si="44"/>
        <v>1</v>
      </c>
    </row>
    <row r="2841" spans="1:9" x14ac:dyDescent="0.35">
      <c r="A2841">
        <v>12</v>
      </c>
      <c r="B2841" t="s">
        <v>1655</v>
      </c>
      <c r="C2841" t="s">
        <v>17</v>
      </c>
      <c r="D2841" t="s">
        <v>1125</v>
      </c>
      <c r="E2841">
        <v>2</v>
      </c>
      <c r="F2841">
        <v>-1.1093999999999999</v>
      </c>
      <c r="G2841" t="s">
        <v>1516</v>
      </c>
      <c r="H2841" t="s">
        <v>16</v>
      </c>
      <c r="I2841">
        <f t="shared" si="44"/>
        <v>5</v>
      </c>
    </row>
    <row r="2842" spans="1:9" x14ac:dyDescent="0.35">
      <c r="A2842">
        <v>12</v>
      </c>
      <c r="B2842" t="s">
        <v>1655</v>
      </c>
      <c r="C2842" t="s">
        <v>17</v>
      </c>
      <c r="D2842" t="s">
        <v>1428</v>
      </c>
      <c r="E2842">
        <v>2</v>
      </c>
      <c r="F2842">
        <v>4.7800000000000002E-2</v>
      </c>
      <c r="G2842" t="s">
        <v>1517</v>
      </c>
      <c r="H2842" t="s">
        <v>16</v>
      </c>
      <c r="I2842">
        <f t="shared" si="44"/>
        <v>2</v>
      </c>
    </row>
    <row r="2843" spans="1:9" x14ac:dyDescent="0.35">
      <c r="A2843">
        <v>12</v>
      </c>
      <c r="B2843" t="s">
        <v>1655</v>
      </c>
      <c r="C2843" t="s">
        <v>17</v>
      </c>
      <c r="D2843" t="s">
        <v>1200</v>
      </c>
      <c r="E2843">
        <v>2</v>
      </c>
      <c r="F2843">
        <v>0.47720000000000001</v>
      </c>
      <c r="G2843" t="s">
        <v>1517</v>
      </c>
      <c r="H2843" t="s">
        <v>16</v>
      </c>
      <c r="I2843">
        <f t="shared" si="44"/>
        <v>3</v>
      </c>
    </row>
    <row r="2844" spans="1:9" x14ac:dyDescent="0.35">
      <c r="A2844">
        <v>12</v>
      </c>
      <c r="B2844" t="s">
        <v>1655</v>
      </c>
      <c r="C2844" t="s">
        <v>17</v>
      </c>
      <c r="D2844" t="s">
        <v>1429</v>
      </c>
      <c r="E2844">
        <v>2</v>
      </c>
      <c r="F2844">
        <v>6.3299999999999995E-2</v>
      </c>
      <c r="G2844" t="s">
        <v>1517</v>
      </c>
      <c r="H2844" t="s">
        <v>16</v>
      </c>
      <c r="I2844">
        <f t="shared" si="44"/>
        <v>1</v>
      </c>
    </row>
    <row r="2845" spans="1:9" x14ac:dyDescent="0.35">
      <c r="A2845">
        <v>12</v>
      </c>
      <c r="B2845" t="s">
        <v>1655</v>
      </c>
      <c r="C2845" t="s">
        <v>17</v>
      </c>
      <c r="D2845" t="s">
        <v>1430</v>
      </c>
      <c r="E2845">
        <v>2</v>
      </c>
      <c r="F2845">
        <v>0.27979999999999999</v>
      </c>
      <c r="G2845" t="s">
        <v>1517</v>
      </c>
      <c r="H2845" t="s">
        <v>16</v>
      </c>
      <c r="I2845">
        <f t="shared" si="44"/>
        <v>1</v>
      </c>
    </row>
    <row r="2846" spans="1:9" x14ac:dyDescent="0.35">
      <c r="A2846">
        <v>12</v>
      </c>
      <c r="B2846" t="s">
        <v>1655</v>
      </c>
      <c r="C2846" t="s">
        <v>17</v>
      </c>
      <c r="D2846" t="s">
        <v>1198</v>
      </c>
      <c r="E2846">
        <v>2</v>
      </c>
      <c r="F2846">
        <v>-0.27389999999999998</v>
      </c>
      <c r="G2846" t="s">
        <v>1516</v>
      </c>
      <c r="H2846" t="s">
        <v>16</v>
      </c>
      <c r="I2846">
        <f t="shared" si="44"/>
        <v>4</v>
      </c>
    </row>
    <row r="2847" spans="1:9" x14ac:dyDescent="0.35">
      <c r="A2847">
        <v>12</v>
      </c>
      <c r="B2847" t="s">
        <v>1655</v>
      </c>
      <c r="C2847" t="s">
        <v>17</v>
      </c>
      <c r="D2847" t="s">
        <v>1431</v>
      </c>
      <c r="E2847">
        <v>2</v>
      </c>
      <c r="F2847">
        <v>-5.4600000000000003E-2</v>
      </c>
      <c r="G2847" t="s">
        <v>1516</v>
      </c>
      <c r="H2847" t="s">
        <v>16</v>
      </c>
      <c r="I2847">
        <f t="shared" si="44"/>
        <v>1</v>
      </c>
    </row>
    <row r="2848" spans="1:9" x14ac:dyDescent="0.35">
      <c r="A2848">
        <v>12</v>
      </c>
      <c r="B2848" t="s">
        <v>1655</v>
      </c>
      <c r="C2848" t="s">
        <v>17</v>
      </c>
      <c r="D2848" t="s">
        <v>1432</v>
      </c>
      <c r="E2848">
        <v>2</v>
      </c>
      <c r="F2848">
        <v>8.3699999999999997E-2</v>
      </c>
      <c r="G2848" t="s">
        <v>1517</v>
      </c>
      <c r="H2848" t="s">
        <v>16</v>
      </c>
      <c r="I2848">
        <f t="shared" si="44"/>
        <v>1</v>
      </c>
    </row>
    <row r="2849" spans="1:9" x14ac:dyDescent="0.35">
      <c r="A2849">
        <v>12</v>
      </c>
      <c r="B2849" t="s">
        <v>1655</v>
      </c>
      <c r="C2849" t="s">
        <v>17</v>
      </c>
      <c r="D2849" t="s">
        <v>1433</v>
      </c>
      <c r="E2849">
        <v>2</v>
      </c>
      <c r="F2849">
        <v>-0.57509999999999994</v>
      </c>
      <c r="G2849" t="s">
        <v>1516</v>
      </c>
      <c r="H2849" t="s">
        <v>16</v>
      </c>
      <c r="I2849">
        <f t="shared" si="44"/>
        <v>1</v>
      </c>
    </row>
    <row r="2850" spans="1:9" x14ac:dyDescent="0.35">
      <c r="A2850">
        <v>12</v>
      </c>
      <c r="B2850" t="s">
        <v>1655</v>
      </c>
      <c r="C2850" t="s">
        <v>17</v>
      </c>
      <c r="D2850" t="s">
        <v>1434</v>
      </c>
      <c r="E2850">
        <v>2</v>
      </c>
      <c r="F2850">
        <v>0.54100000000000004</v>
      </c>
      <c r="G2850" t="s">
        <v>1517</v>
      </c>
      <c r="H2850" t="s">
        <v>16</v>
      </c>
      <c r="I2850">
        <f t="shared" si="44"/>
        <v>1</v>
      </c>
    </row>
    <row r="2851" spans="1:9" x14ac:dyDescent="0.35">
      <c r="A2851">
        <v>12</v>
      </c>
      <c r="B2851" t="s">
        <v>1655</v>
      </c>
      <c r="C2851" t="s">
        <v>17</v>
      </c>
      <c r="D2851" t="s">
        <v>1435</v>
      </c>
      <c r="E2851">
        <v>2</v>
      </c>
      <c r="F2851">
        <v>0.34970000000000001</v>
      </c>
      <c r="G2851" t="s">
        <v>1517</v>
      </c>
      <c r="H2851" t="s">
        <v>16</v>
      </c>
      <c r="I2851">
        <f t="shared" si="44"/>
        <v>1</v>
      </c>
    </row>
    <row r="2852" spans="1:9" x14ac:dyDescent="0.35">
      <c r="A2852">
        <v>12</v>
      </c>
      <c r="B2852" t="s">
        <v>1655</v>
      </c>
      <c r="C2852" t="s">
        <v>17</v>
      </c>
      <c r="D2852" t="s">
        <v>1436</v>
      </c>
      <c r="E2852">
        <v>2</v>
      </c>
      <c r="F2852">
        <v>0.2591</v>
      </c>
      <c r="G2852" t="s">
        <v>1517</v>
      </c>
      <c r="H2852" t="s">
        <v>16</v>
      </c>
      <c r="I2852">
        <f t="shared" si="44"/>
        <v>1</v>
      </c>
    </row>
    <row r="2853" spans="1:9" x14ac:dyDescent="0.35">
      <c r="A2853">
        <v>12</v>
      </c>
      <c r="B2853" t="s">
        <v>1655</v>
      </c>
      <c r="C2853" t="s">
        <v>17</v>
      </c>
      <c r="D2853" t="s">
        <v>1124</v>
      </c>
      <c r="E2853">
        <v>2</v>
      </c>
      <c r="F2853">
        <v>0.40200000000000002</v>
      </c>
      <c r="G2853" t="s">
        <v>1517</v>
      </c>
      <c r="H2853" t="s">
        <v>16</v>
      </c>
      <c r="I2853">
        <f t="shared" si="44"/>
        <v>2</v>
      </c>
    </row>
    <row r="2854" spans="1:9" x14ac:dyDescent="0.35">
      <c r="A2854">
        <v>12</v>
      </c>
      <c r="B2854" t="s">
        <v>1655</v>
      </c>
      <c r="C2854" t="s">
        <v>17</v>
      </c>
      <c r="D2854" t="s">
        <v>1437</v>
      </c>
      <c r="E2854">
        <v>2</v>
      </c>
      <c r="F2854">
        <v>-6.2700000000000006E-2</v>
      </c>
      <c r="G2854" t="s">
        <v>1516</v>
      </c>
      <c r="H2854" t="s">
        <v>16</v>
      </c>
      <c r="I2854">
        <f t="shared" si="44"/>
        <v>1</v>
      </c>
    </row>
    <row r="2855" spans="1:9" x14ac:dyDescent="0.35">
      <c r="A2855">
        <v>12</v>
      </c>
      <c r="B2855" t="s">
        <v>1655</v>
      </c>
      <c r="C2855" t="s">
        <v>17</v>
      </c>
      <c r="D2855" t="s">
        <v>1438</v>
      </c>
      <c r="E2855">
        <v>2</v>
      </c>
      <c r="F2855">
        <v>0.27110000000000001</v>
      </c>
      <c r="G2855" t="s">
        <v>1517</v>
      </c>
      <c r="H2855" t="s">
        <v>16</v>
      </c>
      <c r="I2855">
        <f t="shared" si="44"/>
        <v>1</v>
      </c>
    </row>
    <row r="2856" spans="1:9" x14ac:dyDescent="0.35">
      <c r="A2856">
        <v>12</v>
      </c>
      <c r="B2856" t="s">
        <v>1655</v>
      </c>
      <c r="C2856" t="s">
        <v>17</v>
      </c>
      <c r="D2856" t="s">
        <v>1439</v>
      </c>
      <c r="E2856">
        <v>2</v>
      </c>
      <c r="F2856">
        <v>0.5464</v>
      </c>
      <c r="G2856" t="s">
        <v>1517</v>
      </c>
      <c r="H2856" t="s">
        <v>16</v>
      </c>
      <c r="I2856">
        <f t="shared" si="44"/>
        <v>1</v>
      </c>
    </row>
    <row r="2857" spans="1:9" x14ac:dyDescent="0.35">
      <c r="A2857">
        <v>12</v>
      </c>
      <c r="B2857" t="s">
        <v>1655</v>
      </c>
      <c r="C2857" t="s">
        <v>17</v>
      </c>
      <c r="D2857" t="s">
        <v>1440</v>
      </c>
      <c r="E2857">
        <v>2</v>
      </c>
      <c r="F2857">
        <v>1.7600000000000001E-2</v>
      </c>
      <c r="G2857" t="s">
        <v>1517</v>
      </c>
      <c r="H2857" t="s">
        <v>16</v>
      </c>
      <c r="I2857">
        <f t="shared" si="44"/>
        <v>1</v>
      </c>
    </row>
    <row r="2858" spans="1:9" x14ac:dyDescent="0.35">
      <c r="A2858">
        <v>12</v>
      </c>
      <c r="B2858" t="s">
        <v>1655</v>
      </c>
      <c r="C2858" t="s">
        <v>17</v>
      </c>
      <c r="D2858" t="s">
        <v>1126</v>
      </c>
      <c r="E2858">
        <v>2</v>
      </c>
      <c r="F2858">
        <v>0.29420000000000002</v>
      </c>
      <c r="G2858" t="s">
        <v>1517</v>
      </c>
      <c r="H2858" t="s">
        <v>16</v>
      </c>
      <c r="I2858">
        <f t="shared" si="44"/>
        <v>6</v>
      </c>
    </row>
    <row r="2859" spans="1:9" x14ac:dyDescent="0.35">
      <c r="A2859">
        <v>12</v>
      </c>
      <c r="B2859" t="s">
        <v>1655</v>
      </c>
      <c r="C2859" t="s">
        <v>17</v>
      </c>
      <c r="D2859" t="s">
        <v>1108</v>
      </c>
      <c r="E2859">
        <v>2</v>
      </c>
      <c r="F2859">
        <v>0.53190000000000004</v>
      </c>
      <c r="G2859" t="s">
        <v>1517</v>
      </c>
      <c r="H2859" t="s">
        <v>16</v>
      </c>
      <c r="I2859">
        <f t="shared" si="44"/>
        <v>2</v>
      </c>
    </row>
    <row r="2860" spans="1:9" x14ac:dyDescent="0.35">
      <c r="A2860">
        <v>12</v>
      </c>
      <c r="B2860" t="s">
        <v>1655</v>
      </c>
      <c r="C2860" t="s">
        <v>17</v>
      </c>
      <c r="D2860" t="s">
        <v>1441</v>
      </c>
      <c r="E2860">
        <v>2</v>
      </c>
      <c r="F2860">
        <v>0.51470000000000005</v>
      </c>
      <c r="G2860" t="s">
        <v>1517</v>
      </c>
      <c r="H2860" t="s">
        <v>16</v>
      </c>
      <c r="I2860">
        <f t="shared" si="44"/>
        <v>1</v>
      </c>
    </row>
    <row r="2861" spans="1:9" x14ac:dyDescent="0.35">
      <c r="A2861">
        <v>12</v>
      </c>
      <c r="B2861" t="s">
        <v>1655</v>
      </c>
      <c r="C2861" t="s">
        <v>17</v>
      </c>
      <c r="D2861" t="s">
        <v>1442</v>
      </c>
      <c r="E2861">
        <v>2</v>
      </c>
      <c r="F2861">
        <v>0.76419999999999999</v>
      </c>
      <c r="G2861" t="s">
        <v>1517</v>
      </c>
      <c r="H2861" t="s">
        <v>16</v>
      </c>
      <c r="I2861">
        <f t="shared" si="44"/>
        <v>1</v>
      </c>
    </row>
    <row r="2862" spans="1:9" x14ac:dyDescent="0.35">
      <c r="A2862">
        <v>12</v>
      </c>
      <c r="B2862" t="s">
        <v>1655</v>
      </c>
      <c r="C2862" t="s">
        <v>17</v>
      </c>
      <c r="D2862" t="s">
        <v>1443</v>
      </c>
      <c r="E2862">
        <v>2</v>
      </c>
      <c r="F2862">
        <v>0.27589999999999998</v>
      </c>
      <c r="G2862" t="s">
        <v>1517</v>
      </c>
      <c r="H2862" t="s">
        <v>16</v>
      </c>
      <c r="I2862">
        <f t="shared" si="44"/>
        <v>1</v>
      </c>
    </row>
    <row r="2863" spans="1:9" x14ac:dyDescent="0.35">
      <c r="A2863">
        <v>12</v>
      </c>
      <c r="B2863" t="s">
        <v>1655</v>
      </c>
      <c r="C2863" t="s">
        <v>17</v>
      </c>
      <c r="D2863" t="s">
        <v>1444</v>
      </c>
      <c r="E2863">
        <v>2</v>
      </c>
      <c r="F2863">
        <v>4.3799999999999999E-2</v>
      </c>
      <c r="G2863" t="s">
        <v>1517</v>
      </c>
      <c r="H2863" t="s">
        <v>16</v>
      </c>
      <c r="I2863">
        <f t="shared" si="44"/>
        <v>1</v>
      </c>
    </row>
    <row r="2864" spans="1:9" x14ac:dyDescent="0.35">
      <c r="A2864">
        <v>12</v>
      </c>
      <c r="B2864" t="s">
        <v>1655</v>
      </c>
      <c r="C2864" t="s">
        <v>17</v>
      </c>
      <c r="D2864" t="s">
        <v>1445</v>
      </c>
      <c r="E2864">
        <v>2</v>
      </c>
      <c r="F2864">
        <v>-4.3400000000000001E-2</v>
      </c>
      <c r="G2864" t="s">
        <v>1516</v>
      </c>
      <c r="H2864" t="s">
        <v>16</v>
      </c>
      <c r="I2864">
        <f t="shared" si="44"/>
        <v>1</v>
      </c>
    </row>
    <row r="2865" spans="1:9" x14ac:dyDescent="0.35">
      <c r="A2865">
        <v>12</v>
      </c>
      <c r="B2865" t="s">
        <v>1655</v>
      </c>
      <c r="C2865" t="s">
        <v>17</v>
      </c>
      <c r="D2865" t="s">
        <v>1446</v>
      </c>
      <c r="E2865">
        <v>2</v>
      </c>
      <c r="F2865">
        <v>-0.3715</v>
      </c>
      <c r="G2865" t="s">
        <v>1516</v>
      </c>
      <c r="H2865" t="s">
        <v>16</v>
      </c>
      <c r="I2865">
        <f t="shared" si="44"/>
        <v>1</v>
      </c>
    </row>
    <row r="2866" spans="1:9" x14ac:dyDescent="0.35">
      <c r="A2866">
        <v>12</v>
      </c>
      <c r="B2866" t="s">
        <v>1655</v>
      </c>
      <c r="C2866" t="s">
        <v>17</v>
      </c>
      <c r="D2866" t="s">
        <v>1447</v>
      </c>
      <c r="E2866">
        <v>2</v>
      </c>
      <c r="F2866">
        <v>0.55549999999999999</v>
      </c>
      <c r="G2866" t="s">
        <v>1517</v>
      </c>
      <c r="H2866" t="s">
        <v>16</v>
      </c>
      <c r="I2866">
        <f t="shared" si="44"/>
        <v>1</v>
      </c>
    </row>
    <row r="2867" spans="1:9" x14ac:dyDescent="0.35">
      <c r="A2867">
        <v>12</v>
      </c>
      <c r="B2867" t="s">
        <v>1655</v>
      </c>
      <c r="C2867" t="s">
        <v>17</v>
      </c>
      <c r="D2867" t="s">
        <v>1448</v>
      </c>
      <c r="E2867">
        <v>2</v>
      </c>
      <c r="F2867">
        <v>0.64539999999999997</v>
      </c>
      <c r="G2867" t="s">
        <v>1517</v>
      </c>
      <c r="H2867" t="s">
        <v>16</v>
      </c>
      <c r="I2867">
        <f t="shared" si="44"/>
        <v>1</v>
      </c>
    </row>
    <row r="2868" spans="1:9" x14ac:dyDescent="0.35">
      <c r="A2868">
        <v>12</v>
      </c>
      <c r="B2868" t="s">
        <v>1655</v>
      </c>
      <c r="C2868" t="s">
        <v>17</v>
      </c>
      <c r="D2868" t="s">
        <v>1449</v>
      </c>
      <c r="E2868">
        <v>2</v>
      </c>
      <c r="F2868">
        <v>-0.50449999999999995</v>
      </c>
      <c r="G2868" t="s">
        <v>1516</v>
      </c>
      <c r="H2868" t="s">
        <v>16</v>
      </c>
      <c r="I2868">
        <f t="shared" si="44"/>
        <v>1</v>
      </c>
    </row>
    <row r="2869" spans="1:9" x14ac:dyDescent="0.35">
      <c r="A2869">
        <v>12</v>
      </c>
      <c r="B2869" t="s">
        <v>1655</v>
      </c>
      <c r="C2869" t="s">
        <v>17</v>
      </c>
      <c r="D2869" t="s">
        <v>1338</v>
      </c>
      <c r="E2869">
        <v>2</v>
      </c>
      <c r="F2869">
        <v>-0.18279999999999999</v>
      </c>
      <c r="G2869" t="s">
        <v>1516</v>
      </c>
      <c r="H2869" t="s">
        <v>16</v>
      </c>
      <c r="I2869">
        <f t="shared" si="44"/>
        <v>3</v>
      </c>
    </row>
    <row r="2870" spans="1:9" x14ac:dyDescent="0.35">
      <c r="A2870">
        <v>12</v>
      </c>
      <c r="B2870" t="s">
        <v>1655</v>
      </c>
      <c r="C2870" t="s">
        <v>17</v>
      </c>
      <c r="D2870" t="s">
        <v>1337</v>
      </c>
      <c r="E2870">
        <v>2</v>
      </c>
      <c r="F2870">
        <v>5.1999999999999998E-3</v>
      </c>
      <c r="G2870" t="s">
        <v>1517</v>
      </c>
      <c r="H2870" t="s">
        <v>16</v>
      </c>
      <c r="I2870">
        <f t="shared" si="44"/>
        <v>2</v>
      </c>
    </row>
    <row r="2871" spans="1:9" x14ac:dyDescent="0.35">
      <c r="A2871">
        <v>12</v>
      </c>
      <c r="B2871" t="s">
        <v>1655</v>
      </c>
      <c r="C2871" t="s">
        <v>17</v>
      </c>
      <c r="D2871" t="s">
        <v>1450</v>
      </c>
      <c r="E2871">
        <v>2</v>
      </c>
      <c r="F2871">
        <v>0.57240000000000002</v>
      </c>
      <c r="G2871" t="s">
        <v>1517</v>
      </c>
      <c r="H2871" t="s">
        <v>16</v>
      </c>
      <c r="I2871">
        <f t="shared" si="44"/>
        <v>1</v>
      </c>
    </row>
    <row r="2872" spans="1:9" x14ac:dyDescent="0.35">
      <c r="A2872">
        <v>12</v>
      </c>
      <c r="B2872" t="s">
        <v>1655</v>
      </c>
      <c r="C2872" t="s">
        <v>17</v>
      </c>
      <c r="D2872" t="s">
        <v>1451</v>
      </c>
      <c r="E2872">
        <v>2</v>
      </c>
      <c r="F2872">
        <v>-0.16569999999999999</v>
      </c>
      <c r="G2872" t="s">
        <v>1516</v>
      </c>
      <c r="H2872" t="s">
        <v>16</v>
      </c>
      <c r="I2872">
        <f t="shared" si="44"/>
        <v>1</v>
      </c>
    </row>
    <row r="2873" spans="1:9" x14ac:dyDescent="0.35">
      <c r="A2873">
        <v>12</v>
      </c>
      <c r="B2873" t="s">
        <v>1655</v>
      </c>
      <c r="C2873" t="s">
        <v>17</v>
      </c>
      <c r="D2873" t="s">
        <v>1452</v>
      </c>
      <c r="E2873">
        <v>2</v>
      </c>
      <c r="F2873">
        <v>0.58930000000000005</v>
      </c>
      <c r="G2873" t="s">
        <v>1517</v>
      </c>
      <c r="H2873" t="s">
        <v>16</v>
      </c>
      <c r="I2873">
        <f t="shared" si="44"/>
        <v>1</v>
      </c>
    </row>
    <row r="2874" spans="1:9" x14ac:dyDescent="0.35">
      <c r="A2874">
        <v>12</v>
      </c>
      <c r="B2874" t="s">
        <v>1655</v>
      </c>
      <c r="C2874" t="s">
        <v>17</v>
      </c>
      <c r="D2874" t="s">
        <v>1183</v>
      </c>
      <c r="E2874">
        <v>2</v>
      </c>
      <c r="F2874">
        <v>0.60409999999999997</v>
      </c>
      <c r="G2874" t="s">
        <v>1517</v>
      </c>
      <c r="H2874" t="s">
        <v>16</v>
      </c>
      <c r="I2874">
        <f t="shared" si="44"/>
        <v>2</v>
      </c>
    </row>
    <row r="2875" spans="1:9" x14ac:dyDescent="0.35">
      <c r="A2875">
        <v>12</v>
      </c>
      <c r="B2875" t="s">
        <v>1655</v>
      </c>
      <c r="C2875" t="s">
        <v>17</v>
      </c>
      <c r="D2875" t="s">
        <v>1453</v>
      </c>
      <c r="E2875">
        <v>2</v>
      </c>
      <c r="F2875">
        <v>0.49340000000000001</v>
      </c>
      <c r="G2875" t="s">
        <v>1517</v>
      </c>
      <c r="H2875" t="s">
        <v>16</v>
      </c>
      <c r="I2875">
        <f t="shared" si="44"/>
        <v>1</v>
      </c>
    </row>
    <row r="2876" spans="1:9" x14ac:dyDescent="0.35">
      <c r="A2876">
        <v>12</v>
      </c>
      <c r="B2876" t="s">
        <v>1655</v>
      </c>
      <c r="C2876" t="s">
        <v>17</v>
      </c>
      <c r="D2876" t="s">
        <v>1188</v>
      </c>
      <c r="E2876">
        <v>2</v>
      </c>
      <c r="F2876">
        <v>1.6999999999999999E-3</v>
      </c>
      <c r="G2876" t="s">
        <v>1517</v>
      </c>
      <c r="H2876" t="s">
        <v>16</v>
      </c>
      <c r="I2876">
        <f t="shared" si="44"/>
        <v>2</v>
      </c>
    </row>
    <row r="2877" spans="1:9" x14ac:dyDescent="0.35">
      <c r="A2877">
        <v>12</v>
      </c>
      <c r="B2877" t="s">
        <v>1655</v>
      </c>
      <c r="C2877" t="s">
        <v>17</v>
      </c>
      <c r="D2877" t="s">
        <v>1454</v>
      </c>
      <c r="E2877">
        <v>2</v>
      </c>
      <c r="F2877">
        <v>0.50280000000000002</v>
      </c>
      <c r="G2877" t="s">
        <v>1517</v>
      </c>
      <c r="H2877" t="s">
        <v>16</v>
      </c>
      <c r="I2877">
        <f t="shared" si="44"/>
        <v>1</v>
      </c>
    </row>
    <row r="2878" spans="1:9" x14ac:dyDescent="0.35">
      <c r="A2878">
        <v>12</v>
      </c>
      <c r="B2878" t="s">
        <v>1655</v>
      </c>
      <c r="C2878" t="s">
        <v>17</v>
      </c>
      <c r="D2878" t="s">
        <v>1455</v>
      </c>
      <c r="E2878">
        <v>2</v>
      </c>
      <c r="F2878">
        <v>-9.9699999999999997E-2</v>
      </c>
      <c r="G2878" t="s">
        <v>1516</v>
      </c>
      <c r="H2878" t="s">
        <v>16</v>
      </c>
      <c r="I2878">
        <f t="shared" si="44"/>
        <v>1</v>
      </c>
    </row>
    <row r="2879" spans="1:9" x14ac:dyDescent="0.35">
      <c r="A2879">
        <v>12</v>
      </c>
      <c r="B2879" t="s">
        <v>1655</v>
      </c>
      <c r="C2879" t="s">
        <v>17</v>
      </c>
      <c r="D2879" t="s">
        <v>1187</v>
      </c>
      <c r="E2879">
        <v>2</v>
      </c>
      <c r="F2879">
        <v>-0.81869999999999998</v>
      </c>
      <c r="G2879" t="s">
        <v>1516</v>
      </c>
      <c r="H2879" t="s">
        <v>16</v>
      </c>
      <c r="I2879">
        <f t="shared" si="44"/>
        <v>2</v>
      </c>
    </row>
    <row r="2880" spans="1:9" x14ac:dyDescent="0.35">
      <c r="A2880">
        <v>12</v>
      </c>
      <c r="B2880" t="s">
        <v>1655</v>
      </c>
      <c r="C2880" t="s">
        <v>17</v>
      </c>
      <c r="D2880" t="s">
        <v>1109</v>
      </c>
      <c r="E2880">
        <v>2</v>
      </c>
      <c r="F2880">
        <v>0.253</v>
      </c>
      <c r="G2880" t="s">
        <v>1517</v>
      </c>
      <c r="H2880" t="s">
        <v>16</v>
      </c>
      <c r="I2880">
        <f t="shared" si="44"/>
        <v>2</v>
      </c>
    </row>
    <row r="2881" spans="1:9" x14ac:dyDescent="0.35">
      <c r="A2881">
        <v>12</v>
      </c>
      <c r="B2881" t="s">
        <v>1655</v>
      </c>
      <c r="C2881" t="s">
        <v>17</v>
      </c>
      <c r="D2881" t="s">
        <v>1456</v>
      </c>
      <c r="E2881">
        <v>2</v>
      </c>
      <c r="F2881">
        <v>0.18640000000000001</v>
      </c>
      <c r="G2881" t="s">
        <v>1517</v>
      </c>
      <c r="H2881" t="s">
        <v>16</v>
      </c>
      <c r="I2881">
        <f t="shared" si="44"/>
        <v>1</v>
      </c>
    </row>
    <row r="2882" spans="1:9" x14ac:dyDescent="0.35">
      <c r="A2882">
        <v>12</v>
      </c>
      <c r="B2882" t="s">
        <v>1655</v>
      </c>
      <c r="C2882" t="s">
        <v>17</v>
      </c>
      <c r="D2882" t="s">
        <v>1457</v>
      </c>
      <c r="E2882">
        <v>2</v>
      </c>
      <c r="F2882">
        <v>-0.64859999999999995</v>
      </c>
      <c r="G2882" t="s">
        <v>1516</v>
      </c>
      <c r="H2882" t="s">
        <v>16</v>
      </c>
      <c r="I2882">
        <f t="shared" ref="I2882:I2945" si="45">COUNTIF($D$2:$D$2966,D2882)</f>
        <v>1</v>
      </c>
    </row>
    <row r="2883" spans="1:9" x14ac:dyDescent="0.35">
      <c r="A2883">
        <v>12</v>
      </c>
      <c r="B2883" t="s">
        <v>1655</v>
      </c>
      <c r="C2883" t="s">
        <v>17</v>
      </c>
      <c r="D2883" t="s">
        <v>1458</v>
      </c>
      <c r="E2883">
        <v>2</v>
      </c>
      <c r="F2883">
        <v>0.37230000000000002</v>
      </c>
      <c r="G2883" t="s">
        <v>1517</v>
      </c>
      <c r="H2883" t="s">
        <v>16</v>
      </c>
      <c r="I2883">
        <f t="shared" si="45"/>
        <v>1</v>
      </c>
    </row>
    <row r="2884" spans="1:9" x14ac:dyDescent="0.35">
      <c r="A2884">
        <v>12</v>
      </c>
      <c r="B2884" t="s">
        <v>1655</v>
      </c>
      <c r="C2884" t="s">
        <v>17</v>
      </c>
      <c r="D2884" t="s">
        <v>1459</v>
      </c>
      <c r="E2884">
        <v>2</v>
      </c>
      <c r="F2884">
        <v>-0.1489</v>
      </c>
      <c r="G2884" t="s">
        <v>1516</v>
      </c>
      <c r="H2884" t="s">
        <v>16</v>
      </c>
      <c r="I2884">
        <f t="shared" si="45"/>
        <v>1</v>
      </c>
    </row>
    <row r="2885" spans="1:9" x14ac:dyDescent="0.35">
      <c r="A2885">
        <v>12</v>
      </c>
      <c r="B2885" t="s">
        <v>1655</v>
      </c>
      <c r="C2885" t="s">
        <v>17</v>
      </c>
      <c r="D2885" t="s">
        <v>1460</v>
      </c>
      <c r="E2885">
        <v>2</v>
      </c>
      <c r="F2885">
        <v>0.70489999999999997</v>
      </c>
      <c r="G2885" t="s">
        <v>1517</v>
      </c>
      <c r="H2885" t="s">
        <v>16</v>
      </c>
      <c r="I2885">
        <f t="shared" si="45"/>
        <v>1</v>
      </c>
    </row>
    <row r="2886" spans="1:9" x14ac:dyDescent="0.35">
      <c r="A2886">
        <v>12</v>
      </c>
      <c r="B2886" t="s">
        <v>1655</v>
      </c>
      <c r="C2886" t="s">
        <v>17</v>
      </c>
      <c r="D2886" t="s">
        <v>381</v>
      </c>
      <c r="E2886">
        <v>2</v>
      </c>
      <c r="F2886">
        <v>0.1789</v>
      </c>
      <c r="G2886" t="s">
        <v>1517</v>
      </c>
      <c r="H2886" t="s">
        <v>16</v>
      </c>
      <c r="I2886">
        <f t="shared" si="45"/>
        <v>6</v>
      </c>
    </row>
    <row r="2887" spans="1:9" x14ac:dyDescent="0.35">
      <c r="A2887">
        <v>12</v>
      </c>
      <c r="B2887" t="s">
        <v>1655</v>
      </c>
      <c r="C2887" t="s">
        <v>17</v>
      </c>
      <c r="D2887" t="s">
        <v>1461</v>
      </c>
      <c r="E2887">
        <v>2</v>
      </c>
      <c r="F2887">
        <v>-0.46550000000000002</v>
      </c>
      <c r="G2887" t="s">
        <v>1516</v>
      </c>
      <c r="H2887" t="s">
        <v>16</v>
      </c>
      <c r="I2887">
        <f t="shared" si="45"/>
        <v>1</v>
      </c>
    </row>
    <row r="2888" spans="1:9" x14ac:dyDescent="0.35">
      <c r="A2888">
        <v>12</v>
      </c>
      <c r="B2888" t="s">
        <v>1655</v>
      </c>
      <c r="C2888" t="s">
        <v>17</v>
      </c>
      <c r="D2888" t="s">
        <v>736</v>
      </c>
      <c r="E2888">
        <v>2</v>
      </c>
      <c r="F2888">
        <v>-0.25569999999999998</v>
      </c>
      <c r="G2888" t="s">
        <v>1516</v>
      </c>
      <c r="H2888" t="s">
        <v>16</v>
      </c>
      <c r="I2888">
        <f t="shared" si="45"/>
        <v>2</v>
      </c>
    </row>
    <row r="2889" spans="1:9" x14ac:dyDescent="0.35">
      <c r="A2889">
        <v>12</v>
      </c>
      <c r="B2889" t="s">
        <v>1655</v>
      </c>
      <c r="C2889" t="s">
        <v>17</v>
      </c>
      <c r="D2889" t="s">
        <v>1462</v>
      </c>
      <c r="E2889">
        <v>2</v>
      </c>
      <c r="F2889">
        <v>-1.0027999999999999</v>
      </c>
      <c r="G2889" t="s">
        <v>1516</v>
      </c>
      <c r="H2889" t="s">
        <v>16</v>
      </c>
      <c r="I2889">
        <f t="shared" si="45"/>
        <v>1</v>
      </c>
    </row>
    <row r="2890" spans="1:9" x14ac:dyDescent="0.35">
      <c r="A2890">
        <v>12</v>
      </c>
      <c r="B2890" t="s">
        <v>1655</v>
      </c>
      <c r="C2890" t="s">
        <v>17</v>
      </c>
      <c r="D2890" t="s">
        <v>1463</v>
      </c>
      <c r="E2890">
        <v>2</v>
      </c>
      <c r="F2890">
        <v>0.49120000000000003</v>
      </c>
      <c r="G2890" t="s">
        <v>1517</v>
      </c>
      <c r="H2890" t="s">
        <v>16</v>
      </c>
      <c r="I2890">
        <f t="shared" si="45"/>
        <v>1</v>
      </c>
    </row>
    <row r="2891" spans="1:9" x14ac:dyDescent="0.35">
      <c r="A2891">
        <v>12</v>
      </c>
      <c r="B2891" t="s">
        <v>1655</v>
      </c>
      <c r="C2891" t="s">
        <v>17</v>
      </c>
      <c r="D2891" t="s">
        <v>739</v>
      </c>
      <c r="E2891">
        <v>2</v>
      </c>
      <c r="F2891">
        <v>-0.2311</v>
      </c>
      <c r="G2891" t="s">
        <v>1516</v>
      </c>
      <c r="H2891" t="s">
        <v>16</v>
      </c>
      <c r="I2891">
        <f t="shared" si="45"/>
        <v>2</v>
      </c>
    </row>
    <row r="2892" spans="1:9" x14ac:dyDescent="0.35">
      <c r="A2892">
        <v>12</v>
      </c>
      <c r="B2892" t="s">
        <v>1655</v>
      </c>
      <c r="C2892" t="s">
        <v>17</v>
      </c>
      <c r="D2892" t="s">
        <v>1464</v>
      </c>
      <c r="E2892">
        <v>2</v>
      </c>
      <c r="F2892">
        <v>-0.11360000000000001</v>
      </c>
      <c r="G2892" t="s">
        <v>1516</v>
      </c>
      <c r="H2892" t="s">
        <v>16</v>
      </c>
      <c r="I2892">
        <f t="shared" si="45"/>
        <v>1</v>
      </c>
    </row>
    <row r="2893" spans="1:9" x14ac:dyDescent="0.35">
      <c r="A2893">
        <v>12</v>
      </c>
      <c r="B2893" t="s">
        <v>1655</v>
      </c>
      <c r="C2893" t="s">
        <v>17</v>
      </c>
      <c r="D2893" t="s">
        <v>1191</v>
      </c>
      <c r="E2893">
        <v>2</v>
      </c>
      <c r="F2893">
        <v>0.56599999999999995</v>
      </c>
      <c r="G2893" t="s">
        <v>1517</v>
      </c>
      <c r="H2893" t="s">
        <v>16</v>
      </c>
      <c r="I2893">
        <f t="shared" si="45"/>
        <v>2</v>
      </c>
    </row>
    <row r="2894" spans="1:9" x14ac:dyDescent="0.35">
      <c r="A2894">
        <v>12</v>
      </c>
      <c r="B2894" t="s">
        <v>1655</v>
      </c>
      <c r="C2894" t="s">
        <v>17</v>
      </c>
      <c r="D2894" t="s">
        <v>1465</v>
      </c>
      <c r="E2894">
        <v>2</v>
      </c>
      <c r="F2894">
        <v>0.55220000000000002</v>
      </c>
      <c r="G2894" t="s">
        <v>1517</v>
      </c>
      <c r="H2894" t="s">
        <v>16</v>
      </c>
      <c r="I2894">
        <f t="shared" si="45"/>
        <v>1</v>
      </c>
    </row>
    <row r="2895" spans="1:9" x14ac:dyDescent="0.35">
      <c r="A2895">
        <v>12</v>
      </c>
      <c r="B2895" t="s">
        <v>1655</v>
      </c>
      <c r="C2895" t="s">
        <v>17</v>
      </c>
      <c r="D2895" t="s">
        <v>1466</v>
      </c>
      <c r="E2895">
        <v>2</v>
      </c>
      <c r="F2895">
        <v>-0.12509999999999999</v>
      </c>
      <c r="G2895" t="s">
        <v>1516</v>
      </c>
      <c r="H2895" t="s">
        <v>16</v>
      </c>
      <c r="I2895">
        <f t="shared" si="45"/>
        <v>1</v>
      </c>
    </row>
    <row r="2896" spans="1:9" x14ac:dyDescent="0.35">
      <c r="A2896">
        <v>12</v>
      </c>
      <c r="B2896" t="s">
        <v>1655</v>
      </c>
      <c r="C2896" t="s">
        <v>17</v>
      </c>
      <c r="D2896" t="s">
        <v>1120</v>
      </c>
      <c r="E2896">
        <v>2</v>
      </c>
      <c r="F2896">
        <v>0.29770000000000002</v>
      </c>
      <c r="G2896" t="s">
        <v>1517</v>
      </c>
      <c r="H2896" t="s">
        <v>16</v>
      </c>
      <c r="I2896">
        <f t="shared" si="45"/>
        <v>7</v>
      </c>
    </row>
    <row r="2897" spans="1:9" x14ac:dyDescent="0.35">
      <c r="A2897">
        <v>12</v>
      </c>
      <c r="B2897" t="s">
        <v>1655</v>
      </c>
      <c r="C2897" t="s">
        <v>17</v>
      </c>
      <c r="D2897" t="s">
        <v>1103</v>
      </c>
      <c r="E2897">
        <v>2</v>
      </c>
      <c r="F2897">
        <v>0.2218</v>
      </c>
      <c r="G2897" t="s">
        <v>1517</v>
      </c>
      <c r="H2897" t="s">
        <v>16</v>
      </c>
      <c r="I2897">
        <f t="shared" si="45"/>
        <v>2</v>
      </c>
    </row>
    <row r="2898" spans="1:9" x14ac:dyDescent="0.35">
      <c r="A2898">
        <v>12</v>
      </c>
      <c r="B2898" t="s">
        <v>1655</v>
      </c>
      <c r="C2898" t="s">
        <v>17</v>
      </c>
      <c r="D2898" t="s">
        <v>1467</v>
      </c>
      <c r="E2898">
        <v>2</v>
      </c>
      <c r="F2898">
        <v>0.56379999999999997</v>
      </c>
      <c r="G2898" t="s">
        <v>1517</v>
      </c>
      <c r="H2898" t="s">
        <v>16</v>
      </c>
      <c r="I2898">
        <f t="shared" si="45"/>
        <v>1</v>
      </c>
    </row>
    <row r="2899" spans="1:9" x14ac:dyDescent="0.35">
      <c r="A2899">
        <v>12</v>
      </c>
      <c r="B2899" t="s">
        <v>1655</v>
      </c>
      <c r="C2899" t="s">
        <v>17</v>
      </c>
      <c r="D2899" t="s">
        <v>1468</v>
      </c>
      <c r="E2899">
        <v>2</v>
      </c>
      <c r="F2899">
        <v>0.18740000000000001</v>
      </c>
      <c r="G2899" t="s">
        <v>1517</v>
      </c>
      <c r="H2899" t="s">
        <v>16</v>
      </c>
      <c r="I2899">
        <f t="shared" si="45"/>
        <v>1</v>
      </c>
    </row>
    <row r="2900" spans="1:9" x14ac:dyDescent="0.35">
      <c r="A2900">
        <v>12</v>
      </c>
      <c r="B2900" t="s">
        <v>1655</v>
      </c>
      <c r="C2900" t="s">
        <v>17</v>
      </c>
      <c r="D2900" t="s">
        <v>1469</v>
      </c>
      <c r="E2900">
        <v>2</v>
      </c>
      <c r="F2900">
        <v>-7.5899999999999995E-2</v>
      </c>
      <c r="G2900" t="s">
        <v>1516</v>
      </c>
      <c r="H2900" t="s">
        <v>16</v>
      </c>
      <c r="I2900">
        <f t="shared" si="45"/>
        <v>2</v>
      </c>
    </row>
    <row r="2901" spans="1:9" x14ac:dyDescent="0.35">
      <c r="A2901">
        <v>12</v>
      </c>
      <c r="B2901" t="s">
        <v>1655</v>
      </c>
      <c r="C2901" t="s">
        <v>17</v>
      </c>
      <c r="D2901" t="s">
        <v>1470</v>
      </c>
      <c r="E2901">
        <v>2</v>
      </c>
      <c r="F2901">
        <v>0.52910000000000001</v>
      </c>
      <c r="G2901" t="s">
        <v>1517</v>
      </c>
      <c r="H2901" t="s">
        <v>16</v>
      </c>
      <c r="I2901">
        <f t="shared" si="45"/>
        <v>1</v>
      </c>
    </row>
    <row r="2902" spans="1:9" x14ac:dyDescent="0.35">
      <c r="A2902">
        <v>12</v>
      </c>
      <c r="B2902" t="s">
        <v>1655</v>
      </c>
      <c r="C2902" t="s">
        <v>17</v>
      </c>
      <c r="D2902" t="s">
        <v>1471</v>
      </c>
      <c r="E2902">
        <v>2</v>
      </c>
      <c r="F2902">
        <v>0.47839999999999999</v>
      </c>
      <c r="G2902" t="s">
        <v>1517</v>
      </c>
      <c r="H2902" t="s">
        <v>16</v>
      </c>
      <c r="I2902">
        <f t="shared" si="45"/>
        <v>1</v>
      </c>
    </row>
    <row r="2903" spans="1:9" x14ac:dyDescent="0.35">
      <c r="A2903">
        <v>12</v>
      </c>
      <c r="B2903" t="s">
        <v>1655</v>
      </c>
      <c r="C2903" t="s">
        <v>17</v>
      </c>
      <c r="D2903" t="s">
        <v>1472</v>
      </c>
      <c r="E2903">
        <v>2</v>
      </c>
      <c r="F2903">
        <v>-0.19570000000000001</v>
      </c>
      <c r="G2903" t="s">
        <v>1516</v>
      </c>
      <c r="H2903" t="s">
        <v>16</v>
      </c>
      <c r="I2903">
        <f t="shared" si="45"/>
        <v>1</v>
      </c>
    </row>
    <row r="2904" spans="1:9" x14ac:dyDescent="0.35">
      <c r="A2904">
        <v>12</v>
      </c>
      <c r="B2904" t="s">
        <v>1655</v>
      </c>
      <c r="C2904" t="s">
        <v>17</v>
      </c>
      <c r="D2904" t="s">
        <v>1473</v>
      </c>
      <c r="E2904">
        <v>2</v>
      </c>
      <c r="F2904">
        <v>-0.1082</v>
      </c>
      <c r="G2904" t="s">
        <v>1516</v>
      </c>
      <c r="H2904" t="s">
        <v>16</v>
      </c>
      <c r="I2904">
        <f t="shared" si="45"/>
        <v>1</v>
      </c>
    </row>
    <row r="2905" spans="1:9" x14ac:dyDescent="0.35">
      <c r="A2905">
        <v>12</v>
      </c>
      <c r="B2905" t="s">
        <v>1655</v>
      </c>
      <c r="C2905" t="s">
        <v>17</v>
      </c>
      <c r="D2905" t="s">
        <v>1474</v>
      </c>
      <c r="E2905">
        <v>2</v>
      </c>
      <c r="F2905">
        <v>0.46820000000000001</v>
      </c>
      <c r="G2905" t="s">
        <v>1517</v>
      </c>
      <c r="H2905" t="s">
        <v>16</v>
      </c>
      <c r="I2905">
        <f t="shared" si="45"/>
        <v>1</v>
      </c>
    </row>
    <row r="2906" spans="1:9" x14ac:dyDescent="0.35">
      <c r="A2906">
        <v>12</v>
      </c>
      <c r="B2906" t="s">
        <v>1655</v>
      </c>
      <c r="C2906" t="s">
        <v>17</v>
      </c>
      <c r="D2906" t="s">
        <v>1475</v>
      </c>
      <c r="E2906">
        <v>2</v>
      </c>
      <c r="F2906">
        <v>0.2492</v>
      </c>
      <c r="G2906" t="s">
        <v>1517</v>
      </c>
      <c r="H2906" t="s">
        <v>16</v>
      </c>
      <c r="I2906">
        <f t="shared" si="45"/>
        <v>1</v>
      </c>
    </row>
    <row r="2907" spans="1:9" x14ac:dyDescent="0.35">
      <c r="A2907">
        <v>12</v>
      </c>
      <c r="B2907" t="s">
        <v>1655</v>
      </c>
      <c r="C2907" t="s">
        <v>17</v>
      </c>
      <c r="D2907" t="s">
        <v>1476</v>
      </c>
      <c r="E2907">
        <v>2</v>
      </c>
      <c r="F2907">
        <v>0.66779999999999995</v>
      </c>
      <c r="G2907" t="s">
        <v>1517</v>
      </c>
      <c r="H2907" t="s">
        <v>16</v>
      </c>
      <c r="I2907">
        <f t="shared" si="45"/>
        <v>1</v>
      </c>
    </row>
    <row r="2908" spans="1:9" x14ac:dyDescent="0.35">
      <c r="A2908">
        <v>12</v>
      </c>
      <c r="B2908" t="s">
        <v>1655</v>
      </c>
      <c r="C2908" t="s">
        <v>17</v>
      </c>
      <c r="D2908" t="s">
        <v>1477</v>
      </c>
      <c r="E2908">
        <v>2</v>
      </c>
      <c r="F2908">
        <v>0.74390000000000001</v>
      </c>
      <c r="G2908" t="s">
        <v>1517</v>
      </c>
      <c r="H2908" t="s">
        <v>16</v>
      </c>
      <c r="I2908">
        <f t="shared" si="45"/>
        <v>1</v>
      </c>
    </row>
    <row r="2909" spans="1:9" x14ac:dyDescent="0.35">
      <c r="A2909">
        <v>12</v>
      </c>
      <c r="B2909" t="s">
        <v>1655</v>
      </c>
      <c r="C2909" t="s">
        <v>17</v>
      </c>
      <c r="D2909" t="s">
        <v>1206</v>
      </c>
      <c r="E2909">
        <v>2</v>
      </c>
      <c r="F2909">
        <v>0.48549999999999999</v>
      </c>
      <c r="G2909" t="s">
        <v>1517</v>
      </c>
      <c r="H2909" t="s">
        <v>16</v>
      </c>
      <c r="I2909">
        <f t="shared" si="45"/>
        <v>4</v>
      </c>
    </row>
    <row r="2910" spans="1:9" x14ac:dyDescent="0.35">
      <c r="A2910">
        <v>12</v>
      </c>
      <c r="B2910" t="s">
        <v>1655</v>
      </c>
      <c r="C2910" t="s">
        <v>17</v>
      </c>
      <c r="D2910" t="s">
        <v>1478</v>
      </c>
      <c r="E2910">
        <v>2</v>
      </c>
      <c r="F2910">
        <v>0.38350000000000001</v>
      </c>
      <c r="G2910" t="s">
        <v>1517</v>
      </c>
      <c r="H2910" t="s">
        <v>16</v>
      </c>
      <c r="I2910">
        <f t="shared" si="45"/>
        <v>1</v>
      </c>
    </row>
    <row r="2911" spans="1:9" x14ac:dyDescent="0.35">
      <c r="A2911">
        <v>12</v>
      </c>
      <c r="B2911" t="s">
        <v>1655</v>
      </c>
      <c r="C2911" t="s">
        <v>17</v>
      </c>
      <c r="D2911" t="s">
        <v>1479</v>
      </c>
      <c r="E2911">
        <v>2</v>
      </c>
      <c r="F2911">
        <v>0.59819999999999995</v>
      </c>
      <c r="G2911" t="s">
        <v>1517</v>
      </c>
      <c r="H2911" t="s">
        <v>16</v>
      </c>
      <c r="I2911">
        <f t="shared" si="45"/>
        <v>1</v>
      </c>
    </row>
    <row r="2912" spans="1:9" x14ac:dyDescent="0.35">
      <c r="A2912">
        <v>12</v>
      </c>
      <c r="B2912" t="s">
        <v>1655</v>
      </c>
      <c r="C2912" t="s">
        <v>17</v>
      </c>
      <c r="D2912" t="s">
        <v>1480</v>
      </c>
      <c r="E2912">
        <v>2</v>
      </c>
      <c r="F2912">
        <v>8.6499999999999994E-2</v>
      </c>
      <c r="G2912" t="s">
        <v>1517</v>
      </c>
      <c r="H2912" t="s">
        <v>16</v>
      </c>
      <c r="I2912">
        <f t="shared" si="45"/>
        <v>1</v>
      </c>
    </row>
    <row r="2913" spans="1:9" x14ac:dyDescent="0.35">
      <c r="A2913">
        <v>12</v>
      </c>
      <c r="B2913" t="s">
        <v>1655</v>
      </c>
      <c r="C2913" t="s">
        <v>17</v>
      </c>
      <c r="D2913" t="s">
        <v>1481</v>
      </c>
      <c r="E2913">
        <v>2</v>
      </c>
      <c r="F2913">
        <v>0.25790000000000002</v>
      </c>
      <c r="G2913" t="s">
        <v>1517</v>
      </c>
      <c r="H2913" t="s">
        <v>16</v>
      </c>
      <c r="I2913">
        <f t="shared" si="45"/>
        <v>1</v>
      </c>
    </row>
    <row r="2914" spans="1:9" x14ac:dyDescent="0.35">
      <c r="A2914">
        <v>12</v>
      </c>
      <c r="B2914" t="s">
        <v>1655</v>
      </c>
      <c r="C2914" t="s">
        <v>17</v>
      </c>
      <c r="D2914" t="s">
        <v>594</v>
      </c>
      <c r="E2914">
        <v>2</v>
      </c>
      <c r="F2914">
        <v>0.13159999999999999</v>
      </c>
      <c r="G2914" t="s">
        <v>1517</v>
      </c>
      <c r="H2914" t="s">
        <v>16</v>
      </c>
      <c r="I2914">
        <f t="shared" si="45"/>
        <v>5</v>
      </c>
    </row>
    <row r="2915" spans="1:9" x14ac:dyDescent="0.35">
      <c r="A2915">
        <v>12</v>
      </c>
      <c r="B2915" t="s">
        <v>1655</v>
      </c>
      <c r="C2915" t="s">
        <v>17</v>
      </c>
      <c r="D2915" t="s">
        <v>1482</v>
      </c>
      <c r="E2915">
        <v>2</v>
      </c>
      <c r="F2915">
        <v>0.15939999999999999</v>
      </c>
      <c r="G2915" t="s">
        <v>1517</v>
      </c>
      <c r="H2915" t="s">
        <v>16</v>
      </c>
      <c r="I2915">
        <f t="shared" si="45"/>
        <v>1</v>
      </c>
    </row>
    <row r="2916" spans="1:9" x14ac:dyDescent="0.35">
      <c r="A2916">
        <v>12</v>
      </c>
      <c r="B2916" t="s">
        <v>1655</v>
      </c>
      <c r="C2916" t="s">
        <v>17</v>
      </c>
      <c r="D2916" t="s">
        <v>1483</v>
      </c>
      <c r="E2916">
        <v>2</v>
      </c>
      <c r="F2916">
        <v>0.247</v>
      </c>
      <c r="G2916" t="s">
        <v>1517</v>
      </c>
      <c r="H2916" t="s">
        <v>16</v>
      </c>
      <c r="I2916">
        <f t="shared" si="45"/>
        <v>1</v>
      </c>
    </row>
    <row r="2917" spans="1:9" x14ac:dyDescent="0.35">
      <c r="A2917">
        <v>12</v>
      </c>
      <c r="B2917" t="s">
        <v>1655</v>
      </c>
      <c r="C2917" t="s">
        <v>17</v>
      </c>
      <c r="D2917" t="s">
        <v>764</v>
      </c>
      <c r="E2917">
        <v>2</v>
      </c>
      <c r="F2917">
        <v>0.28199999999999997</v>
      </c>
      <c r="G2917" t="s">
        <v>1517</v>
      </c>
      <c r="H2917" t="s">
        <v>16</v>
      </c>
      <c r="I2917">
        <f t="shared" si="45"/>
        <v>3</v>
      </c>
    </row>
    <row r="2918" spans="1:9" x14ac:dyDescent="0.35">
      <c r="A2918">
        <v>12</v>
      </c>
      <c r="B2918" t="s">
        <v>1655</v>
      </c>
      <c r="C2918" t="s">
        <v>17</v>
      </c>
      <c r="D2918" t="s">
        <v>1484</v>
      </c>
      <c r="E2918">
        <v>2</v>
      </c>
      <c r="F2918">
        <v>-0.98919999999999997</v>
      </c>
      <c r="G2918" t="s">
        <v>1516</v>
      </c>
      <c r="H2918" t="s">
        <v>16</v>
      </c>
      <c r="I2918">
        <f t="shared" si="45"/>
        <v>1</v>
      </c>
    </row>
    <row r="2919" spans="1:9" x14ac:dyDescent="0.35">
      <c r="A2919">
        <v>12</v>
      </c>
      <c r="B2919" t="s">
        <v>1655</v>
      </c>
      <c r="C2919" t="s">
        <v>17</v>
      </c>
      <c r="D2919" t="s">
        <v>1485</v>
      </c>
      <c r="E2919">
        <v>2</v>
      </c>
      <c r="F2919">
        <v>0.19900000000000001</v>
      </c>
      <c r="G2919" t="s">
        <v>1517</v>
      </c>
      <c r="H2919" t="s">
        <v>16</v>
      </c>
      <c r="I2919">
        <f t="shared" si="45"/>
        <v>1</v>
      </c>
    </row>
    <row r="2920" spans="1:9" x14ac:dyDescent="0.35">
      <c r="A2920">
        <v>12</v>
      </c>
      <c r="B2920" t="s">
        <v>1655</v>
      </c>
      <c r="C2920" t="s">
        <v>17</v>
      </c>
      <c r="D2920" t="s">
        <v>1486</v>
      </c>
      <c r="E2920">
        <v>2</v>
      </c>
      <c r="F2920">
        <v>-6.0199999999999997E-2</v>
      </c>
      <c r="G2920" t="s">
        <v>1516</v>
      </c>
      <c r="H2920" t="s">
        <v>16</v>
      </c>
      <c r="I2920">
        <f t="shared" si="45"/>
        <v>1</v>
      </c>
    </row>
    <row r="2921" spans="1:9" x14ac:dyDescent="0.35">
      <c r="A2921">
        <v>12</v>
      </c>
      <c r="B2921" t="s">
        <v>1655</v>
      </c>
      <c r="C2921" t="s">
        <v>17</v>
      </c>
      <c r="D2921" t="s">
        <v>1487</v>
      </c>
      <c r="E2921">
        <v>2</v>
      </c>
      <c r="F2921">
        <v>-1.5942000000000001</v>
      </c>
      <c r="G2921" t="s">
        <v>1516</v>
      </c>
      <c r="H2921" t="s">
        <v>16</v>
      </c>
      <c r="I2921">
        <f t="shared" si="45"/>
        <v>1</v>
      </c>
    </row>
    <row r="2922" spans="1:9" x14ac:dyDescent="0.35">
      <c r="A2922">
        <v>12</v>
      </c>
      <c r="B2922" t="s">
        <v>1655</v>
      </c>
      <c r="C2922" t="s">
        <v>17</v>
      </c>
      <c r="D2922" t="s">
        <v>1104</v>
      </c>
      <c r="E2922">
        <v>2</v>
      </c>
      <c r="F2922">
        <v>-0.1089</v>
      </c>
      <c r="G2922" t="s">
        <v>1516</v>
      </c>
      <c r="H2922" t="s">
        <v>16</v>
      </c>
      <c r="I2922">
        <f t="shared" si="45"/>
        <v>3</v>
      </c>
    </row>
    <row r="2923" spans="1:9" x14ac:dyDescent="0.35">
      <c r="A2923">
        <v>12</v>
      </c>
      <c r="B2923" t="s">
        <v>1655</v>
      </c>
      <c r="C2923" t="s">
        <v>17</v>
      </c>
      <c r="D2923" t="s">
        <v>1488</v>
      </c>
      <c r="E2923">
        <v>2</v>
      </c>
      <c r="F2923">
        <v>3.1399999999999997E-2</v>
      </c>
      <c r="G2923" t="s">
        <v>1517</v>
      </c>
      <c r="H2923" t="s">
        <v>16</v>
      </c>
      <c r="I2923">
        <f t="shared" si="45"/>
        <v>1</v>
      </c>
    </row>
    <row r="2924" spans="1:9" x14ac:dyDescent="0.35">
      <c r="A2924">
        <v>12</v>
      </c>
      <c r="B2924" t="s">
        <v>1655</v>
      </c>
      <c r="C2924" t="s">
        <v>17</v>
      </c>
      <c r="D2924" t="s">
        <v>773</v>
      </c>
      <c r="E2924">
        <v>2</v>
      </c>
      <c r="F2924">
        <v>0.59899999999999998</v>
      </c>
      <c r="G2924" t="s">
        <v>1517</v>
      </c>
      <c r="H2924" t="s">
        <v>16</v>
      </c>
      <c r="I2924">
        <f t="shared" si="45"/>
        <v>3</v>
      </c>
    </row>
    <row r="2925" spans="1:9" x14ac:dyDescent="0.35">
      <c r="A2925">
        <v>12</v>
      </c>
      <c r="B2925" t="s">
        <v>1655</v>
      </c>
      <c r="C2925" t="s">
        <v>17</v>
      </c>
      <c r="D2925" t="s">
        <v>1489</v>
      </c>
      <c r="E2925">
        <v>2</v>
      </c>
      <c r="F2925">
        <v>0.36530000000000001</v>
      </c>
      <c r="G2925" t="s">
        <v>1517</v>
      </c>
      <c r="H2925" t="s">
        <v>16</v>
      </c>
      <c r="I2925">
        <f t="shared" si="45"/>
        <v>1</v>
      </c>
    </row>
    <row r="2926" spans="1:9" x14ac:dyDescent="0.35">
      <c r="A2926">
        <v>12</v>
      </c>
      <c r="B2926" t="s">
        <v>1655</v>
      </c>
      <c r="C2926" t="s">
        <v>17</v>
      </c>
      <c r="D2926" t="s">
        <v>1490</v>
      </c>
      <c r="E2926">
        <v>2</v>
      </c>
      <c r="F2926">
        <v>7.2099999999999997E-2</v>
      </c>
      <c r="G2926" t="s">
        <v>1517</v>
      </c>
      <c r="H2926" t="s">
        <v>16</v>
      </c>
      <c r="I2926">
        <f t="shared" si="45"/>
        <v>1</v>
      </c>
    </row>
    <row r="2927" spans="1:9" x14ac:dyDescent="0.35">
      <c r="A2927">
        <v>12</v>
      </c>
      <c r="B2927" t="s">
        <v>1655</v>
      </c>
      <c r="C2927" t="s">
        <v>17</v>
      </c>
      <c r="D2927" t="s">
        <v>1491</v>
      </c>
      <c r="E2927">
        <v>2</v>
      </c>
      <c r="F2927">
        <v>8.9099999999999999E-2</v>
      </c>
      <c r="G2927" t="s">
        <v>1517</v>
      </c>
      <c r="H2927" t="s">
        <v>16</v>
      </c>
      <c r="I2927">
        <f t="shared" si="45"/>
        <v>1</v>
      </c>
    </row>
    <row r="2928" spans="1:9" x14ac:dyDescent="0.35">
      <c r="A2928">
        <v>13</v>
      </c>
      <c r="B2928" t="s">
        <v>1655</v>
      </c>
      <c r="C2928" t="s">
        <v>17</v>
      </c>
      <c r="D2928" t="s">
        <v>1492</v>
      </c>
      <c r="E2928">
        <v>2</v>
      </c>
      <c r="F2928">
        <v>-0.73696559416620622</v>
      </c>
      <c r="G2928" t="s">
        <v>1516</v>
      </c>
      <c r="H2928" t="s">
        <v>16</v>
      </c>
      <c r="I2928">
        <f t="shared" si="45"/>
        <v>1</v>
      </c>
    </row>
    <row r="2929" spans="1:9" x14ac:dyDescent="0.35">
      <c r="A2929">
        <v>13</v>
      </c>
      <c r="B2929" t="s">
        <v>1655</v>
      </c>
      <c r="C2929" t="s">
        <v>17</v>
      </c>
      <c r="D2929" t="s">
        <v>1196</v>
      </c>
      <c r="E2929">
        <v>2</v>
      </c>
      <c r="F2929">
        <v>-0.43440282414577491</v>
      </c>
      <c r="G2929" t="s">
        <v>1516</v>
      </c>
      <c r="H2929" t="s">
        <v>16</v>
      </c>
      <c r="I2929">
        <f t="shared" si="45"/>
        <v>3</v>
      </c>
    </row>
    <row r="2930" spans="1:9" x14ac:dyDescent="0.35">
      <c r="A2930">
        <v>13</v>
      </c>
      <c r="B2930" t="s">
        <v>1655</v>
      </c>
      <c r="C2930" t="s">
        <v>17</v>
      </c>
      <c r="D2930" t="s">
        <v>1493</v>
      </c>
      <c r="E2930">
        <v>2</v>
      </c>
      <c r="F2930">
        <v>-1</v>
      </c>
      <c r="G2930" t="s">
        <v>1516</v>
      </c>
      <c r="H2930" t="s">
        <v>16</v>
      </c>
      <c r="I2930">
        <f t="shared" si="45"/>
        <v>1</v>
      </c>
    </row>
    <row r="2931" spans="1:9" x14ac:dyDescent="0.35">
      <c r="A2931">
        <v>14</v>
      </c>
      <c r="B2931" t="s">
        <v>1655</v>
      </c>
      <c r="C2931" t="s">
        <v>17</v>
      </c>
      <c r="D2931" t="s">
        <v>329</v>
      </c>
      <c r="E2931">
        <v>2</v>
      </c>
      <c r="F2931">
        <v>-0.41503749927884381</v>
      </c>
      <c r="G2931" t="s">
        <v>1516</v>
      </c>
      <c r="H2931" t="s">
        <v>16</v>
      </c>
      <c r="I2931">
        <f t="shared" si="45"/>
        <v>9</v>
      </c>
    </row>
    <row r="2932" spans="1:9" x14ac:dyDescent="0.35">
      <c r="A2932">
        <v>15</v>
      </c>
      <c r="B2932" t="s">
        <v>1655</v>
      </c>
      <c r="C2932" t="s">
        <v>17</v>
      </c>
      <c r="D2932" t="s">
        <v>1494</v>
      </c>
      <c r="E2932">
        <v>3</v>
      </c>
      <c r="F2932">
        <v>0.58496250072115619</v>
      </c>
      <c r="G2932" t="s">
        <v>1517</v>
      </c>
      <c r="H2932" t="s">
        <v>16</v>
      </c>
      <c r="I2932">
        <f t="shared" si="45"/>
        <v>2</v>
      </c>
    </row>
    <row r="2933" spans="1:9" x14ac:dyDescent="0.35">
      <c r="A2933">
        <v>15</v>
      </c>
      <c r="B2933" t="s">
        <v>1655</v>
      </c>
      <c r="C2933" t="s">
        <v>17</v>
      </c>
      <c r="D2933" t="s">
        <v>1644</v>
      </c>
      <c r="E2933">
        <v>3</v>
      </c>
      <c r="F2933">
        <v>1.5849625007211563</v>
      </c>
      <c r="G2933" t="s">
        <v>1517</v>
      </c>
      <c r="H2933" t="s">
        <v>16</v>
      </c>
      <c r="I2933">
        <f t="shared" si="45"/>
        <v>1</v>
      </c>
    </row>
    <row r="2934" spans="1:9" x14ac:dyDescent="0.35">
      <c r="A2934">
        <v>15</v>
      </c>
      <c r="B2934" t="s">
        <v>1655</v>
      </c>
      <c r="C2934" t="s">
        <v>17</v>
      </c>
      <c r="D2934" t="s">
        <v>1645</v>
      </c>
      <c r="E2934">
        <v>3</v>
      </c>
      <c r="F2934">
        <v>0.58496250072115619</v>
      </c>
      <c r="G2934" t="s">
        <v>1517</v>
      </c>
      <c r="H2934" t="s">
        <v>16</v>
      </c>
      <c r="I2934">
        <f t="shared" si="45"/>
        <v>1</v>
      </c>
    </row>
    <row r="2935" spans="1:9" x14ac:dyDescent="0.35">
      <c r="A2935">
        <v>15</v>
      </c>
      <c r="B2935" t="s">
        <v>1655</v>
      </c>
      <c r="C2935" t="s">
        <v>17</v>
      </c>
      <c r="D2935" t="s">
        <v>1646</v>
      </c>
      <c r="E2935">
        <v>3</v>
      </c>
      <c r="F2935">
        <v>1.5849625007211563</v>
      </c>
      <c r="G2935" t="s">
        <v>1517</v>
      </c>
      <c r="H2935" t="s">
        <v>16</v>
      </c>
      <c r="I2935">
        <f t="shared" si="45"/>
        <v>1</v>
      </c>
    </row>
    <row r="2936" spans="1:9" x14ac:dyDescent="0.35">
      <c r="A2936">
        <v>16</v>
      </c>
      <c r="B2936" t="s">
        <v>1655</v>
      </c>
      <c r="C2936" t="s">
        <v>17</v>
      </c>
      <c r="D2936" t="s">
        <v>1494</v>
      </c>
      <c r="E2936">
        <v>3</v>
      </c>
      <c r="F2936">
        <v>-0.18442457113742744</v>
      </c>
      <c r="G2936" t="s">
        <v>1516</v>
      </c>
      <c r="H2936" t="s">
        <v>16</v>
      </c>
      <c r="I2936">
        <f t="shared" si="45"/>
        <v>2</v>
      </c>
    </row>
    <row r="2937" spans="1:9" x14ac:dyDescent="0.35">
      <c r="A2937">
        <v>16</v>
      </c>
      <c r="B2937" t="s">
        <v>1655</v>
      </c>
      <c r="C2937" t="s">
        <v>17</v>
      </c>
      <c r="D2937" t="s">
        <v>1495</v>
      </c>
      <c r="E2937">
        <v>3</v>
      </c>
      <c r="F2937">
        <v>-1.3219280948873622</v>
      </c>
      <c r="G2937" t="s">
        <v>1516</v>
      </c>
      <c r="H2937" t="s">
        <v>16</v>
      </c>
      <c r="I2937">
        <f t="shared" si="45"/>
        <v>1</v>
      </c>
    </row>
    <row r="2938" spans="1:9" x14ac:dyDescent="0.35">
      <c r="A2938">
        <v>17</v>
      </c>
      <c r="B2938" t="s">
        <v>1655</v>
      </c>
      <c r="C2938" t="s">
        <v>17</v>
      </c>
      <c r="D2938" t="s">
        <v>1120</v>
      </c>
      <c r="E2938">
        <v>2</v>
      </c>
      <c r="F2938">
        <v>-8.9267338097087409E-2</v>
      </c>
      <c r="G2938" t="s">
        <v>1516</v>
      </c>
      <c r="H2938" t="s">
        <v>16</v>
      </c>
      <c r="I2938">
        <f t="shared" si="45"/>
        <v>7</v>
      </c>
    </row>
    <row r="2939" spans="1:9" x14ac:dyDescent="0.35">
      <c r="A2939">
        <v>17</v>
      </c>
      <c r="B2939" t="s">
        <v>1655</v>
      </c>
      <c r="C2939" t="s">
        <v>17</v>
      </c>
      <c r="D2939" t="s">
        <v>718</v>
      </c>
      <c r="E2939">
        <v>2</v>
      </c>
      <c r="F2939">
        <v>0.11103131238874395</v>
      </c>
      <c r="G2939" t="s">
        <v>1517</v>
      </c>
      <c r="H2939" t="s">
        <v>16</v>
      </c>
      <c r="I2939">
        <f t="shared" si="45"/>
        <v>6</v>
      </c>
    </row>
    <row r="2940" spans="1:9" x14ac:dyDescent="0.35">
      <c r="A2940">
        <v>17</v>
      </c>
      <c r="B2940" t="s">
        <v>1655</v>
      </c>
      <c r="C2940" t="s">
        <v>17</v>
      </c>
      <c r="D2940" t="s">
        <v>401</v>
      </c>
      <c r="E2940">
        <v>2</v>
      </c>
      <c r="F2940">
        <v>-1.4499569695115091E-2</v>
      </c>
      <c r="G2940" t="s">
        <v>1516</v>
      </c>
      <c r="H2940" t="s">
        <v>16</v>
      </c>
      <c r="I2940">
        <f t="shared" si="45"/>
        <v>6</v>
      </c>
    </row>
    <row r="2941" spans="1:9" x14ac:dyDescent="0.35">
      <c r="A2941">
        <v>17</v>
      </c>
      <c r="B2941" t="s">
        <v>1655</v>
      </c>
      <c r="C2941" t="s">
        <v>17</v>
      </c>
      <c r="D2941" t="s">
        <v>1139</v>
      </c>
      <c r="E2941">
        <v>2</v>
      </c>
      <c r="F2941">
        <v>0.12432813500220179</v>
      </c>
      <c r="G2941" t="s">
        <v>1517</v>
      </c>
      <c r="H2941" t="s">
        <v>16</v>
      </c>
      <c r="I2941">
        <f t="shared" si="45"/>
        <v>3</v>
      </c>
    </row>
    <row r="2942" spans="1:9" x14ac:dyDescent="0.35">
      <c r="A2942">
        <v>17</v>
      </c>
      <c r="B2942" t="s">
        <v>1655</v>
      </c>
      <c r="C2942" t="s">
        <v>17</v>
      </c>
      <c r="D2942" t="s">
        <v>1496</v>
      </c>
      <c r="E2942">
        <v>2</v>
      </c>
      <c r="F2942">
        <v>-0.2515387669959645</v>
      </c>
      <c r="G2942" t="s">
        <v>1516</v>
      </c>
      <c r="H2942" t="s">
        <v>16</v>
      </c>
      <c r="I2942">
        <f t="shared" si="45"/>
        <v>1</v>
      </c>
    </row>
    <row r="2943" spans="1:9" x14ac:dyDescent="0.35">
      <c r="A2943">
        <v>17</v>
      </c>
      <c r="B2943" t="s">
        <v>1655</v>
      </c>
      <c r="C2943" t="s">
        <v>17</v>
      </c>
      <c r="D2943" t="s">
        <v>1141</v>
      </c>
      <c r="E2943">
        <v>2</v>
      </c>
      <c r="F2943">
        <v>-0.23446525363702297</v>
      </c>
      <c r="G2943" t="s">
        <v>1516</v>
      </c>
      <c r="H2943" t="s">
        <v>16</v>
      </c>
      <c r="I2943">
        <f t="shared" si="45"/>
        <v>3</v>
      </c>
    </row>
    <row r="2944" spans="1:9" x14ac:dyDescent="0.35">
      <c r="A2944">
        <v>17</v>
      </c>
      <c r="B2944" t="s">
        <v>1655</v>
      </c>
      <c r="C2944" t="s">
        <v>17</v>
      </c>
      <c r="D2944" t="s">
        <v>1142</v>
      </c>
      <c r="E2944">
        <v>2</v>
      </c>
      <c r="F2944">
        <v>0.12432813500220179</v>
      </c>
      <c r="G2944" t="s">
        <v>1517</v>
      </c>
      <c r="H2944" t="s">
        <v>16</v>
      </c>
      <c r="I2944">
        <f t="shared" si="45"/>
        <v>2</v>
      </c>
    </row>
    <row r="2945" spans="1:9" x14ac:dyDescent="0.35">
      <c r="A2945">
        <v>17</v>
      </c>
      <c r="B2945" t="s">
        <v>1655</v>
      </c>
      <c r="C2945" t="s">
        <v>17</v>
      </c>
      <c r="D2945" t="s">
        <v>1121</v>
      </c>
      <c r="E2945">
        <v>2</v>
      </c>
      <c r="F2945">
        <v>0.29865831556451516</v>
      </c>
      <c r="G2945" t="s">
        <v>1517</v>
      </c>
      <c r="H2945" t="s">
        <v>16</v>
      </c>
      <c r="I2945">
        <f t="shared" si="45"/>
        <v>3</v>
      </c>
    </row>
    <row r="2946" spans="1:9" x14ac:dyDescent="0.35">
      <c r="A2946">
        <v>17</v>
      </c>
      <c r="B2946" t="s">
        <v>1655</v>
      </c>
      <c r="C2946" t="s">
        <v>17</v>
      </c>
      <c r="D2946" t="s">
        <v>1497</v>
      </c>
      <c r="E2946">
        <v>2</v>
      </c>
      <c r="F2946">
        <v>0.11103131238874395</v>
      </c>
      <c r="G2946" t="s">
        <v>1517</v>
      </c>
      <c r="H2946" t="s">
        <v>16</v>
      </c>
      <c r="I2946">
        <f t="shared" ref="I2946:I2966" si="46">COUNTIF($D$2:$D$2966,D2946)</f>
        <v>1</v>
      </c>
    </row>
    <row r="2947" spans="1:9" x14ac:dyDescent="0.35">
      <c r="A2947">
        <v>18</v>
      </c>
      <c r="B2947" t="s">
        <v>1655</v>
      </c>
      <c r="C2947" t="s">
        <v>17</v>
      </c>
      <c r="D2947" t="s">
        <v>1469</v>
      </c>
      <c r="E2947">
        <v>2</v>
      </c>
      <c r="F2947">
        <v>0</v>
      </c>
      <c r="G2947" t="s">
        <v>1518</v>
      </c>
      <c r="H2947" t="s">
        <v>16</v>
      </c>
      <c r="I2947">
        <f t="shared" si="46"/>
        <v>2</v>
      </c>
    </row>
    <row r="2948" spans="1:9" x14ac:dyDescent="0.35">
      <c r="A2948">
        <v>18</v>
      </c>
      <c r="B2948" t="s">
        <v>1655</v>
      </c>
      <c r="C2948" t="s">
        <v>17</v>
      </c>
      <c r="D2948" t="s">
        <v>1647</v>
      </c>
      <c r="E2948">
        <v>2</v>
      </c>
      <c r="F2948">
        <v>0</v>
      </c>
      <c r="G2948" t="s">
        <v>1518</v>
      </c>
      <c r="H2948" t="s">
        <v>16</v>
      </c>
      <c r="I2948">
        <f t="shared" si="46"/>
        <v>1</v>
      </c>
    </row>
    <row r="2949" spans="1:9" x14ac:dyDescent="0.35">
      <c r="A2949">
        <v>18</v>
      </c>
      <c r="B2949" t="s">
        <v>1655</v>
      </c>
      <c r="C2949" t="s">
        <v>17</v>
      </c>
      <c r="D2949" t="s">
        <v>1498</v>
      </c>
      <c r="E2949">
        <v>2</v>
      </c>
      <c r="F2949">
        <v>0.16992500144231237</v>
      </c>
      <c r="G2949" t="s">
        <v>1517</v>
      </c>
      <c r="H2949" t="s">
        <v>16</v>
      </c>
      <c r="I2949">
        <f t="shared" si="46"/>
        <v>1</v>
      </c>
    </row>
    <row r="2950" spans="1:9" x14ac:dyDescent="0.35">
      <c r="A2950">
        <v>18</v>
      </c>
      <c r="B2950" t="s">
        <v>1655</v>
      </c>
      <c r="C2950" t="s">
        <v>17</v>
      </c>
      <c r="D2950" t="s">
        <v>1499</v>
      </c>
      <c r="E2950">
        <v>2</v>
      </c>
      <c r="F2950">
        <v>-0.41503749927884381</v>
      </c>
      <c r="G2950" t="s">
        <v>1516</v>
      </c>
      <c r="H2950" t="s">
        <v>16</v>
      </c>
      <c r="I2950">
        <f t="shared" si="46"/>
        <v>1</v>
      </c>
    </row>
    <row r="2951" spans="1:9" x14ac:dyDescent="0.35">
      <c r="A2951">
        <v>18</v>
      </c>
      <c r="B2951" t="s">
        <v>1655</v>
      </c>
      <c r="C2951" t="s">
        <v>17</v>
      </c>
      <c r="D2951" t="s">
        <v>1500</v>
      </c>
      <c r="E2951">
        <v>2</v>
      </c>
      <c r="F2951">
        <v>0.16992500144231237</v>
      </c>
      <c r="G2951" t="s">
        <v>1517</v>
      </c>
      <c r="H2951" t="s">
        <v>16</v>
      </c>
      <c r="I2951">
        <f t="shared" si="46"/>
        <v>1</v>
      </c>
    </row>
    <row r="2952" spans="1:9" x14ac:dyDescent="0.35">
      <c r="A2952">
        <v>18</v>
      </c>
      <c r="B2952" t="s">
        <v>1655</v>
      </c>
      <c r="C2952" t="s">
        <v>17</v>
      </c>
      <c r="D2952" t="s">
        <v>1428</v>
      </c>
      <c r="E2952">
        <v>2</v>
      </c>
      <c r="F2952">
        <v>-0.41503749927884381</v>
      </c>
      <c r="G2952" t="s">
        <v>1516</v>
      </c>
      <c r="H2952" t="s">
        <v>16</v>
      </c>
      <c r="I2952">
        <f t="shared" si="46"/>
        <v>2</v>
      </c>
    </row>
    <row r="2953" spans="1:9" x14ac:dyDescent="0.35">
      <c r="A2953">
        <v>19</v>
      </c>
      <c r="B2953" t="s">
        <v>1655</v>
      </c>
      <c r="C2953" t="s">
        <v>17</v>
      </c>
      <c r="D2953" t="s">
        <v>1501</v>
      </c>
      <c r="E2953">
        <v>2</v>
      </c>
      <c r="F2953">
        <v>-2</v>
      </c>
      <c r="G2953" t="s">
        <v>1516</v>
      </c>
      <c r="H2953" t="s">
        <v>16</v>
      </c>
      <c r="I2953">
        <f t="shared" si="46"/>
        <v>1</v>
      </c>
    </row>
    <row r="2954" spans="1:9" x14ac:dyDescent="0.35">
      <c r="A2954">
        <v>19</v>
      </c>
      <c r="B2954" t="s">
        <v>1655</v>
      </c>
      <c r="C2954" t="s">
        <v>17</v>
      </c>
      <c r="D2954" t="s">
        <v>1502</v>
      </c>
      <c r="E2954">
        <v>2</v>
      </c>
      <c r="F2954">
        <v>-2</v>
      </c>
      <c r="G2954" t="s">
        <v>1516</v>
      </c>
      <c r="H2954" t="s">
        <v>16</v>
      </c>
      <c r="I2954">
        <f t="shared" si="46"/>
        <v>1</v>
      </c>
    </row>
    <row r="2955" spans="1:9" x14ac:dyDescent="0.35">
      <c r="A2955">
        <v>19</v>
      </c>
      <c r="B2955" t="s">
        <v>1655</v>
      </c>
      <c r="C2955" t="s">
        <v>17</v>
      </c>
      <c r="D2955" t="s">
        <v>1240</v>
      </c>
      <c r="E2955">
        <v>2</v>
      </c>
      <c r="F2955">
        <v>-2</v>
      </c>
      <c r="G2955" t="s">
        <v>1516</v>
      </c>
      <c r="H2955" t="s">
        <v>16</v>
      </c>
      <c r="I2955">
        <f t="shared" si="46"/>
        <v>2</v>
      </c>
    </row>
    <row r="2956" spans="1:9" x14ac:dyDescent="0.35">
      <c r="A2956">
        <v>19</v>
      </c>
      <c r="B2956" t="s">
        <v>1655</v>
      </c>
      <c r="C2956" t="s">
        <v>17</v>
      </c>
      <c r="D2956" t="s">
        <v>1503</v>
      </c>
      <c r="E2956">
        <v>2</v>
      </c>
      <c r="F2956">
        <v>-2</v>
      </c>
      <c r="G2956" t="s">
        <v>1516</v>
      </c>
      <c r="H2956" t="s">
        <v>16</v>
      </c>
      <c r="I2956">
        <f t="shared" si="46"/>
        <v>5</v>
      </c>
    </row>
    <row r="2957" spans="1:9" x14ac:dyDescent="0.35">
      <c r="A2957">
        <v>19</v>
      </c>
      <c r="B2957" t="s">
        <v>1655</v>
      </c>
      <c r="C2957" t="s">
        <v>17</v>
      </c>
      <c r="D2957" t="s">
        <v>1504</v>
      </c>
      <c r="E2957">
        <v>2</v>
      </c>
      <c r="F2957">
        <v>-1</v>
      </c>
      <c r="G2957" t="s">
        <v>1516</v>
      </c>
      <c r="H2957" t="s">
        <v>16</v>
      </c>
      <c r="I2957">
        <f t="shared" si="46"/>
        <v>1</v>
      </c>
    </row>
    <row r="2958" spans="1:9" x14ac:dyDescent="0.35">
      <c r="A2958">
        <v>19</v>
      </c>
      <c r="B2958" t="s">
        <v>1655</v>
      </c>
      <c r="C2958" t="s">
        <v>17</v>
      </c>
      <c r="D2958" t="s">
        <v>1144</v>
      </c>
      <c r="E2958">
        <v>2</v>
      </c>
      <c r="F2958">
        <v>-1</v>
      </c>
      <c r="G2958" t="s">
        <v>1516</v>
      </c>
      <c r="H2958" t="s">
        <v>16</v>
      </c>
      <c r="I2958">
        <f t="shared" si="46"/>
        <v>3</v>
      </c>
    </row>
    <row r="2959" spans="1:9" x14ac:dyDescent="0.35">
      <c r="A2959">
        <v>19</v>
      </c>
      <c r="B2959" t="s">
        <v>1655</v>
      </c>
      <c r="C2959" t="s">
        <v>17</v>
      </c>
      <c r="D2959" t="s">
        <v>1505</v>
      </c>
      <c r="E2959">
        <v>2</v>
      </c>
      <c r="F2959">
        <v>-1</v>
      </c>
      <c r="G2959" t="s">
        <v>1516</v>
      </c>
      <c r="H2959" t="s">
        <v>16</v>
      </c>
      <c r="I2959">
        <f t="shared" si="46"/>
        <v>1</v>
      </c>
    </row>
    <row r="2960" spans="1:9" x14ac:dyDescent="0.35">
      <c r="A2960">
        <v>19</v>
      </c>
      <c r="B2960" t="s">
        <v>1655</v>
      </c>
      <c r="C2960" t="s">
        <v>17</v>
      </c>
      <c r="D2960" t="s">
        <v>1506</v>
      </c>
      <c r="E2960">
        <v>2</v>
      </c>
      <c r="F2960">
        <v>-1</v>
      </c>
      <c r="G2960" t="s">
        <v>1516</v>
      </c>
      <c r="H2960" t="s">
        <v>16</v>
      </c>
      <c r="I2960">
        <f t="shared" si="46"/>
        <v>1</v>
      </c>
    </row>
    <row r="2961" spans="1:9" x14ac:dyDescent="0.35">
      <c r="A2961">
        <v>19</v>
      </c>
      <c r="B2961" t="s">
        <v>1655</v>
      </c>
      <c r="C2961" t="s">
        <v>17</v>
      </c>
      <c r="D2961" t="s">
        <v>1507</v>
      </c>
      <c r="E2961">
        <v>2</v>
      </c>
      <c r="F2961">
        <v>-1</v>
      </c>
      <c r="G2961" t="s">
        <v>1516</v>
      </c>
      <c r="H2961" t="s">
        <v>16</v>
      </c>
      <c r="I2961">
        <f t="shared" si="46"/>
        <v>1</v>
      </c>
    </row>
    <row r="2962" spans="1:9" x14ac:dyDescent="0.35">
      <c r="A2962">
        <v>19</v>
      </c>
      <c r="B2962" t="s">
        <v>1655</v>
      </c>
      <c r="C2962" t="s">
        <v>17</v>
      </c>
      <c r="D2962" t="s">
        <v>1508</v>
      </c>
      <c r="E2962">
        <v>2</v>
      </c>
      <c r="F2962">
        <v>-3</v>
      </c>
      <c r="G2962" t="s">
        <v>1516</v>
      </c>
      <c r="H2962" t="s">
        <v>16</v>
      </c>
      <c r="I2962">
        <f t="shared" si="46"/>
        <v>1</v>
      </c>
    </row>
    <row r="2963" spans="1:9" x14ac:dyDescent="0.35">
      <c r="A2963">
        <v>19</v>
      </c>
      <c r="B2963" t="s">
        <v>1655</v>
      </c>
      <c r="C2963" t="s">
        <v>17</v>
      </c>
      <c r="D2963" t="s">
        <v>1509</v>
      </c>
      <c r="E2963">
        <v>2</v>
      </c>
      <c r="F2963">
        <v>-1</v>
      </c>
      <c r="G2963" t="s">
        <v>1516</v>
      </c>
      <c r="H2963" t="s">
        <v>16</v>
      </c>
      <c r="I2963">
        <f t="shared" si="46"/>
        <v>1</v>
      </c>
    </row>
    <row r="2964" spans="1:9" x14ac:dyDescent="0.35">
      <c r="A2964">
        <v>19</v>
      </c>
      <c r="B2964" t="s">
        <v>1655</v>
      </c>
      <c r="C2964" t="s">
        <v>17</v>
      </c>
      <c r="D2964" t="s">
        <v>1242</v>
      </c>
      <c r="E2964">
        <v>2</v>
      </c>
      <c r="F2964">
        <v>-3</v>
      </c>
      <c r="G2964" t="s">
        <v>1516</v>
      </c>
      <c r="H2964" t="s">
        <v>16</v>
      </c>
      <c r="I2964">
        <f t="shared" si="46"/>
        <v>2</v>
      </c>
    </row>
    <row r="2965" spans="1:9" x14ac:dyDescent="0.35">
      <c r="A2965">
        <v>19</v>
      </c>
      <c r="B2965" t="s">
        <v>1655</v>
      </c>
      <c r="C2965" t="s">
        <v>17</v>
      </c>
      <c r="D2965" t="s">
        <v>1510</v>
      </c>
      <c r="E2965">
        <v>2</v>
      </c>
      <c r="F2965">
        <v>-3</v>
      </c>
      <c r="G2965" t="s">
        <v>1516</v>
      </c>
      <c r="H2965" t="s">
        <v>16</v>
      </c>
      <c r="I2965">
        <f t="shared" si="46"/>
        <v>1</v>
      </c>
    </row>
    <row r="2966" spans="1:9" x14ac:dyDescent="0.35">
      <c r="A2966">
        <v>19</v>
      </c>
      <c r="B2966" t="s">
        <v>1655</v>
      </c>
      <c r="C2966" t="s">
        <v>17</v>
      </c>
      <c r="D2966" t="s">
        <v>1511</v>
      </c>
      <c r="E2966">
        <v>2</v>
      </c>
      <c r="F2966">
        <v>-1</v>
      </c>
      <c r="G2966" t="s">
        <v>1516</v>
      </c>
      <c r="H2966" t="s">
        <v>16</v>
      </c>
      <c r="I2966">
        <f t="shared" si="46"/>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44D42-DB7D-49A8-BA7F-6D6C53DA3AAE}">
  <dimension ref="A1:I1606"/>
  <sheetViews>
    <sheetView tabSelected="1" workbookViewId="0">
      <pane ySplit="1" topLeftCell="A2" activePane="bottomLeft" state="frozen"/>
      <selection pane="bottomLeft"/>
    </sheetView>
  </sheetViews>
  <sheetFormatPr defaultRowHeight="14.5" x14ac:dyDescent="0.35"/>
  <cols>
    <col min="3" max="3" width="25.36328125" bestFit="1" customWidth="1"/>
    <col min="4" max="4" width="49.6328125" bestFit="1" customWidth="1"/>
    <col min="5" max="5" width="7.08984375" bestFit="1" customWidth="1"/>
    <col min="6" max="6" width="12.453125" bestFit="1" customWidth="1"/>
    <col min="7" max="7" width="11" bestFit="1" customWidth="1"/>
    <col min="8" max="8" width="6.54296875" bestFit="1" customWidth="1"/>
    <col min="9" max="9" width="10.453125" bestFit="1" customWidth="1"/>
  </cols>
  <sheetData>
    <row r="1" spans="1:9" s="1" customFormat="1" x14ac:dyDescent="0.35">
      <c r="A1" s="1" t="s">
        <v>0</v>
      </c>
      <c r="B1" s="1" t="s">
        <v>1650</v>
      </c>
      <c r="C1" s="1" t="s">
        <v>229</v>
      </c>
      <c r="D1" s="1" t="s">
        <v>237</v>
      </c>
      <c r="E1" s="1" t="s">
        <v>1514</v>
      </c>
      <c r="F1" s="1" t="s">
        <v>1515</v>
      </c>
      <c r="G1" s="1" t="s">
        <v>126</v>
      </c>
      <c r="H1" s="1" t="s">
        <v>1</v>
      </c>
      <c r="I1" s="1" t="s">
        <v>1519</v>
      </c>
    </row>
    <row r="2" spans="1:9" x14ac:dyDescent="0.35">
      <c r="A2">
        <v>20</v>
      </c>
      <c r="B2" t="s">
        <v>1655</v>
      </c>
      <c r="C2" t="s">
        <v>1658</v>
      </c>
      <c r="D2" t="s">
        <v>1512</v>
      </c>
      <c r="E2">
        <v>2</v>
      </c>
      <c r="F2">
        <v>-4.3074415999999997E-2</v>
      </c>
      <c r="G2" t="s">
        <v>1518</v>
      </c>
      <c r="H2" t="s">
        <v>11</v>
      </c>
      <c r="I2">
        <f>COUNTIF($D$2:$D$1606,D2)</f>
        <v>3</v>
      </c>
    </row>
    <row r="3" spans="1:9" x14ac:dyDescent="0.35">
      <c r="A3">
        <v>20</v>
      </c>
      <c r="B3" t="s">
        <v>1655</v>
      </c>
      <c r="C3" t="s">
        <v>1658</v>
      </c>
      <c r="D3" t="s">
        <v>1886</v>
      </c>
      <c r="E3">
        <v>2</v>
      </c>
      <c r="F3">
        <v>-0.100588602</v>
      </c>
      <c r="G3" t="s">
        <v>1518</v>
      </c>
      <c r="H3" t="s">
        <v>11</v>
      </c>
      <c r="I3">
        <f>COUNTIF($D$2:$D$1606,D3)</f>
        <v>3</v>
      </c>
    </row>
    <row r="4" spans="1:9" x14ac:dyDescent="0.35">
      <c r="A4">
        <v>20</v>
      </c>
      <c r="B4" t="s">
        <v>1655</v>
      </c>
      <c r="C4" t="s">
        <v>1658</v>
      </c>
      <c r="D4" t="s">
        <v>609</v>
      </c>
      <c r="E4">
        <v>2</v>
      </c>
      <c r="F4">
        <v>8.7036138999999998E-2</v>
      </c>
      <c r="G4" t="s">
        <v>1518</v>
      </c>
      <c r="H4" t="s">
        <v>11</v>
      </c>
      <c r="I4">
        <f>COUNTIF($D$2:$D$1606,D4)</f>
        <v>3</v>
      </c>
    </row>
    <row r="5" spans="1:9" x14ac:dyDescent="0.35">
      <c r="A5">
        <v>20</v>
      </c>
      <c r="B5" t="s">
        <v>1655</v>
      </c>
      <c r="C5" t="s">
        <v>1658</v>
      </c>
      <c r="D5" t="s">
        <v>1885</v>
      </c>
      <c r="E5">
        <v>2</v>
      </c>
      <c r="F5">
        <v>0.115118025</v>
      </c>
      <c r="G5" t="s">
        <v>1517</v>
      </c>
      <c r="H5" t="s">
        <v>11</v>
      </c>
      <c r="I5">
        <f>COUNTIF($D$2:$D$1606,D5)</f>
        <v>3</v>
      </c>
    </row>
    <row r="6" spans="1:9" x14ac:dyDescent="0.35">
      <c r="A6">
        <v>20</v>
      </c>
      <c r="B6" t="s">
        <v>1655</v>
      </c>
      <c r="C6" t="s">
        <v>1658</v>
      </c>
      <c r="D6" t="s">
        <v>262</v>
      </c>
      <c r="E6">
        <v>2</v>
      </c>
      <c r="F6">
        <v>0.122383147</v>
      </c>
      <c r="G6" t="s">
        <v>1517</v>
      </c>
      <c r="H6" t="s">
        <v>11</v>
      </c>
      <c r="I6">
        <f>COUNTIF($D$2:$D$1606,D6)</f>
        <v>3</v>
      </c>
    </row>
    <row r="7" spans="1:9" x14ac:dyDescent="0.35">
      <c r="A7">
        <v>20</v>
      </c>
      <c r="B7" t="s">
        <v>1655</v>
      </c>
      <c r="C7" t="s">
        <v>1658</v>
      </c>
      <c r="D7" t="s">
        <v>546</v>
      </c>
      <c r="E7">
        <v>2</v>
      </c>
      <c r="F7">
        <v>-6.2988812000000005E-2</v>
      </c>
      <c r="G7" t="s">
        <v>1518</v>
      </c>
      <c r="H7" t="s">
        <v>11</v>
      </c>
      <c r="I7">
        <f>COUNTIF($D$2:$D$1606,D7)</f>
        <v>3</v>
      </c>
    </row>
    <row r="8" spans="1:9" x14ac:dyDescent="0.35">
      <c r="A8">
        <v>20</v>
      </c>
      <c r="B8" t="s">
        <v>1655</v>
      </c>
      <c r="C8" t="s">
        <v>1658</v>
      </c>
      <c r="D8" t="s">
        <v>1568</v>
      </c>
      <c r="E8">
        <v>2</v>
      </c>
      <c r="F8">
        <v>0.186608737</v>
      </c>
      <c r="G8" t="s">
        <v>1517</v>
      </c>
      <c r="H8" t="s">
        <v>11</v>
      </c>
      <c r="I8">
        <f>COUNTIF($D$2:$D$1606,D8)</f>
        <v>3</v>
      </c>
    </row>
    <row r="9" spans="1:9" x14ac:dyDescent="0.35">
      <c r="A9">
        <v>20</v>
      </c>
      <c r="B9" t="s">
        <v>1655</v>
      </c>
      <c r="C9" t="s">
        <v>1658</v>
      </c>
      <c r="D9" t="s">
        <v>263</v>
      </c>
      <c r="E9">
        <v>2</v>
      </c>
      <c r="F9">
        <v>0.13603188899999999</v>
      </c>
      <c r="G9" t="s">
        <v>1517</v>
      </c>
      <c r="H9" t="s">
        <v>11</v>
      </c>
      <c r="I9">
        <f>COUNTIF($D$2:$D$1606,D9)</f>
        <v>4</v>
      </c>
    </row>
    <row r="10" spans="1:9" x14ac:dyDescent="0.35">
      <c r="A10">
        <v>20</v>
      </c>
      <c r="B10" t="s">
        <v>1655</v>
      </c>
      <c r="C10" t="s">
        <v>1658</v>
      </c>
      <c r="D10" t="s">
        <v>1884</v>
      </c>
      <c r="E10">
        <v>2</v>
      </c>
      <c r="F10">
        <v>5.8287813000000001E-2</v>
      </c>
      <c r="G10" t="s">
        <v>1518</v>
      </c>
      <c r="H10" t="s">
        <v>11</v>
      </c>
      <c r="I10">
        <f>COUNTIF($D$2:$D$1606,D10)</f>
        <v>3</v>
      </c>
    </row>
    <row r="11" spans="1:9" x14ac:dyDescent="0.35">
      <c r="A11">
        <v>20</v>
      </c>
      <c r="B11" t="s">
        <v>1655</v>
      </c>
      <c r="C11" t="s">
        <v>1658</v>
      </c>
      <c r="D11" t="s">
        <v>1883</v>
      </c>
      <c r="E11">
        <v>2</v>
      </c>
      <c r="F11">
        <v>4.1251098E-2</v>
      </c>
      <c r="G11" t="s">
        <v>1518</v>
      </c>
      <c r="H11" t="s">
        <v>11</v>
      </c>
      <c r="I11">
        <f>COUNTIF($D$2:$D$1606,D11)</f>
        <v>3</v>
      </c>
    </row>
    <row r="12" spans="1:9" x14ac:dyDescent="0.35">
      <c r="A12">
        <v>20</v>
      </c>
      <c r="B12" t="s">
        <v>1655</v>
      </c>
      <c r="C12" t="s">
        <v>1658</v>
      </c>
      <c r="D12" t="s">
        <v>1074</v>
      </c>
      <c r="E12">
        <v>2</v>
      </c>
      <c r="F12">
        <v>7.5086042000000006E-2</v>
      </c>
      <c r="G12" t="s">
        <v>1518</v>
      </c>
      <c r="H12" t="s">
        <v>11</v>
      </c>
      <c r="I12">
        <f>COUNTIF($D$2:$D$1606,D12)</f>
        <v>3</v>
      </c>
    </row>
    <row r="13" spans="1:9" x14ac:dyDescent="0.35">
      <c r="A13">
        <v>20</v>
      </c>
      <c r="B13" t="s">
        <v>1655</v>
      </c>
      <c r="C13" t="s">
        <v>1658</v>
      </c>
      <c r="D13" t="s">
        <v>264</v>
      </c>
      <c r="E13">
        <v>2</v>
      </c>
      <c r="F13">
        <v>0.10191554999999999</v>
      </c>
      <c r="G13" t="s">
        <v>1517</v>
      </c>
      <c r="H13" t="s">
        <v>11</v>
      </c>
      <c r="I13">
        <f>COUNTIF($D$2:$D$1606,D13)</f>
        <v>3</v>
      </c>
    </row>
    <row r="14" spans="1:9" x14ac:dyDescent="0.35">
      <c r="A14">
        <v>20</v>
      </c>
      <c r="B14" t="s">
        <v>1655</v>
      </c>
      <c r="C14" t="s">
        <v>1658</v>
      </c>
      <c r="D14" t="s">
        <v>981</v>
      </c>
      <c r="E14">
        <v>2</v>
      </c>
      <c r="F14">
        <v>6.0825206E-2</v>
      </c>
      <c r="G14" t="s">
        <v>1518</v>
      </c>
      <c r="H14" t="s">
        <v>11</v>
      </c>
      <c r="I14">
        <f>COUNTIF($D$2:$D$1606,D14)</f>
        <v>3</v>
      </c>
    </row>
    <row r="15" spans="1:9" x14ac:dyDescent="0.35">
      <c r="A15">
        <v>20</v>
      </c>
      <c r="B15" t="s">
        <v>1655</v>
      </c>
      <c r="C15" t="s">
        <v>1658</v>
      </c>
      <c r="D15" t="s">
        <v>554</v>
      </c>
      <c r="E15">
        <v>2</v>
      </c>
      <c r="F15">
        <v>-7.6695028999999998E-2</v>
      </c>
      <c r="G15" t="s">
        <v>1518</v>
      </c>
      <c r="H15" t="s">
        <v>11</v>
      </c>
      <c r="I15">
        <f>COUNTIF($D$2:$D$1606,D15)</f>
        <v>3</v>
      </c>
    </row>
    <row r="16" spans="1:9" x14ac:dyDescent="0.35">
      <c r="A16">
        <v>20</v>
      </c>
      <c r="B16" t="s">
        <v>1655</v>
      </c>
      <c r="C16" t="s">
        <v>1658</v>
      </c>
      <c r="D16" t="s">
        <v>1661</v>
      </c>
      <c r="E16">
        <v>2</v>
      </c>
      <c r="F16">
        <v>5.5913704000000002E-2</v>
      </c>
      <c r="G16" t="s">
        <v>1518</v>
      </c>
      <c r="H16" t="s">
        <v>11</v>
      </c>
      <c r="I16">
        <f>COUNTIF($D$2:$D$1606,D16)</f>
        <v>4</v>
      </c>
    </row>
    <row r="17" spans="1:9" x14ac:dyDescent="0.35">
      <c r="A17">
        <v>20</v>
      </c>
      <c r="B17" t="s">
        <v>1655</v>
      </c>
      <c r="C17" t="s">
        <v>1658</v>
      </c>
      <c r="D17" t="s">
        <v>1882</v>
      </c>
      <c r="E17">
        <v>2</v>
      </c>
      <c r="F17">
        <v>-8.3706729999999993E-2</v>
      </c>
      <c r="G17" t="s">
        <v>1518</v>
      </c>
      <c r="H17" t="s">
        <v>11</v>
      </c>
      <c r="I17">
        <f>COUNTIF($D$2:$D$1606,D17)</f>
        <v>3</v>
      </c>
    </row>
    <row r="18" spans="1:9" x14ac:dyDescent="0.35">
      <c r="A18">
        <v>20</v>
      </c>
      <c r="B18" t="s">
        <v>1655</v>
      </c>
      <c r="C18" t="s">
        <v>1658</v>
      </c>
      <c r="D18" t="s">
        <v>610</v>
      </c>
      <c r="E18">
        <v>2</v>
      </c>
      <c r="F18">
        <v>3.8939695000000003E-2</v>
      </c>
      <c r="G18" t="s">
        <v>1518</v>
      </c>
      <c r="H18" t="s">
        <v>11</v>
      </c>
      <c r="I18">
        <f>COUNTIF($D$2:$D$1606,D18)</f>
        <v>3</v>
      </c>
    </row>
    <row r="19" spans="1:9" x14ac:dyDescent="0.35">
      <c r="A19">
        <v>20</v>
      </c>
      <c r="B19" t="s">
        <v>1655</v>
      </c>
      <c r="C19" t="s">
        <v>1658</v>
      </c>
      <c r="D19" t="s">
        <v>1881</v>
      </c>
      <c r="E19">
        <v>2</v>
      </c>
      <c r="F19">
        <v>4.8080984E-2</v>
      </c>
      <c r="G19" t="s">
        <v>1518</v>
      </c>
      <c r="H19" t="s">
        <v>11</v>
      </c>
      <c r="I19">
        <f>COUNTIF($D$2:$D$1606,D19)</f>
        <v>3</v>
      </c>
    </row>
    <row r="20" spans="1:9" x14ac:dyDescent="0.35">
      <c r="A20">
        <v>20</v>
      </c>
      <c r="B20" t="s">
        <v>1655</v>
      </c>
      <c r="C20" t="s">
        <v>1658</v>
      </c>
      <c r="D20" t="s">
        <v>984</v>
      </c>
      <c r="E20">
        <v>2</v>
      </c>
      <c r="F20">
        <v>-0.20567676800000001</v>
      </c>
      <c r="G20" t="s">
        <v>1516</v>
      </c>
      <c r="H20" t="s">
        <v>11</v>
      </c>
      <c r="I20">
        <f>COUNTIF($D$2:$D$1606,D20)</f>
        <v>3</v>
      </c>
    </row>
    <row r="21" spans="1:9" x14ac:dyDescent="0.35">
      <c r="A21">
        <v>20</v>
      </c>
      <c r="B21" t="s">
        <v>1655</v>
      </c>
      <c r="C21" t="s">
        <v>1658</v>
      </c>
      <c r="D21" t="s">
        <v>1880</v>
      </c>
      <c r="E21">
        <v>2</v>
      </c>
      <c r="F21">
        <v>9.3068977999999997E-2</v>
      </c>
      <c r="G21" t="s">
        <v>1518</v>
      </c>
      <c r="H21" t="s">
        <v>11</v>
      </c>
      <c r="I21">
        <f>COUNTIF($D$2:$D$1606,D21)</f>
        <v>3</v>
      </c>
    </row>
    <row r="22" spans="1:9" x14ac:dyDescent="0.35">
      <c r="A22">
        <v>20</v>
      </c>
      <c r="B22" t="s">
        <v>1655</v>
      </c>
      <c r="C22" t="s">
        <v>1658</v>
      </c>
      <c r="D22" t="s">
        <v>266</v>
      </c>
      <c r="E22">
        <v>2</v>
      </c>
      <c r="F22">
        <v>3.1007929E-2</v>
      </c>
      <c r="G22" t="s">
        <v>1518</v>
      </c>
      <c r="H22" t="s">
        <v>11</v>
      </c>
      <c r="I22">
        <f>COUNTIF($D$2:$D$1606,D22)</f>
        <v>3</v>
      </c>
    </row>
    <row r="23" spans="1:9" x14ac:dyDescent="0.35">
      <c r="A23">
        <v>20</v>
      </c>
      <c r="B23" t="s">
        <v>1655</v>
      </c>
      <c r="C23" t="s">
        <v>1658</v>
      </c>
      <c r="D23" t="s">
        <v>1879</v>
      </c>
      <c r="E23">
        <v>2</v>
      </c>
      <c r="F23">
        <v>7.7992768000000004E-2</v>
      </c>
      <c r="G23" t="s">
        <v>1518</v>
      </c>
      <c r="H23" t="s">
        <v>11</v>
      </c>
      <c r="I23">
        <f>COUNTIF($D$2:$D$1606,D23)</f>
        <v>3</v>
      </c>
    </row>
    <row r="24" spans="1:9" x14ac:dyDescent="0.35">
      <c r="A24">
        <v>20</v>
      </c>
      <c r="B24" t="s">
        <v>1655</v>
      </c>
      <c r="C24" t="s">
        <v>1658</v>
      </c>
      <c r="D24" t="s">
        <v>1878</v>
      </c>
      <c r="E24">
        <v>2</v>
      </c>
      <c r="F24">
        <v>-6.1031764000000002E-2</v>
      </c>
      <c r="G24" t="s">
        <v>1518</v>
      </c>
      <c r="H24" t="s">
        <v>11</v>
      </c>
      <c r="I24">
        <f>COUNTIF($D$2:$D$1606,D24)</f>
        <v>3</v>
      </c>
    </row>
    <row r="25" spans="1:9" x14ac:dyDescent="0.35">
      <c r="A25">
        <v>20</v>
      </c>
      <c r="B25" t="s">
        <v>1655</v>
      </c>
      <c r="C25" t="s">
        <v>1658</v>
      </c>
      <c r="D25" t="s">
        <v>267</v>
      </c>
      <c r="E25">
        <v>2</v>
      </c>
      <c r="F25">
        <v>-3.6015790999999998E-2</v>
      </c>
      <c r="G25" t="s">
        <v>1518</v>
      </c>
      <c r="H25" t="s">
        <v>11</v>
      </c>
      <c r="I25">
        <f>COUNTIF($D$2:$D$1606,D25)</f>
        <v>3</v>
      </c>
    </row>
    <row r="26" spans="1:9" x14ac:dyDescent="0.35">
      <c r="A26">
        <v>20</v>
      </c>
      <c r="B26" t="s">
        <v>1655</v>
      </c>
      <c r="C26" t="s">
        <v>1658</v>
      </c>
      <c r="D26" t="s">
        <v>1877</v>
      </c>
      <c r="E26">
        <v>2</v>
      </c>
      <c r="F26">
        <v>6.2676820999999994E-2</v>
      </c>
      <c r="G26" t="s">
        <v>1518</v>
      </c>
      <c r="H26" t="s">
        <v>11</v>
      </c>
      <c r="I26">
        <f>COUNTIF($D$2:$D$1606,D26)</f>
        <v>3</v>
      </c>
    </row>
    <row r="27" spans="1:9" x14ac:dyDescent="0.35">
      <c r="A27">
        <v>20</v>
      </c>
      <c r="B27" t="s">
        <v>1655</v>
      </c>
      <c r="C27" t="s">
        <v>1658</v>
      </c>
      <c r="D27" t="s">
        <v>268</v>
      </c>
      <c r="E27">
        <v>2</v>
      </c>
      <c r="F27">
        <v>-4.3859245999999998E-2</v>
      </c>
      <c r="G27" t="s">
        <v>1518</v>
      </c>
      <c r="H27" t="s">
        <v>11</v>
      </c>
      <c r="I27">
        <f>COUNTIF($D$2:$D$1606,D27)</f>
        <v>3</v>
      </c>
    </row>
    <row r="28" spans="1:9" x14ac:dyDescent="0.35">
      <c r="A28">
        <v>20</v>
      </c>
      <c r="B28" t="s">
        <v>1655</v>
      </c>
      <c r="C28" t="s">
        <v>1658</v>
      </c>
      <c r="D28" t="s">
        <v>269</v>
      </c>
      <c r="E28">
        <v>2</v>
      </c>
      <c r="F28">
        <v>8.3735236000000005E-2</v>
      </c>
      <c r="G28" t="s">
        <v>1518</v>
      </c>
      <c r="H28" t="s">
        <v>11</v>
      </c>
      <c r="I28">
        <f>COUNTIF($D$2:$D$1606,D28)</f>
        <v>3</v>
      </c>
    </row>
    <row r="29" spans="1:9" x14ac:dyDescent="0.35">
      <c r="A29">
        <v>20</v>
      </c>
      <c r="B29" t="s">
        <v>1655</v>
      </c>
      <c r="C29" t="s">
        <v>1658</v>
      </c>
      <c r="D29" t="s">
        <v>270</v>
      </c>
      <c r="E29">
        <v>2</v>
      </c>
      <c r="F29">
        <v>-4.9501033E-2</v>
      </c>
      <c r="G29" t="s">
        <v>1518</v>
      </c>
      <c r="H29" t="s">
        <v>11</v>
      </c>
      <c r="I29">
        <f>COUNTIF($D$2:$D$1606,D29)</f>
        <v>3</v>
      </c>
    </row>
    <row r="30" spans="1:9" x14ac:dyDescent="0.35">
      <c r="A30">
        <v>20</v>
      </c>
      <c r="B30" t="s">
        <v>1655</v>
      </c>
      <c r="C30" t="s">
        <v>1658</v>
      </c>
      <c r="D30" t="s">
        <v>983</v>
      </c>
      <c r="E30">
        <v>2</v>
      </c>
      <c r="F30">
        <v>-5.4040789999999998E-2</v>
      </c>
      <c r="G30" t="s">
        <v>1518</v>
      </c>
      <c r="H30" t="s">
        <v>11</v>
      </c>
      <c r="I30">
        <f>COUNTIF($D$2:$D$1606,D30)</f>
        <v>4</v>
      </c>
    </row>
    <row r="31" spans="1:9" x14ac:dyDescent="0.35">
      <c r="A31">
        <v>20</v>
      </c>
      <c r="B31" t="s">
        <v>1655</v>
      </c>
      <c r="C31" t="s">
        <v>1658</v>
      </c>
      <c r="D31" t="s">
        <v>271</v>
      </c>
      <c r="E31">
        <v>2</v>
      </c>
      <c r="F31">
        <v>-0.138896408</v>
      </c>
      <c r="G31" t="s">
        <v>1518</v>
      </c>
      <c r="H31" t="s">
        <v>11</v>
      </c>
      <c r="I31">
        <f>COUNTIF($D$2:$D$1606,D31)</f>
        <v>4</v>
      </c>
    </row>
    <row r="32" spans="1:9" x14ac:dyDescent="0.35">
      <c r="A32">
        <v>20</v>
      </c>
      <c r="B32" t="s">
        <v>1655</v>
      </c>
      <c r="C32" t="s">
        <v>1658</v>
      </c>
      <c r="D32" t="s">
        <v>1662</v>
      </c>
      <c r="E32">
        <v>2</v>
      </c>
      <c r="F32">
        <v>-4.4283919999999997E-2</v>
      </c>
      <c r="G32" t="s">
        <v>1518</v>
      </c>
      <c r="H32" t="s">
        <v>11</v>
      </c>
      <c r="I32">
        <f>COUNTIF($D$2:$D$1606,D32)</f>
        <v>4</v>
      </c>
    </row>
    <row r="33" spans="1:9" x14ac:dyDescent="0.35">
      <c r="A33">
        <v>20</v>
      </c>
      <c r="B33" t="s">
        <v>1655</v>
      </c>
      <c r="C33" t="s">
        <v>1658</v>
      </c>
      <c r="D33" t="s">
        <v>1876</v>
      </c>
      <c r="E33">
        <v>2</v>
      </c>
      <c r="F33">
        <v>-4.4191790000000002E-2</v>
      </c>
      <c r="G33" t="s">
        <v>1518</v>
      </c>
      <c r="H33" t="s">
        <v>11</v>
      </c>
      <c r="I33">
        <f>COUNTIF($D$2:$D$1606,D33)</f>
        <v>3</v>
      </c>
    </row>
    <row r="34" spans="1:9" x14ac:dyDescent="0.35">
      <c r="A34">
        <v>20</v>
      </c>
      <c r="B34" t="s">
        <v>1655</v>
      </c>
      <c r="C34" t="s">
        <v>1658</v>
      </c>
      <c r="D34" t="s">
        <v>1875</v>
      </c>
      <c r="E34">
        <v>2</v>
      </c>
      <c r="F34">
        <v>8.1940980999999996E-2</v>
      </c>
      <c r="G34" t="s">
        <v>1518</v>
      </c>
      <c r="H34" t="s">
        <v>11</v>
      </c>
      <c r="I34">
        <f>COUNTIF($D$2:$D$1606,D34)</f>
        <v>3</v>
      </c>
    </row>
    <row r="35" spans="1:9" x14ac:dyDescent="0.35">
      <c r="A35">
        <v>20</v>
      </c>
      <c r="B35" t="s">
        <v>1655</v>
      </c>
      <c r="C35" t="s">
        <v>1658</v>
      </c>
      <c r="D35" t="s">
        <v>530</v>
      </c>
      <c r="E35">
        <v>2</v>
      </c>
      <c r="F35">
        <v>-9.2534038999999998E-2</v>
      </c>
      <c r="G35" t="s">
        <v>1518</v>
      </c>
      <c r="H35" t="s">
        <v>11</v>
      </c>
      <c r="I35">
        <f>COUNTIF($D$2:$D$1606,D35)</f>
        <v>3</v>
      </c>
    </row>
    <row r="36" spans="1:9" x14ac:dyDescent="0.35">
      <c r="A36">
        <v>20</v>
      </c>
      <c r="B36" t="s">
        <v>1655</v>
      </c>
      <c r="C36" t="s">
        <v>1658</v>
      </c>
      <c r="D36" t="s">
        <v>1874</v>
      </c>
      <c r="E36">
        <v>2</v>
      </c>
      <c r="F36">
        <v>-0.103610722</v>
      </c>
      <c r="G36" t="s">
        <v>1516</v>
      </c>
      <c r="H36" t="s">
        <v>11</v>
      </c>
      <c r="I36">
        <f>COUNTIF($D$2:$D$1606,D36)</f>
        <v>3</v>
      </c>
    </row>
    <row r="37" spans="1:9" x14ac:dyDescent="0.35">
      <c r="A37">
        <v>20</v>
      </c>
      <c r="B37" t="s">
        <v>1655</v>
      </c>
      <c r="C37" t="s">
        <v>1658</v>
      </c>
      <c r="D37" t="s">
        <v>846</v>
      </c>
      <c r="E37">
        <v>2</v>
      </c>
      <c r="F37">
        <v>-0.116400405</v>
      </c>
      <c r="G37" t="s">
        <v>1518</v>
      </c>
      <c r="H37" t="s">
        <v>11</v>
      </c>
      <c r="I37">
        <f>COUNTIF($D$2:$D$1606,D37)</f>
        <v>3</v>
      </c>
    </row>
    <row r="38" spans="1:9" x14ac:dyDescent="0.35">
      <c r="A38">
        <v>20</v>
      </c>
      <c r="B38" t="s">
        <v>1655</v>
      </c>
      <c r="C38" t="s">
        <v>1658</v>
      </c>
      <c r="D38" t="s">
        <v>532</v>
      </c>
      <c r="E38">
        <v>2</v>
      </c>
      <c r="F38">
        <v>0.22800593</v>
      </c>
      <c r="G38" t="s">
        <v>1517</v>
      </c>
      <c r="H38" t="s">
        <v>11</v>
      </c>
      <c r="I38">
        <f>COUNTIF($D$2:$D$1606,D38)</f>
        <v>3</v>
      </c>
    </row>
    <row r="39" spans="1:9" x14ac:dyDescent="0.35">
      <c r="A39">
        <v>20</v>
      </c>
      <c r="B39" t="s">
        <v>1655</v>
      </c>
      <c r="C39" t="s">
        <v>1658</v>
      </c>
      <c r="D39" t="s">
        <v>1873</v>
      </c>
      <c r="E39">
        <v>2</v>
      </c>
      <c r="F39">
        <v>7.1846261999999994E-2</v>
      </c>
      <c r="G39" t="s">
        <v>1518</v>
      </c>
      <c r="H39" t="s">
        <v>11</v>
      </c>
      <c r="I39">
        <f>COUNTIF($D$2:$D$1606,D39)</f>
        <v>3</v>
      </c>
    </row>
    <row r="40" spans="1:9" x14ac:dyDescent="0.35">
      <c r="A40">
        <v>20</v>
      </c>
      <c r="B40" t="s">
        <v>1655</v>
      </c>
      <c r="C40" t="s">
        <v>1658</v>
      </c>
      <c r="D40" t="s">
        <v>330</v>
      </c>
      <c r="E40">
        <v>2</v>
      </c>
      <c r="F40">
        <v>-0.36254144999999999</v>
      </c>
      <c r="G40" t="s">
        <v>1516</v>
      </c>
      <c r="H40" t="s">
        <v>11</v>
      </c>
      <c r="I40">
        <f>COUNTIF($D$2:$D$1606,D40)</f>
        <v>4</v>
      </c>
    </row>
    <row r="41" spans="1:9" x14ac:dyDescent="0.35">
      <c r="A41">
        <v>20</v>
      </c>
      <c r="B41" t="s">
        <v>1655</v>
      </c>
      <c r="C41" t="s">
        <v>1658</v>
      </c>
      <c r="D41" t="s">
        <v>1872</v>
      </c>
      <c r="E41">
        <v>2</v>
      </c>
      <c r="F41">
        <v>0.16435609800000001</v>
      </c>
      <c r="G41" t="s">
        <v>1517</v>
      </c>
      <c r="H41" t="s">
        <v>11</v>
      </c>
      <c r="I41">
        <f>COUNTIF($D$2:$D$1606,D41)</f>
        <v>3</v>
      </c>
    </row>
    <row r="42" spans="1:9" x14ac:dyDescent="0.35">
      <c r="A42">
        <v>20</v>
      </c>
      <c r="B42" t="s">
        <v>1655</v>
      </c>
      <c r="C42" t="s">
        <v>1658</v>
      </c>
      <c r="D42" t="s">
        <v>1871</v>
      </c>
      <c r="E42">
        <v>2</v>
      </c>
      <c r="F42">
        <v>-8.2719883999999994E-2</v>
      </c>
      <c r="G42" t="s">
        <v>1518</v>
      </c>
      <c r="H42" t="s">
        <v>11</v>
      </c>
      <c r="I42">
        <f>COUNTIF($D$2:$D$1606,D42)</f>
        <v>3</v>
      </c>
    </row>
    <row r="43" spans="1:9" x14ac:dyDescent="0.35">
      <c r="A43">
        <v>20</v>
      </c>
      <c r="B43" t="s">
        <v>1655</v>
      </c>
      <c r="C43" t="s">
        <v>1658</v>
      </c>
      <c r="D43" t="s">
        <v>533</v>
      </c>
      <c r="E43">
        <v>2</v>
      </c>
      <c r="F43">
        <v>-7.5423840000000006E-2</v>
      </c>
      <c r="G43" t="s">
        <v>1518</v>
      </c>
      <c r="H43" t="s">
        <v>11</v>
      </c>
      <c r="I43">
        <f>COUNTIF($D$2:$D$1606,D43)</f>
        <v>3</v>
      </c>
    </row>
    <row r="44" spans="1:9" x14ac:dyDescent="0.35">
      <c r="A44">
        <v>20</v>
      </c>
      <c r="B44" t="s">
        <v>1655</v>
      </c>
      <c r="C44" t="s">
        <v>1658</v>
      </c>
      <c r="D44" t="s">
        <v>355</v>
      </c>
      <c r="E44">
        <v>2</v>
      </c>
      <c r="F44">
        <v>7.4484028999999993E-2</v>
      </c>
      <c r="G44" t="s">
        <v>1518</v>
      </c>
      <c r="H44" t="s">
        <v>11</v>
      </c>
      <c r="I44">
        <f>COUNTIF($D$2:$D$1606,D44)</f>
        <v>3</v>
      </c>
    </row>
    <row r="45" spans="1:9" x14ac:dyDescent="0.35">
      <c r="A45">
        <v>20</v>
      </c>
      <c r="B45" t="s">
        <v>1655</v>
      </c>
      <c r="C45" t="s">
        <v>1658</v>
      </c>
      <c r="D45" t="s">
        <v>644</v>
      </c>
      <c r="E45">
        <v>2</v>
      </c>
      <c r="F45">
        <v>-0.11883118099999999</v>
      </c>
      <c r="G45" t="s">
        <v>1516</v>
      </c>
      <c r="H45" t="s">
        <v>11</v>
      </c>
      <c r="I45">
        <f>COUNTIF($D$2:$D$1606,D45)</f>
        <v>3</v>
      </c>
    </row>
    <row r="46" spans="1:9" x14ac:dyDescent="0.35">
      <c r="A46">
        <v>20</v>
      </c>
      <c r="B46" t="s">
        <v>1655</v>
      </c>
      <c r="C46" t="s">
        <v>1658</v>
      </c>
      <c r="D46" t="s">
        <v>1665</v>
      </c>
      <c r="E46">
        <v>2</v>
      </c>
      <c r="F46">
        <v>0.30541357499999999</v>
      </c>
      <c r="G46" t="s">
        <v>1517</v>
      </c>
      <c r="H46" t="s">
        <v>11</v>
      </c>
      <c r="I46">
        <f>COUNTIF($D$2:$D$1606,D46)</f>
        <v>4</v>
      </c>
    </row>
    <row r="47" spans="1:9" x14ac:dyDescent="0.35">
      <c r="A47">
        <v>20</v>
      </c>
      <c r="B47" t="s">
        <v>1655</v>
      </c>
      <c r="C47" t="s">
        <v>1658</v>
      </c>
      <c r="D47" t="s">
        <v>386</v>
      </c>
      <c r="E47">
        <v>2</v>
      </c>
      <c r="F47">
        <v>4.1258955999999999E-2</v>
      </c>
      <c r="G47" t="s">
        <v>1518</v>
      </c>
      <c r="H47" t="s">
        <v>11</v>
      </c>
      <c r="I47">
        <f>COUNTIF($D$2:$D$1606,D47)</f>
        <v>5</v>
      </c>
    </row>
    <row r="48" spans="1:9" x14ac:dyDescent="0.35">
      <c r="A48">
        <v>20</v>
      </c>
      <c r="B48" t="s">
        <v>1655</v>
      </c>
      <c r="C48" t="s">
        <v>1658</v>
      </c>
      <c r="D48" t="s">
        <v>1870</v>
      </c>
      <c r="E48">
        <v>2</v>
      </c>
      <c r="F48">
        <v>-8.4898620999999994E-2</v>
      </c>
      <c r="G48" t="s">
        <v>1518</v>
      </c>
      <c r="H48" t="s">
        <v>11</v>
      </c>
      <c r="I48">
        <f>COUNTIF($D$2:$D$1606,D48)</f>
        <v>3</v>
      </c>
    </row>
    <row r="49" spans="1:9" x14ac:dyDescent="0.35">
      <c r="A49">
        <v>20</v>
      </c>
      <c r="B49" t="s">
        <v>1655</v>
      </c>
      <c r="C49" t="s">
        <v>1658</v>
      </c>
      <c r="D49" t="s">
        <v>402</v>
      </c>
      <c r="E49">
        <v>2</v>
      </c>
      <c r="F49">
        <v>0.116339128</v>
      </c>
      <c r="G49" t="s">
        <v>1518</v>
      </c>
      <c r="H49" t="s">
        <v>11</v>
      </c>
      <c r="I49">
        <f>COUNTIF($D$2:$D$1606,D49)</f>
        <v>3</v>
      </c>
    </row>
    <row r="50" spans="1:9" x14ac:dyDescent="0.35">
      <c r="A50">
        <v>20</v>
      </c>
      <c r="B50" t="s">
        <v>1655</v>
      </c>
      <c r="C50" t="s">
        <v>1658</v>
      </c>
      <c r="D50" t="s">
        <v>1601</v>
      </c>
      <c r="E50">
        <v>2</v>
      </c>
      <c r="F50">
        <v>2.436675E-2</v>
      </c>
      <c r="G50" t="s">
        <v>1518</v>
      </c>
      <c r="H50" t="s">
        <v>11</v>
      </c>
      <c r="I50">
        <f>COUNTIF($D$2:$D$1606,D50)</f>
        <v>3</v>
      </c>
    </row>
    <row r="51" spans="1:9" x14ac:dyDescent="0.35">
      <c r="A51">
        <v>20</v>
      </c>
      <c r="B51" t="s">
        <v>1655</v>
      </c>
      <c r="C51" t="s">
        <v>1658</v>
      </c>
      <c r="D51" t="s">
        <v>535</v>
      </c>
      <c r="E51">
        <v>2</v>
      </c>
      <c r="F51">
        <v>-0.11690521500000001</v>
      </c>
      <c r="G51" t="s">
        <v>1518</v>
      </c>
      <c r="H51" t="s">
        <v>11</v>
      </c>
      <c r="I51">
        <f>COUNTIF($D$2:$D$1606,D51)</f>
        <v>3</v>
      </c>
    </row>
    <row r="52" spans="1:9" x14ac:dyDescent="0.35">
      <c r="A52">
        <v>20</v>
      </c>
      <c r="B52" t="s">
        <v>1655</v>
      </c>
      <c r="C52" t="s">
        <v>1658</v>
      </c>
      <c r="D52" t="s">
        <v>410</v>
      </c>
      <c r="E52">
        <v>2</v>
      </c>
      <c r="F52">
        <v>7.4643407999999994E-2</v>
      </c>
      <c r="G52" t="s">
        <v>1518</v>
      </c>
      <c r="H52" t="s">
        <v>11</v>
      </c>
      <c r="I52">
        <f>COUNTIF($D$2:$D$1606,D52)</f>
        <v>3</v>
      </c>
    </row>
    <row r="53" spans="1:9" x14ac:dyDescent="0.35">
      <c r="A53">
        <v>20</v>
      </c>
      <c r="B53" t="s">
        <v>1655</v>
      </c>
      <c r="C53" t="s">
        <v>1658</v>
      </c>
      <c r="D53" t="s">
        <v>1869</v>
      </c>
      <c r="E53">
        <v>2</v>
      </c>
      <c r="F53">
        <v>4.9188605000000003E-2</v>
      </c>
      <c r="G53" t="s">
        <v>1518</v>
      </c>
      <c r="H53" t="s">
        <v>11</v>
      </c>
      <c r="I53">
        <f>COUNTIF($D$2:$D$1606,D53)</f>
        <v>3</v>
      </c>
    </row>
    <row r="54" spans="1:9" x14ac:dyDescent="0.35">
      <c r="A54">
        <v>20</v>
      </c>
      <c r="B54" t="s">
        <v>1655</v>
      </c>
      <c r="C54" t="s">
        <v>1658</v>
      </c>
      <c r="D54" t="s">
        <v>1868</v>
      </c>
      <c r="E54">
        <v>2</v>
      </c>
      <c r="F54">
        <v>0.117847382</v>
      </c>
      <c r="G54" t="s">
        <v>1518</v>
      </c>
      <c r="H54" t="s">
        <v>11</v>
      </c>
      <c r="I54">
        <f>COUNTIF($D$2:$D$1606,D54)</f>
        <v>3</v>
      </c>
    </row>
    <row r="55" spans="1:9" x14ac:dyDescent="0.35">
      <c r="A55">
        <v>20</v>
      </c>
      <c r="B55" t="s">
        <v>1655</v>
      </c>
      <c r="C55" t="s">
        <v>1658</v>
      </c>
      <c r="D55" t="s">
        <v>463</v>
      </c>
      <c r="E55">
        <v>2</v>
      </c>
      <c r="F55">
        <v>8.6516921999999996E-2</v>
      </c>
      <c r="G55" t="s">
        <v>1518</v>
      </c>
      <c r="H55" t="s">
        <v>11</v>
      </c>
      <c r="I55">
        <f>COUNTIF($D$2:$D$1606,D55)</f>
        <v>3</v>
      </c>
    </row>
    <row r="56" spans="1:9" x14ac:dyDescent="0.35">
      <c r="A56">
        <v>20</v>
      </c>
      <c r="B56" t="s">
        <v>1655</v>
      </c>
      <c r="C56" t="s">
        <v>1658</v>
      </c>
      <c r="D56" t="s">
        <v>470</v>
      </c>
      <c r="E56">
        <v>2</v>
      </c>
      <c r="F56">
        <v>-5.6159568999999999E-2</v>
      </c>
      <c r="G56" t="s">
        <v>1518</v>
      </c>
      <c r="H56" t="s">
        <v>11</v>
      </c>
      <c r="I56">
        <f>COUNTIF($D$2:$D$1606,D56)</f>
        <v>3</v>
      </c>
    </row>
    <row r="57" spans="1:9" x14ac:dyDescent="0.35">
      <c r="A57">
        <v>20</v>
      </c>
      <c r="B57" t="s">
        <v>1655</v>
      </c>
      <c r="C57" t="s">
        <v>1658</v>
      </c>
      <c r="D57" t="s">
        <v>667</v>
      </c>
      <c r="E57">
        <v>2</v>
      </c>
      <c r="F57">
        <v>-3.4544449999999997E-2</v>
      </c>
      <c r="G57" t="s">
        <v>1518</v>
      </c>
      <c r="H57" t="s">
        <v>11</v>
      </c>
      <c r="I57">
        <f>COUNTIF($D$2:$D$1606,D57)</f>
        <v>3</v>
      </c>
    </row>
    <row r="58" spans="1:9" x14ac:dyDescent="0.35">
      <c r="A58">
        <v>20</v>
      </c>
      <c r="B58" t="s">
        <v>1655</v>
      </c>
      <c r="C58" t="s">
        <v>1658</v>
      </c>
      <c r="D58" t="s">
        <v>483</v>
      </c>
      <c r="E58">
        <v>2</v>
      </c>
      <c r="F58">
        <v>-7.3197343999999998E-2</v>
      </c>
      <c r="G58" t="s">
        <v>1518</v>
      </c>
      <c r="H58" t="s">
        <v>11</v>
      </c>
      <c r="I58">
        <f>COUNTIF($D$2:$D$1606,D58)</f>
        <v>3</v>
      </c>
    </row>
    <row r="59" spans="1:9" x14ac:dyDescent="0.35">
      <c r="A59">
        <v>20</v>
      </c>
      <c r="B59" t="s">
        <v>1655</v>
      </c>
      <c r="C59" t="s">
        <v>1658</v>
      </c>
      <c r="D59" t="s">
        <v>536</v>
      </c>
      <c r="E59">
        <v>2</v>
      </c>
      <c r="F59">
        <v>8.5121547000000006E-2</v>
      </c>
      <c r="G59" t="s">
        <v>1518</v>
      </c>
      <c r="H59" t="s">
        <v>11</v>
      </c>
      <c r="I59">
        <f>COUNTIF($D$2:$D$1606,D59)</f>
        <v>3</v>
      </c>
    </row>
    <row r="60" spans="1:9" x14ac:dyDescent="0.35">
      <c r="A60">
        <v>20</v>
      </c>
      <c r="B60" t="s">
        <v>1655</v>
      </c>
      <c r="C60" t="s">
        <v>1658</v>
      </c>
      <c r="D60" t="s">
        <v>537</v>
      </c>
      <c r="E60">
        <v>2</v>
      </c>
      <c r="F60">
        <v>-8.8428418999999994E-2</v>
      </c>
      <c r="G60" t="s">
        <v>1518</v>
      </c>
      <c r="H60" t="s">
        <v>11</v>
      </c>
      <c r="I60">
        <f>COUNTIF($D$2:$D$1606,D60)</f>
        <v>3</v>
      </c>
    </row>
    <row r="61" spans="1:9" x14ac:dyDescent="0.35">
      <c r="A61">
        <v>20</v>
      </c>
      <c r="B61" t="s">
        <v>1655</v>
      </c>
      <c r="C61" t="s">
        <v>1658</v>
      </c>
      <c r="D61" t="s">
        <v>1867</v>
      </c>
      <c r="E61">
        <v>2</v>
      </c>
      <c r="F61">
        <v>0.20561114799999999</v>
      </c>
      <c r="G61" t="s">
        <v>1518</v>
      </c>
      <c r="H61" t="s">
        <v>11</v>
      </c>
      <c r="I61">
        <f>COUNTIF($D$2:$D$1606,D61)</f>
        <v>3</v>
      </c>
    </row>
    <row r="62" spans="1:9" x14ac:dyDescent="0.35">
      <c r="A62">
        <v>20</v>
      </c>
      <c r="B62" t="s">
        <v>1655</v>
      </c>
      <c r="C62" t="s">
        <v>1658</v>
      </c>
      <c r="D62" t="s">
        <v>511</v>
      </c>
      <c r="E62">
        <v>2</v>
      </c>
      <c r="F62">
        <v>-0.19401104899999999</v>
      </c>
      <c r="G62" t="s">
        <v>1516</v>
      </c>
      <c r="H62" t="s">
        <v>11</v>
      </c>
      <c r="I62">
        <f>COUNTIF($D$2:$D$1606,D62)</f>
        <v>5</v>
      </c>
    </row>
    <row r="63" spans="1:9" x14ac:dyDescent="0.35">
      <c r="A63">
        <v>20</v>
      </c>
      <c r="B63" t="s">
        <v>1655</v>
      </c>
      <c r="C63" t="s">
        <v>1658</v>
      </c>
      <c r="D63" t="s">
        <v>847</v>
      </c>
      <c r="E63">
        <v>2</v>
      </c>
      <c r="F63">
        <v>-3.5861136000000002E-2</v>
      </c>
      <c r="G63" t="s">
        <v>1518</v>
      </c>
      <c r="H63" t="s">
        <v>11</v>
      </c>
      <c r="I63">
        <f>COUNTIF($D$2:$D$1606,D63)</f>
        <v>3</v>
      </c>
    </row>
    <row r="64" spans="1:9" x14ac:dyDescent="0.35">
      <c r="A64">
        <v>20</v>
      </c>
      <c r="B64" t="s">
        <v>1655</v>
      </c>
      <c r="C64" t="s">
        <v>1658</v>
      </c>
      <c r="D64" t="s">
        <v>1866</v>
      </c>
      <c r="E64">
        <v>2</v>
      </c>
      <c r="F64">
        <v>-2.8837984000000001E-2</v>
      </c>
      <c r="G64" t="s">
        <v>1518</v>
      </c>
      <c r="H64" t="s">
        <v>11</v>
      </c>
      <c r="I64">
        <f>COUNTIF($D$2:$D$1606,D64)</f>
        <v>3</v>
      </c>
    </row>
    <row r="65" spans="1:9" x14ac:dyDescent="0.35">
      <c r="A65">
        <v>20</v>
      </c>
      <c r="B65" t="s">
        <v>1655</v>
      </c>
      <c r="C65" t="s">
        <v>1658</v>
      </c>
      <c r="D65" t="s">
        <v>281</v>
      </c>
      <c r="E65">
        <v>2</v>
      </c>
      <c r="F65">
        <v>-0.14708669499999999</v>
      </c>
      <c r="G65" t="s">
        <v>1516</v>
      </c>
      <c r="H65" t="s">
        <v>11</v>
      </c>
      <c r="I65">
        <f>COUNTIF($D$2:$D$1606,D65)</f>
        <v>3</v>
      </c>
    </row>
    <row r="66" spans="1:9" x14ac:dyDescent="0.35">
      <c r="A66">
        <v>20</v>
      </c>
      <c r="B66" t="s">
        <v>1655</v>
      </c>
      <c r="C66" t="s">
        <v>1658</v>
      </c>
      <c r="D66" t="s">
        <v>1865</v>
      </c>
      <c r="E66">
        <v>2</v>
      </c>
      <c r="F66">
        <v>6.0788514000000002E-2</v>
      </c>
      <c r="G66" t="s">
        <v>1518</v>
      </c>
      <c r="H66" t="s">
        <v>11</v>
      </c>
      <c r="I66">
        <f>COUNTIF($D$2:$D$1606,D66)</f>
        <v>3</v>
      </c>
    </row>
    <row r="67" spans="1:9" x14ac:dyDescent="0.35">
      <c r="A67">
        <v>20</v>
      </c>
      <c r="B67" t="s">
        <v>1655</v>
      </c>
      <c r="C67" t="s">
        <v>1658</v>
      </c>
      <c r="D67" t="s">
        <v>1864</v>
      </c>
      <c r="E67">
        <v>2</v>
      </c>
      <c r="F67">
        <v>-0.10622732</v>
      </c>
      <c r="G67" t="s">
        <v>1518</v>
      </c>
      <c r="H67" t="s">
        <v>11</v>
      </c>
      <c r="I67">
        <f>COUNTIF($D$2:$D$1606,D67)</f>
        <v>3</v>
      </c>
    </row>
    <row r="68" spans="1:9" x14ac:dyDescent="0.35">
      <c r="A68">
        <v>20</v>
      </c>
      <c r="B68" t="s">
        <v>1655</v>
      </c>
      <c r="C68" t="s">
        <v>1658</v>
      </c>
      <c r="D68" t="s">
        <v>315</v>
      </c>
      <c r="E68">
        <v>2</v>
      </c>
      <c r="F68">
        <v>-6.6534300000000005E-2</v>
      </c>
      <c r="G68" t="s">
        <v>1518</v>
      </c>
      <c r="H68" t="s">
        <v>11</v>
      </c>
      <c r="I68">
        <f>COUNTIF($D$2:$D$1606,D68)</f>
        <v>3</v>
      </c>
    </row>
    <row r="69" spans="1:9" x14ac:dyDescent="0.35">
      <c r="A69">
        <v>20</v>
      </c>
      <c r="B69" t="s">
        <v>1655</v>
      </c>
      <c r="C69" t="s">
        <v>1658</v>
      </c>
      <c r="D69" t="s">
        <v>1863</v>
      </c>
      <c r="E69">
        <v>2</v>
      </c>
      <c r="F69">
        <v>7.1908053E-2</v>
      </c>
      <c r="G69" t="s">
        <v>1518</v>
      </c>
      <c r="H69" t="s">
        <v>11</v>
      </c>
      <c r="I69">
        <f>COUNTIF($D$2:$D$1606,D69)</f>
        <v>3</v>
      </c>
    </row>
    <row r="70" spans="1:9" x14ac:dyDescent="0.35">
      <c r="A70">
        <v>20</v>
      </c>
      <c r="B70" t="s">
        <v>1655</v>
      </c>
      <c r="C70" t="s">
        <v>1658</v>
      </c>
      <c r="D70" t="s">
        <v>629</v>
      </c>
      <c r="E70">
        <v>2</v>
      </c>
      <c r="F70">
        <v>-8.6652738000000007E-2</v>
      </c>
      <c r="G70" t="s">
        <v>1518</v>
      </c>
      <c r="H70" t="s">
        <v>11</v>
      </c>
      <c r="I70">
        <f>COUNTIF($D$2:$D$1606,D70)</f>
        <v>3</v>
      </c>
    </row>
    <row r="71" spans="1:9" x14ac:dyDescent="0.35">
      <c r="A71">
        <v>20</v>
      </c>
      <c r="B71" t="s">
        <v>1655</v>
      </c>
      <c r="C71" t="s">
        <v>1658</v>
      </c>
      <c r="D71" t="s">
        <v>1862</v>
      </c>
      <c r="E71">
        <v>2</v>
      </c>
      <c r="F71">
        <v>7.9725540999999997E-2</v>
      </c>
      <c r="G71" t="s">
        <v>1518</v>
      </c>
      <c r="H71" t="s">
        <v>11</v>
      </c>
      <c r="I71">
        <f>COUNTIF($D$2:$D$1606,D71)</f>
        <v>3</v>
      </c>
    </row>
    <row r="72" spans="1:9" x14ac:dyDescent="0.35">
      <c r="A72">
        <v>20</v>
      </c>
      <c r="B72" t="s">
        <v>1655</v>
      </c>
      <c r="C72" t="s">
        <v>1658</v>
      </c>
      <c r="D72" t="s">
        <v>1861</v>
      </c>
      <c r="E72">
        <v>2</v>
      </c>
      <c r="F72">
        <v>7.6709604000000001E-2</v>
      </c>
      <c r="G72" t="s">
        <v>1518</v>
      </c>
      <c r="H72" t="s">
        <v>11</v>
      </c>
      <c r="I72">
        <f>COUNTIF($D$2:$D$1606,D72)</f>
        <v>3</v>
      </c>
    </row>
    <row r="73" spans="1:9" x14ac:dyDescent="0.35">
      <c r="A73">
        <v>20</v>
      </c>
      <c r="B73" t="s">
        <v>1655</v>
      </c>
      <c r="C73" t="s">
        <v>1658</v>
      </c>
      <c r="D73" t="s">
        <v>1860</v>
      </c>
      <c r="E73">
        <v>2</v>
      </c>
      <c r="F73">
        <v>-5.1661576000000001E-2</v>
      </c>
      <c r="G73" t="s">
        <v>1518</v>
      </c>
      <c r="H73" t="s">
        <v>11</v>
      </c>
      <c r="I73">
        <f>COUNTIF($D$2:$D$1606,D73)</f>
        <v>3</v>
      </c>
    </row>
    <row r="74" spans="1:9" x14ac:dyDescent="0.35">
      <c r="A74">
        <v>20</v>
      </c>
      <c r="B74" t="s">
        <v>1655</v>
      </c>
      <c r="C74" t="s">
        <v>1658</v>
      </c>
      <c r="D74" t="s">
        <v>356</v>
      </c>
      <c r="E74">
        <v>2</v>
      </c>
      <c r="F74">
        <v>9.4134053999999995E-2</v>
      </c>
      <c r="G74" t="s">
        <v>1518</v>
      </c>
      <c r="H74" t="s">
        <v>11</v>
      </c>
      <c r="I74">
        <f>COUNTIF($D$2:$D$1606,D74)</f>
        <v>3</v>
      </c>
    </row>
    <row r="75" spans="1:9" x14ac:dyDescent="0.35">
      <c r="A75">
        <v>20</v>
      </c>
      <c r="B75" t="s">
        <v>1655</v>
      </c>
      <c r="C75" t="s">
        <v>1658</v>
      </c>
      <c r="D75" t="s">
        <v>1859</v>
      </c>
      <c r="E75">
        <v>2</v>
      </c>
      <c r="F75">
        <v>-0.165783976</v>
      </c>
      <c r="G75" t="s">
        <v>1516</v>
      </c>
      <c r="H75" t="s">
        <v>11</v>
      </c>
      <c r="I75">
        <f>COUNTIF($D$2:$D$1606,D75)</f>
        <v>3</v>
      </c>
    </row>
    <row r="76" spans="1:9" x14ac:dyDescent="0.35">
      <c r="A76">
        <v>20</v>
      </c>
      <c r="B76" t="s">
        <v>1655</v>
      </c>
      <c r="C76" t="s">
        <v>1658</v>
      </c>
      <c r="D76" t="s">
        <v>555</v>
      </c>
      <c r="E76">
        <v>2</v>
      </c>
      <c r="F76">
        <v>-0.29844724500000003</v>
      </c>
      <c r="G76" t="s">
        <v>1516</v>
      </c>
      <c r="H76" t="s">
        <v>11</v>
      </c>
      <c r="I76">
        <f>COUNTIF($D$2:$D$1606,D76)</f>
        <v>3</v>
      </c>
    </row>
    <row r="77" spans="1:9" x14ac:dyDescent="0.35">
      <c r="A77">
        <v>20</v>
      </c>
      <c r="B77" t="s">
        <v>1655</v>
      </c>
      <c r="C77" t="s">
        <v>1658</v>
      </c>
      <c r="D77" t="s">
        <v>1858</v>
      </c>
      <c r="E77">
        <v>2</v>
      </c>
      <c r="F77">
        <v>2.8788503999999999E-2</v>
      </c>
      <c r="G77" t="s">
        <v>1518</v>
      </c>
      <c r="H77" t="s">
        <v>11</v>
      </c>
      <c r="I77">
        <f>COUNTIF($D$2:$D$1606,D77)</f>
        <v>3</v>
      </c>
    </row>
    <row r="78" spans="1:9" x14ac:dyDescent="0.35">
      <c r="A78">
        <v>20</v>
      </c>
      <c r="B78" t="s">
        <v>1655</v>
      </c>
      <c r="C78" t="s">
        <v>1658</v>
      </c>
      <c r="D78" t="s">
        <v>1857</v>
      </c>
      <c r="E78">
        <v>2</v>
      </c>
      <c r="F78">
        <v>-8.3211356E-2</v>
      </c>
      <c r="G78" t="s">
        <v>1518</v>
      </c>
      <c r="H78" t="s">
        <v>11</v>
      </c>
      <c r="I78">
        <f>COUNTIF($D$2:$D$1606,D78)</f>
        <v>3</v>
      </c>
    </row>
    <row r="79" spans="1:9" x14ac:dyDescent="0.35">
      <c r="A79">
        <v>20</v>
      </c>
      <c r="B79" t="s">
        <v>1655</v>
      </c>
      <c r="C79" t="s">
        <v>1658</v>
      </c>
      <c r="D79" t="s">
        <v>284</v>
      </c>
      <c r="E79">
        <v>2</v>
      </c>
      <c r="F79">
        <v>-6.7348844000000005E-2</v>
      </c>
      <c r="G79" t="s">
        <v>1518</v>
      </c>
      <c r="H79" t="s">
        <v>11</v>
      </c>
      <c r="I79">
        <f>COUNTIF($D$2:$D$1606,D79)</f>
        <v>3</v>
      </c>
    </row>
    <row r="80" spans="1:9" x14ac:dyDescent="0.35">
      <c r="A80">
        <v>20</v>
      </c>
      <c r="B80" t="s">
        <v>1655</v>
      </c>
      <c r="C80" t="s">
        <v>1658</v>
      </c>
      <c r="D80" t="s">
        <v>1856</v>
      </c>
      <c r="E80">
        <v>2</v>
      </c>
      <c r="F80">
        <v>-3.1579009999999998E-2</v>
      </c>
      <c r="G80" t="s">
        <v>1518</v>
      </c>
      <c r="H80" t="s">
        <v>11</v>
      </c>
      <c r="I80">
        <f>COUNTIF($D$2:$D$1606,D80)</f>
        <v>3</v>
      </c>
    </row>
    <row r="81" spans="1:9" x14ac:dyDescent="0.35">
      <c r="A81">
        <v>20</v>
      </c>
      <c r="B81" t="s">
        <v>1655</v>
      </c>
      <c r="C81" t="s">
        <v>1658</v>
      </c>
      <c r="D81" t="s">
        <v>1855</v>
      </c>
      <c r="E81">
        <v>2</v>
      </c>
      <c r="F81">
        <v>-0.19157157499999999</v>
      </c>
      <c r="G81" t="s">
        <v>1516</v>
      </c>
      <c r="H81" t="s">
        <v>11</v>
      </c>
      <c r="I81">
        <f>COUNTIF($D$2:$D$1606,D81)</f>
        <v>3</v>
      </c>
    </row>
    <row r="82" spans="1:9" x14ac:dyDescent="0.35">
      <c r="A82">
        <v>20</v>
      </c>
      <c r="B82" t="s">
        <v>1655</v>
      </c>
      <c r="C82" t="s">
        <v>1658</v>
      </c>
      <c r="D82" t="s">
        <v>411</v>
      </c>
      <c r="E82">
        <v>2</v>
      </c>
      <c r="F82">
        <v>0.126130674</v>
      </c>
      <c r="G82" t="s">
        <v>1518</v>
      </c>
      <c r="H82" t="s">
        <v>11</v>
      </c>
      <c r="I82">
        <f>COUNTIF($D$2:$D$1606,D82)</f>
        <v>3</v>
      </c>
    </row>
    <row r="83" spans="1:9" x14ac:dyDescent="0.35">
      <c r="A83">
        <v>20</v>
      </c>
      <c r="B83" t="s">
        <v>1655</v>
      </c>
      <c r="C83" t="s">
        <v>1658</v>
      </c>
      <c r="D83" t="s">
        <v>1854</v>
      </c>
      <c r="E83">
        <v>2</v>
      </c>
      <c r="F83">
        <v>-4.56277E-2</v>
      </c>
      <c r="G83" t="s">
        <v>1518</v>
      </c>
      <c r="H83" t="s">
        <v>11</v>
      </c>
      <c r="I83">
        <f>COUNTIF($D$2:$D$1606,D83)</f>
        <v>3</v>
      </c>
    </row>
    <row r="84" spans="1:9" x14ac:dyDescent="0.35">
      <c r="A84">
        <v>20</v>
      </c>
      <c r="B84" t="s">
        <v>1655</v>
      </c>
      <c r="C84" t="s">
        <v>1658</v>
      </c>
      <c r="D84" t="s">
        <v>1853</v>
      </c>
      <c r="E84">
        <v>2</v>
      </c>
      <c r="F84">
        <v>-6.5181339000000005E-2</v>
      </c>
      <c r="G84" t="s">
        <v>1518</v>
      </c>
      <c r="H84" t="s">
        <v>11</v>
      </c>
      <c r="I84">
        <f>COUNTIF($D$2:$D$1606,D84)</f>
        <v>3</v>
      </c>
    </row>
    <row r="85" spans="1:9" x14ac:dyDescent="0.35">
      <c r="A85">
        <v>20</v>
      </c>
      <c r="B85" t="s">
        <v>1655</v>
      </c>
      <c r="C85" t="s">
        <v>1658</v>
      </c>
      <c r="D85" t="s">
        <v>1852</v>
      </c>
      <c r="E85">
        <v>2</v>
      </c>
      <c r="F85">
        <v>0.11453654100000001</v>
      </c>
      <c r="G85" t="s">
        <v>1518</v>
      </c>
      <c r="H85" t="s">
        <v>11</v>
      </c>
      <c r="I85">
        <f>COUNTIF($D$2:$D$1606,D85)</f>
        <v>3</v>
      </c>
    </row>
    <row r="86" spans="1:9" x14ac:dyDescent="0.35">
      <c r="A86">
        <v>20</v>
      </c>
      <c r="B86" t="s">
        <v>1655</v>
      </c>
      <c r="C86" t="s">
        <v>1658</v>
      </c>
      <c r="D86" t="s">
        <v>1851</v>
      </c>
      <c r="E86">
        <v>2</v>
      </c>
      <c r="F86">
        <v>0.11584767</v>
      </c>
      <c r="G86" t="s">
        <v>1518</v>
      </c>
      <c r="H86" t="s">
        <v>11</v>
      </c>
      <c r="I86">
        <f>COUNTIF($D$2:$D$1606,D86)</f>
        <v>3</v>
      </c>
    </row>
    <row r="87" spans="1:9" x14ac:dyDescent="0.35">
      <c r="A87">
        <v>20</v>
      </c>
      <c r="B87" t="s">
        <v>1655</v>
      </c>
      <c r="C87" t="s">
        <v>1658</v>
      </c>
      <c r="D87" t="s">
        <v>1850</v>
      </c>
      <c r="E87">
        <v>2</v>
      </c>
      <c r="F87">
        <v>8.1516765000000005E-2</v>
      </c>
      <c r="G87" t="s">
        <v>1518</v>
      </c>
      <c r="H87" t="s">
        <v>11</v>
      </c>
      <c r="I87">
        <f>COUNTIF($D$2:$D$1606,D87)</f>
        <v>3</v>
      </c>
    </row>
    <row r="88" spans="1:9" x14ac:dyDescent="0.35">
      <c r="A88">
        <v>20</v>
      </c>
      <c r="B88" t="s">
        <v>1655</v>
      </c>
      <c r="C88" t="s">
        <v>1658</v>
      </c>
      <c r="D88" t="s">
        <v>1849</v>
      </c>
      <c r="E88">
        <v>2</v>
      </c>
      <c r="F88">
        <v>5.6634657999999997E-2</v>
      </c>
      <c r="G88" t="s">
        <v>1518</v>
      </c>
      <c r="H88" t="s">
        <v>11</v>
      </c>
      <c r="I88">
        <f>COUNTIF($D$2:$D$1606,D88)</f>
        <v>3</v>
      </c>
    </row>
    <row r="89" spans="1:9" x14ac:dyDescent="0.35">
      <c r="A89">
        <v>20</v>
      </c>
      <c r="B89" t="s">
        <v>1655</v>
      </c>
      <c r="C89" t="s">
        <v>1658</v>
      </c>
      <c r="D89" t="s">
        <v>1848</v>
      </c>
      <c r="E89">
        <v>2</v>
      </c>
      <c r="F89">
        <v>-8.0580303000000006E-2</v>
      </c>
      <c r="G89" t="s">
        <v>1518</v>
      </c>
      <c r="H89" t="s">
        <v>11</v>
      </c>
      <c r="I89">
        <f>COUNTIF($D$2:$D$1606,D89)</f>
        <v>3</v>
      </c>
    </row>
    <row r="90" spans="1:9" x14ac:dyDescent="0.35">
      <c r="A90">
        <v>20</v>
      </c>
      <c r="B90" t="s">
        <v>1655</v>
      </c>
      <c r="C90" t="s">
        <v>1658</v>
      </c>
      <c r="D90" t="s">
        <v>1847</v>
      </c>
      <c r="E90">
        <v>2</v>
      </c>
      <c r="F90">
        <v>6.8247697999999996E-2</v>
      </c>
      <c r="G90" t="s">
        <v>1518</v>
      </c>
      <c r="H90" t="s">
        <v>11</v>
      </c>
      <c r="I90">
        <f>COUNTIF($D$2:$D$1606,D90)</f>
        <v>3</v>
      </c>
    </row>
    <row r="91" spans="1:9" x14ac:dyDescent="0.35">
      <c r="A91">
        <v>20</v>
      </c>
      <c r="B91" t="s">
        <v>1655</v>
      </c>
      <c r="C91" t="s">
        <v>1658</v>
      </c>
      <c r="D91" t="s">
        <v>1846</v>
      </c>
      <c r="E91">
        <v>2</v>
      </c>
      <c r="F91">
        <v>-0.23403864999999999</v>
      </c>
      <c r="G91" t="s">
        <v>1516</v>
      </c>
      <c r="H91" t="s">
        <v>11</v>
      </c>
      <c r="I91">
        <f>COUNTIF($D$2:$D$1606,D91)</f>
        <v>3</v>
      </c>
    </row>
    <row r="92" spans="1:9" x14ac:dyDescent="0.35">
      <c r="A92">
        <v>20</v>
      </c>
      <c r="B92" t="s">
        <v>1655</v>
      </c>
      <c r="C92" t="s">
        <v>1658</v>
      </c>
      <c r="D92" t="s">
        <v>285</v>
      </c>
      <c r="E92">
        <v>2</v>
      </c>
      <c r="F92">
        <v>8.5845328999999998E-2</v>
      </c>
      <c r="G92" t="s">
        <v>1518</v>
      </c>
      <c r="H92" t="s">
        <v>11</v>
      </c>
      <c r="I92">
        <f>COUNTIF($D$2:$D$1606,D92)</f>
        <v>3</v>
      </c>
    </row>
    <row r="93" spans="1:9" x14ac:dyDescent="0.35">
      <c r="A93">
        <v>20</v>
      </c>
      <c r="B93" t="s">
        <v>1655</v>
      </c>
      <c r="C93" t="s">
        <v>1658</v>
      </c>
      <c r="D93" t="s">
        <v>1845</v>
      </c>
      <c r="E93">
        <v>2</v>
      </c>
      <c r="F93">
        <v>-0.136007761</v>
      </c>
      <c r="G93" t="s">
        <v>1516</v>
      </c>
      <c r="H93" t="s">
        <v>11</v>
      </c>
      <c r="I93">
        <f>COUNTIF($D$2:$D$1606,D93)</f>
        <v>3</v>
      </c>
    </row>
    <row r="94" spans="1:9" x14ac:dyDescent="0.35">
      <c r="A94">
        <v>20</v>
      </c>
      <c r="B94" t="s">
        <v>1655</v>
      </c>
      <c r="C94" t="s">
        <v>1658</v>
      </c>
      <c r="D94" t="s">
        <v>1844</v>
      </c>
      <c r="E94">
        <v>2</v>
      </c>
      <c r="F94">
        <v>7.0828998000000004E-2</v>
      </c>
      <c r="G94" t="s">
        <v>1518</v>
      </c>
      <c r="H94" t="s">
        <v>11</v>
      </c>
      <c r="I94">
        <f>COUNTIF($D$2:$D$1606,D94)</f>
        <v>3</v>
      </c>
    </row>
    <row r="95" spans="1:9" x14ac:dyDescent="0.35">
      <c r="A95">
        <v>20</v>
      </c>
      <c r="B95" t="s">
        <v>1655</v>
      </c>
      <c r="C95" t="s">
        <v>1658</v>
      </c>
      <c r="D95" t="s">
        <v>287</v>
      </c>
      <c r="E95">
        <v>2</v>
      </c>
      <c r="F95">
        <v>-6.1296321000000001E-2</v>
      </c>
      <c r="G95" t="s">
        <v>1518</v>
      </c>
      <c r="H95" t="s">
        <v>11</v>
      </c>
      <c r="I95">
        <f>COUNTIF($D$2:$D$1606,D95)</f>
        <v>3</v>
      </c>
    </row>
    <row r="96" spans="1:9" x14ac:dyDescent="0.35">
      <c r="A96">
        <v>20</v>
      </c>
      <c r="B96" t="s">
        <v>1655</v>
      </c>
      <c r="C96" t="s">
        <v>1658</v>
      </c>
      <c r="D96" t="s">
        <v>1843</v>
      </c>
      <c r="E96">
        <v>2</v>
      </c>
      <c r="F96">
        <v>7.0536211000000001E-2</v>
      </c>
      <c r="G96" t="s">
        <v>1518</v>
      </c>
      <c r="H96" t="s">
        <v>11</v>
      </c>
      <c r="I96">
        <f>COUNTIF($D$2:$D$1606,D96)</f>
        <v>3</v>
      </c>
    </row>
    <row r="97" spans="1:9" x14ac:dyDescent="0.35">
      <c r="A97">
        <v>20</v>
      </c>
      <c r="B97" t="s">
        <v>1655</v>
      </c>
      <c r="C97" t="s">
        <v>1658</v>
      </c>
      <c r="D97" t="s">
        <v>316</v>
      </c>
      <c r="E97">
        <v>2</v>
      </c>
      <c r="F97">
        <v>7.2248069999999998E-2</v>
      </c>
      <c r="G97" t="s">
        <v>1518</v>
      </c>
      <c r="H97" t="s">
        <v>11</v>
      </c>
      <c r="I97">
        <f>COUNTIF($D$2:$D$1606,D97)</f>
        <v>3</v>
      </c>
    </row>
    <row r="98" spans="1:9" x14ac:dyDescent="0.35">
      <c r="A98">
        <v>20</v>
      </c>
      <c r="B98" t="s">
        <v>1655</v>
      </c>
      <c r="C98" t="s">
        <v>1658</v>
      </c>
      <c r="D98" t="s">
        <v>1569</v>
      </c>
      <c r="E98">
        <v>2</v>
      </c>
      <c r="F98">
        <v>-0.15261928599999999</v>
      </c>
      <c r="G98" t="s">
        <v>1516</v>
      </c>
      <c r="H98" t="s">
        <v>11</v>
      </c>
      <c r="I98">
        <f>COUNTIF($D$2:$D$1606,D98)</f>
        <v>3</v>
      </c>
    </row>
    <row r="99" spans="1:9" x14ac:dyDescent="0.35">
      <c r="A99">
        <v>20</v>
      </c>
      <c r="B99" t="s">
        <v>1655</v>
      </c>
      <c r="C99" t="s">
        <v>1658</v>
      </c>
      <c r="D99" t="s">
        <v>630</v>
      </c>
      <c r="E99">
        <v>2</v>
      </c>
      <c r="F99">
        <v>0.19734184199999999</v>
      </c>
      <c r="G99" t="s">
        <v>1517</v>
      </c>
      <c r="H99" t="s">
        <v>11</v>
      </c>
      <c r="I99">
        <f>COUNTIF($D$2:$D$1606,D99)</f>
        <v>3</v>
      </c>
    </row>
    <row r="100" spans="1:9" x14ac:dyDescent="0.35">
      <c r="A100">
        <v>20</v>
      </c>
      <c r="B100" t="s">
        <v>1655</v>
      </c>
      <c r="C100" t="s">
        <v>1658</v>
      </c>
      <c r="D100" t="s">
        <v>1842</v>
      </c>
      <c r="E100">
        <v>2</v>
      </c>
      <c r="F100">
        <v>-0.12841904600000001</v>
      </c>
      <c r="G100" t="s">
        <v>1518</v>
      </c>
      <c r="H100" t="s">
        <v>11</v>
      </c>
      <c r="I100">
        <f>COUNTIF($D$2:$D$1606,D100)</f>
        <v>3</v>
      </c>
    </row>
    <row r="101" spans="1:9" x14ac:dyDescent="0.35">
      <c r="A101">
        <v>20</v>
      </c>
      <c r="B101" t="s">
        <v>1655</v>
      </c>
      <c r="C101" t="s">
        <v>1658</v>
      </c>
      <c r="D101" t="s">
        <v>288</v>
      </c>
      <c r="E101">
        <v>2</v>
      </c>
      <c r="F101">
        <v>0.205206741</v>
      </c>
      <c r="G101" t="s">
        <v>1518</v>
      </c>
      <c r="H101" t="s">
        <v>11</v>
      </c>
      <c r="I101">
        <f>COUNTIF($D$2:$D$1606,D101)</f>
        <v>3</v>
      </c>
    </row>
    <row r="102" spans="1:9" x14ac:dyDescent="0.35">
      <c r="A102">
        <v>20</v>
      </c>
      <c r="B102" t="s">
        <v>1655</v>
      </c>
      <c r="C102" t="s">
        <v>1658</v>
      </c>
      <c r="D102" t="s">
        <v>553</v>
      </c>
      <c r="E102">
        <v>2</v>
      </c>
      <c r="F102">
        <v>0.13092493599999999</v>
      </c>
      <c r="G102" t="s">
        <v>1518</v>
      </c>
      <c r="H102" t="s">
        <v>11</v>
      </c>
      <c r="I102">
        <f>COUNTIF($D$2:$D$1606,D102)</f>
        <v>3</v>
      </c>
    </row>
    <row r="103" spans="1:9" x14ac:dyDescent="0.35">
      <c r="A103">
        <v>20</v>
      </c>
      <c r="B103" t="s">
        <v>1655</v>
      </c>
      <c r="C103" t="s">
        <v>1658</v>
      </c>
      <c r="D103" t="s">
        <v>357</v>
      </c>
      <c r="E103">
        <v>2</v>
      </c>
      <c r="F103">
        <v>9.1729489999999997E-2</v>
      </c>
      <c r="G103" t="s">
        <v>1518</v>
      </c>
      <c r="H103" t="s">
        <v>11</v>
      </c>
      <c r="I103">
        <f>COUNTIF($D$2:$D$1606,D103)</f>
        <v>3</v>
      </c>
    </row>
    <row r="104" spans="1:9" x14ac:dyDescent="0.35">
      <c r="A104">
        <v>20</v>
      </c>
      <c r="B104" t="s">
        <v>1655</v>
      </c>
      <c r="C104" t="s">
        <v>1658</v>
      </c>
      <c r="D104" t="s">
        <v>376</v>
      </c>
      <c r="E104">
        <v>2</v>
      </c>
      <c r="F104">
        <v>5.0710327999999999E-2</v>
      </c>
      <c r="G104" t="s">
        <v>1518</v>
      </c>
      <c r="H104" t="s">
        <v>11</v>
      </c>
      <c r="I104">
        <f>COUNTIF($D$2:$D$1606,D104)</f>
        <v>3</v>
      </c>
    </row>
    <row r="105" spans="1:9" x14ac:dyDescent="0.35">
      <c r="A105">
        <v>20</v>
      </c>
      <c r="B105" t="s">
        <v>1655</v>
      </c>
      <c r="C105" t="s">
        <v>1658</v>
      </c>
      <c r="D105" t="s">
        <v>289</v>
      </c>
      <c r="E105">
        <v>2</v>
      </c>
      <c r="F105">
        <v>0.20467100999999999</v>
      </c>
      <c r="G105" t="s">
        <v>1518</v>
      </c>
      <c r="H105" t="s">
        <v>11</v>
      </c>
      <c r="I105">
        <f>COUNTIF($D$2:$D$1606,D105)</f>
        <v>3</v>
      </c>
    </row>
    <row r="106" spans="1:9" x14ac:dyDescent="0.35">
      <c r="A106">
        <v>20</v>
      </c>
      <c r="B106" t="s">
        <v>1655</v>
      </c>
      <c r="C106" t="s">
        <v>1658</v>
      </c>
      <c r="D106" t="s">
        <v>561</v>
      </c>
      <c r="E106">
        <v>2</v>
      </c>
      <c r="F106">
        <v>3.2710651E-2</v>
      </c>
      <c r="G106" t="s">
        <v>1518</v>
      </c>
      <c r="H106" t="s">
        <v>11</v>
      </c>
      <c r="I106">
        <f>COUNTIF($D$2:$D$1606,D106)</f>
        <v>3</v>
      </c>
    </row>
    <row r="107" spans="1:9" x14ac:dyDescent="0.35">
      <c r="A107">
        <v>20</v>
      </c>
      <c r="B107" t="s">
        <v>1655</v>
      </c>
      <c r="C107" t="s">
        <v>1658</v>
      </c>
      <c r="D107" t="s">
        <v>1841</v>
      </c>
      <c r="E107">
        <v>2</v>
      </c>
      <c r="F107">
        <v>6.7981637999999997E-2</v>
      </c>
      <c r="G107" t="s">
        <v>1518</v>
      </c>
      <c r="H107" t="s">
        <v>11</v>
      </c>
      <c r="I107">
        <f>COUNTIF($D$2:$D$1606,D107)</f>
        <v>3</v>
      </c>
    </row>
    <row r="108" spans="1:9" x14ac:dyDescent="0.35">
      <c r="A108">
        <v>20</v>
      </c>
      <c r="B108" t="s">
        <v>1655</v>
      </c>
      <c r="C108" t="s">
        <v>1658</v>
      </c>
      <c r="D108" t="s">
        <v>569</v>
      </c>
      <c r="E108">
        <v>2</v>
      </c>
      <c r="F108">
        <v>0.14598963500000001</v>
      </c>
      <c r="G108" t="s">
        <v>1518</v>
      </c>
      <c r="H108" t="s">
        <v>11</v>
      </c>
      <c r="I108">
        <f>COUNTIF($D$2:$D$1606,D108)</f>
        <v>3</v>
      </c>
    </row>
    <row r="109" spans="1:9" x14ac:dyDescent="0.35">
      <c r="A109">
        <v>20</v>
      </c>
      <c r="B109" t="s">
        <v>1655</v>
      </c>
      <c r="C109" t="s">
        <v>1658</v>
      </c>
      <c r="D109" t="s">
        <v>1840</v>
      </c>
      <c r="E109">
        <v>2</v>
      </c>
      <c r="F109">
        <v>-1.5407699E-2</v>
      </c>
      <c r="G109" t="s">
        <v>1518</v>
      </c>
      <c r="H109" t="s">
        <v>11</v>
      </c>
      <c r="I109">
        <f>COUNTIF($D$2:$D$1606,D109)</f>
        <v>3</v>
      </c>
    </row>
    <row r="110" spans="1:9" x14ac:dyDescent="0.35">
      <c r="A110">
        <v>20</v>
      </c>
      <c r="B110" t="s">
        <v>1655</v>
      </c>
      <c r="C110" t="s">
        <v>1658</v>
      </c>
      <c r="D110" t="s">
        <v>1839</v>
      </c>
      <c r="E110">
        <v>2</v>
      </c>
      <c r="F110">
        <v>0.20151523299999999</v>
      </c>
      <c r="G110" t="s">
        <v>1518</v>
      </c>
      <c r="H110" t="s">
        <v>11</v>
      </c>
      <c r="I110">
        <f>COUNTIF($D$2:$D$1606,D110)</f>
        <v>3</v>
      </c>
    </row>
    <row r="111" spans="1:9" x14ac:dyDescent="0.35">
      <c r="A111">
        <v>20</v>
      </c>
      <c r="B111" t="s">
        <v>1655</v>
      </c>
      <c r="C111" t="s">
        <v>1658</v>
      </c>
      <c r="D111" t="s">
        <v>413</v>
      </c>
      <c r="E111">
        <v>2</v>
      </c>
      <c r="F111">
        <v>-0.134501969</v>
      </c>
      <c r="G111" t="s">
        <v>1516</v>
      </c>
      <c r="H111" t="s">
        <v>11</v>
      </c>
      <c r="I111">
        <f>COUNTIF($D$2:$D$1606,D111)</f>
        <v>3</v>
      </c>
    </row>
    <row r="112" spans="1:9" x14ac:dyDescent="0.35">
      <c r="A112">
        <v>20</v>
      </c>
      <c r="B112" t="s">
        <v>1655</v>
      </c>
      <c r="C112" t="s">
        <v>1658</v>
      </c>
      <c r="D112" t="s">
        <v>430</v>
      </c>
      <c r="E112">
        <v>2</v>
      </c>
      <c r="F112">
        <v>-0.103196986</v>
      </c>
      <c r="G112" t="s">
        <v>1518</v>
      </c>
      <c r="H112" t="s">
        <v>11</v>
      </c>
      <c r="I112">
        <f>COUNTIF($D$2:$D$1606,D112)</f>
        <v>3</v>
      </c>
    </row>
    <row r="113" spans="1:9" x14ac:dyDescent="0.35">
      <c r="A113">
        <v>20</v>
      </c>
      <c r="B113" t="s">
        <v>1655</v>
      </c>
      <c r="C113" t="s">
        <v>1658</v>
      </c>
      <c r="D113" t="s">
        <v>1838</v>
      </c>
      <c r="E113">
        <v>2</v>
      </c>
      <c r="F113">
        <v>-0.118868155</v>
      </c>
      <c r="G113" t="s">
        <v>1516</v>
      </c>
      <c r="H113" t="s">
        <v>11</v>
      </c>
      <c r="I113">
        <f>COUNTIF($D$2:$D$1606,D113)</f>
        <v>3</v>
      </c>
    </row>
    <row r="114" spans="1:9" x14ac:dyDescent="0.35">
      <c r="A114">
        <v>20</v>
      </c>
      <c r="B114" t="s">
        <v>1655</v>
      </c>
      <c r="C114" t="s">
        <v>1658</v>
      </c>
      <c r="D114" t="s">
        <v>587</v>
      </c>
      <c r="E114">
        <v>2</v>
      </c>
      <c r="F114">
        <v>-9.5759830000000004E-2</v>
      </c>
      <c r="G114" t="s">
        <v>1518</v>
      </c>
      <c r="H114" t="s">
        <v>11</v>
      </c>
      <c r="I114">
        <f>COUNTIF($D$2:$D$1606,D114)</f>
        <v>3</v>
      </c>
    </row>
    <row r="115" spans="1:9" x14ac:dyDescent="0.35">
      <c r="A115">
        <v>20</v>
      </c>
      <c r="B115" t="s">
        <v>1655</v>
      </c>
      <c r="C115" t="s">
        <v>1658</v>
      </c>
      <c r="D115" t="s">
        <v>291</v>
      </c>
      <c r="E115">
        <v>2</v>
      </c>
      <c r="F115">
        <v>-0.15448066899999999</v>
      </c>
      <c r="G115" t="s">
        <v>1516</v>
      </c>
      <c r="H115" t="s">
        <v>11</v>
      </c>
      <c r="I115">
        <f>COUNTIF($D$2:$D$1606,D115)</f>
        <v>3</v>
      </c>
    </row>
    <row r="116" spans="1:9" x14ac:dyDescent="0.35">
      <c r="A116">
        <v>20</v>
      </c>
      <c r="B116" t="s">
        <v>1655</v>
      </c>
      <c r="C116" t="s">
        <v>1658</v>
      </c>
      <c r="D116" t="s">
        <v>1837</v>
      </c>
      <c r="E116">
        <v>2</v>
      </c>
      <c r="F116">
        <v>-0.15735469399999999</v>
      </c>
      <c r="G116" t="s">
        <v>1516</v>
      </c>
      <c r="H116" t="s">
        <v>11</v>
      </c>
      <c r="I116">
        <f>COUNTIF($D$2:$D$1606,D116)</f>
        <v>3</v>
      </c>
    </row>
    <row r="117" spans="1:9" x14ac:dyDescent="0.35">
      <c r="A117">
        <v>20</v>
      </c>
      <c r="B117" t="s">
        <v>1655</v>
      </c>
      <c r="C117" t="s">
        <v>1658</v>
      </c>
      <c r="D117" t="s">
        <v>615</v>
      </c>
      <c r="E117">
        <v>2</v>
      </c>
      <c r="F117">
        <v>-7.4782729000000006E-2</v>
      </c>
      <c r="G117" t="s">
        <v>1518</v>
      </c>
      <c r="H117" t="s">
        <v>11</v>
      </c>
      <c r="I117">
        <f>COUNTIF($D$2:$D$1606,D117)</f>
        <v>3</v>
      </c>
    </row>
    <row r="118" spans="1:9" x14ac:dyDescent="0.35">
      <c r="A118">
        <v>20</v>
      </c>
      <c r="B118" t="s">
        <v>1655</v>
      </c>
      <c r="C118" t="s">
        <v>1658</v>
      </c>
      <c r="D118" t="s">
        <v>1836</v>
      </c>
      <c r="E118">
        <v>2</v>
      </c>
      <c r="F118">
        <v>0.12736644799999999</v>
      </c>
      <c r="G118" t="s">
        <v>1518</v>
      </c>
      <c r="H118" t="s">
        <v>11</v>
      </c>
      <c r="I118">
        <f>COUNTIF($D$2:$D$1606,D118)</f>
        <v>3</v>
      </c>
    </row>
    <row r="119" spans="1:9" x14ac:dyDescent="0.35">
      <c r="A119">
        <v>20</v>
      </c>
      <c r="B119" t="s">
        <v>1655</v>
      </c>
      <c r="C119" t="s">
        <v>1658</v>
      </c>
      <c r="D119" t="s">
        <v>541</v>
      </c>
      <c r="E119">
        <v>2</v>
      </c>
      <c r="F119">
        <v>0.18043853100000001</v>
      </c>
      <c r="G119" t="s">
        <v>1518</v>
      </c>
      <c r="H119" t="s">
        <v>11</v>
      </c>
      <c r="I119">
        <f>COUNTIF($D$2:$D$1606,D119)</f>
        <v>3</v>
      </c>
    </row>
    <row r="120" spans="1:9" x14ac:dyDescent="0.35">
      <c r="A120">
        <v>20</v>
      </c>
      <c r="B120" t="s">
        <v>1655</v>
      </c>
      <c r="C120" t="s">
        <v>1658</v>
      </c>
      <c r="D120" t="s">
        <v>1835</v>
      </c>
      <c r="E120">
        <v>2</v>
      </c>
      <c r="F120">
        <v>0.18707068600000001</v>
      </c>
      <c r="G120" t="s">
        <v>1518</v>
      </c>
      <c r="H120" t="s">
        <v>11</v>
      </c>
      <c r="I120">
        <f>COUNTIF($D$2:$D$1606,D120)</f>
        <v>3</v>
      </c>
    </row>
    <row r="121" spans="1:9" x14ac:dyDescent="0.35">
      <c r="A121">
        <v>20</v>
      </c>
      <c r="B121" t="s">
        <v>1655</v>
      </c>
      <c r="C121" t="s">
        <v>1658</v>
      </c>
      <c r="D121" t="s">
        <v>293</v>
      </c>
      <c r="E121">
        <v>2</v>
      </c>
      <c r="F121">
        <v>0.112196225</v>
      </c>
      <c r="G121" t="s">
        <v>1517</v>
      </c>
      <c r="H121" t="s">
        <v>11</v>
      </c>
      <c r="I121">
        <f>COUNTIF($D$2:$D$1606,D121)</f>
        <v>3</v>
      </c>
    </row>
    <row r="122" spans="1:9" x14ac:dyDescent="0.35">
      <c r="A122">
        <v>20</v>
      </c>
      <c r="B122" t="s">
        <v>1655</v>
      </c>
      <c r="C122" t="s">
        <v>1658</v>
      </c>
      <c r="D122" t="s">
        <v>1834</v>
      </c>
      <c r="E122">
        <v>2</v>
      </c>
      <c r="F122">
        <v>7.6275021999999998E-2</v>
      </c>
      <c r="G122" t="s">
        <v>1518</v>
      </c>
      <c r="H122" t="s">
        <v>11</v>
      </c>
      <c r="I122">
        <f>COUNTIF($D$2:$D$1606,D122)</f>
        <v>3</v>
      </c>
    </row>
    <row r="123" spans="1:9" x14ac:dyDescent="0.35">
      <c r="A123">
        <v>20</v>
      </c>
      <c r="B123" t="s">
        <v>1655</v>
      </c>
      <c r="C123" t="s">
        <v>1658</v>
      </c>
      <c r="D123" t="s">
        <v>1833</v>
      </c>
      <c r="E123">
        <v>2</v>
      </c>
      <c r="F123">
        <v>9.5990981000000003E-2</v>
      </c>
      <c r="G123" t="s">
        <v>1518</v>
      </c>
      <c r="H123" t="s">
        <v>11</v>
      </c>
      <c r="I123">
        <f>COUNTIF($D$2:$D$1606,D123)</f>
        <v>3</v>
      </c>
    </row>
    <row r="124" spans="1:9" x14ac:dyDescent="0.35">
      <c r="A124">
        <v>20</v>
      </c>
      <c r="B124" t="s">
        <v>1655</v>
      </c>
      <c r="C124" t="s">
        <v>1658</v>
      </c>
      <c r="D124" t="s">
        <v>621</v>
      </c>
      <c r="E124">
        <v>2</v>
      </c>
      <c r="F124">
        <v>-6.6182600999999994E-2</v>
      </c>
      <c r="G124" t="s">
        <v>1518</v>
      </c>
      <c r="H124" t="s">
        <v>11</v>
      </c>
      <c r="I124">
        <f>COUNTIF($D$2:$D$1606,D124)</f>
        <v>3</v>
      </c>
    </row>
    <row r="125" spans="1:9" x14ac:dyDescent="0.35">
      <c r="A125">
        <v>20</v>
      </c>
      <c r="B125" t="s">
        <v>1655</v>
      </c>
      <c r="C125" t="s">
        <v>1658</v>
      </c>
      <c r="D125" t="s">
        <v>1832</v>
      </c>
      <c r="E125">
        <v>2</v>
      </c>
      <c r="F125">
        <v>-4.5589342999999997E-2</v>
      </c>
      <c r="G125" t="s">
        <v>1518</v>
      </c>
      <c r="H125" t="s">
        <v>11</v>
      </c>
      <c r="I125">
        <f>COUNTIF($D$2:$D$1606,D125)</f>
        <v>3</v>
      </c>
    </row>
    <row r="126" spans="1:9" x14ac:dyDescent="0.35">
      <c r="A126">
        <v>20</v>
      </c>
      <c r="B126" t="s">
        <v>1655</v>
      </c>
      <c r="C126" t="s">
        <v>1658</v>
      </c>
      <c r="D126" t="s">
        <v>1573</v>
      </c>
      <c r="E126">
        <v>2</v>
      </c>
      <c r="F126">
        <v>6.1736147999999998E-2</v>
      </c>
      <c r="G126" t="s">
        <v>1518</v>
      </c>
      <c r="H126" t="s">
        <v>11</v>
      </c>
      <c r="I126">
        <f>COUNTIF($D$2:$D$1606,D126)</f>
        <v>3</v>
      </c>
    </row>
    <row r="127" spans="1:9" x14ac:dyDescent="0.35">
      <c r="A127">
        <v>20</v>
      </c>
      <c r="B127" t="s">
        <v>1655</v>
      </c>
      <c r="C127" t="s">
        <v>1658</v>
      </c>
      <c r="D127" t="s">
        <v>331</v>
      </c>
      <c r="E127">
        <v>2</v>
      </c>
      <c r="F127">
        <v>-3.53476E-2</v>
      </c>
      <c r="G127" t="s">
        <v>1518</v>
      </c>
      <c r="H127" t="s">
        <v>11</v>
      </c>
      <c r="I127">
        <f>COUNTIF($D$2:$D$1606,D127)</f>
        <v>3</v>
      </c>
    </row>
    <row r="128" spans="1:9" x14ac:dyDescent="0.35">
      <c r="A128">
        <v>20</v>
      </c>
      <c r="B128" t="s">
        <v>1655</v>
      </c>
      <c r="C128" t="s">
        <v>1658</v>
      </c>
      <c r="D128" t="s">
        <v>1831</v>
      </c>
      <c r="E128">
        <v>2</v>
      </c>
      <c r="F128">
        <v>-6.9521929999999996E-2</v>
      </c>
      <c r="G128" t="s">
        <v>1518</v>
      </c>
      <c r="H128" t="s">
        <v>11</v>
      </c>
      <c r="I128">
        <f>COUNTIF($D$2:$D$1606,D128)</f>
        <v>3</v>
      </c>
    </row>
    <row r="129" spans="1:9" x14ac:dyDescent="0.35">
      <c r="A129">
        <v>20</v>
      </c>
      <c r="B129" t="s">
        <v>1655</v>
      </c>
      <c r="C129" t="s">
        <v>1658</v>
      </c>
      <c r="D129" t="s">
        <v>1830</v>
      </c>
      <c r="E129">
        <v>2</v>
      </c>
      <c r="F129">
        <v>-9.0526439E-2</v>
      </c>
      <c r="G129" t="s">
        <v>1518</v>
      </c>
      <c r="H129" t="s">
        <v>11</v>
      </c>
      <c r="I129">
        <f>COUNTIF($D$2:$D$1606,D129)</f>
        <v>3</v>
      </c>
    </row>
    <row r="130" spans="1:9" x14ac:dyDescent="0.35">
      <c r="A130">
        <v>20</v>
      </c>
      <c r="B130" t="s">
        <v>1655</v>
      </c>
      <c r="C130" t="s">
        <v>1658</v>
      </c>
      <c r="D130" t="s">
        <v>1829</v>
      </c>
      <c r="E130">
        <v>2</v>
      </c>
      <c r="F130">
        <v>-5.8721537999999997E-2</v>
      </c>
      <c r="G130" t="s">
        <v>1518</v>
      </c>
      <c r="H130" t="s">
        <v>11</v>
      </c>
      <c r="I130">
        <f>COUNTIF($D$2:$D$1606,D130)</f>
        <v>3</v>
      </c>
    </row>
    <row r="131" spans="1:9" x14ac:dyDescent="0.35">
      <c r="A131">
        <v>20</v>
      </c>
      <c r="B131" t="s">
        <v>1655</v>
      </c>
      <c r="C131" t="s">
        <v>1658</v>
      </c>
      <c r="D131" t="s">
        <v>1828</v>
      </c>
      <c r="E131">
        <v>2</v>
      </c>
      <c r="F131">
        <v>6.3803504999999996E-2</v>
      </c>
      <c r="G131" t="s">
        <v>1518</v>
      </c>
      <c r="H131" t="s">
        <v>11</v>
      </c>
      <c r="I131">
        <f>COUNTIF($D$2:$D$1606,D131)</f>
        <v>3</v>
      </c>
    </row>
    <row r="132" spans="1:9" x14ac:dyDescent="0.35">
      <c r="A132">
        <v>20</v>
      </c>
      <c r="B132" t="s">
        <v>1655</v>
      </c>
      <c r="C132" t="s">
        <v>1658</v>
      </c>
      <c r="D132" t="s">
        <v>377</v>
      </c>
      <c r="E132">
        <v>2</v>
      </c>
      <c r="F132">
        <v>-0.180321856</v>
      </c>
      <c r="G132" t="s">
        <v>1516</v>
      </c>
      <c r="H132" t="s">
        <v>11</v>
      </c>
      <c r="I132">
        <f>COUNTIF($D$2:$D$1606,D132)</f>
        <v>3</v>
      </c>
    </row>
    <row r="133" spans="1:9" x14ac:dyDescent="0.35">
      <c r="A133">
        <v>20</v>
      </c>
      <c r="B133" t="s">
        <v>1655</v>
      </c>
      <c r="C133" t="s">
        <v>1658</v>
      </c>
      <c r="D133" t="s">
        <v>1827</v>
      </c>
      <c r="E133">
        <v>2</v>
      </c>
      <c r="F133">
        <v>0.258486628</v>
      </c>
      <c r="G133" t="s">
        <v>1517</v>
      </c>
      <c r="H133" t="s">
        <v>11</v>
      </c>
      <c r="I133">
        <f>COUNTIF($D$2:$D$1606,D133)</f>
        <v>3</v>
      </c>
    </row>
    <row r="134" spans="1:9" x14ac:dyDescent="0.35">
      <c r="A134">
        <v>20</v>
      </c>
      <c r="B134" t="s">
        <v>1655</v>
      </c>
      <c r="C134" t="s">
        <v>1658</v>
      </c>
      <c r="D134" t="s">
        <v>1826</v>
      </c>
      <c r="E134">
        <v>2</v>
      </c>
      <c r="F134">
        <v>4.5665031000000002E-2</v>
      </c>
      <c r="G134" t="s">
        <v>1518</v>
      </c>
      <c r="H134" t="s">
        <v>11</v>
      </c>
      <c r="I134">
        <f>COUNTIF($D$2:$D$1606,D134)</f>
        <v>3</v>
      </c>
    </row>
    <row r="135" spans="1:9" x14ac:dyDescent="0.35">
      <c r="A135">
        <v>20</v>
      </c>
      <c r="B135" t="s">
        <v>1655</v>
      </c>
      <c r="C135" t="s">
        <v>1658</v>
      </c>
      <c r="D135" t="s">
        <v>1825</v>
      </c>
      <c r="E135">
        <v>2</v>
      </c>
      <c r="F135">
        <v>3.2238211000000003E-2</v>
      </c>
      <c r="G135" t="s">
        <v>1518</v>
      </c>
      <c r="H135" t="s">
        <v>11</v>
      </c>
      <c r="I135">
        <f>COUNTIF($D$2:$D$1606,D135)</f>
        <v>3</v>
      </c>
    </row>
    <row r="136" spans="1:9" x14ac:dyDescent="0.35">
      <c r="A136">
        <v>20</v>
      </c>
      <c r="B136" t="s">
        <v>1655</v>
      </c>
      <c r="C136" t="s">
        <v>1658</v>
      </c>
      <c r="D136" t="s">
        <v>294</v>
      </c>
      <c r="E136">
        <v>2</v>
      </c>
      <c r="F136">
        <v>-5.1016044000000003E-2</v>
      </c>
      <c r="G136" t="s">
        <v>1518</v>
      </c>
      <c r="H136" t="s">
        <v>11</v>
      </c>
      <c r="I136">
        <f>COUNTIF($D$2:$D$1606,D136)</f>
        <v>3</v>
      </c>
    </row>
    <row r="137" spans="1:9" x14ac:dyDescent="0.35">
      <c r="A137">
        <v>20</v>
      </c>
      <c r="B137" t="s">
        <v>1655</v>
      </c>
      <c r="C137" t="s">
        <v>1658</v>
      </c>
      <c r="D137" t="s">
        <v>1824</v>
      </c>
      <c r="E137">
        <v>2</v>
      </c>
      <c r="F137">
        <v>2.3287973E-2</v>
      </c>
      <c r="G137" t="s">
        <v>1518</v>
      </c>
      <c r="H137" t="s">
        <v>11</v>
      </c>
      <c r="I137">
        <f>COUNTIF($D$2:$D$1606,D137)</f>
        <v>3</v>
      </c>
    </row>
    <row r="138" spans="1:9" x14ac:dyDescent="0.35">
      <c r="A138">
        <v>20</v>
      </c>
      <c r="B138" t="s">
        <v>1655</v>
      </c>
      <c r="C138" t="s">
        <v>1658</v>
      </c>
      <c r="D138" t="s">
        <v>1823</v>
      </c>
      <c r="E138">
        <v>2</v>
      </c>
      <c r="F138">
        <v>-5.6645715999999999E-2</v>
      </c>
      <c r="G138" t="s">
        <v>1518</v>
      </c>
      <c r="H138" t="s">
        <v>11</v>
      </c>
      <c r="I138">
        <f>COUNTIF($D$2:$D$1606,D138)</f>
        <v>3</v>
      </c>
    </row>
    <row r="139" spans="1:9" x14ac:dyDescent="0.35">
      <c r="A139">
        <v>20</v>
      </c>
      <c r="B139" t="s">
        <v>1655</v>
      </c>
      <c r="C139" t="s">
        <v>1658</v>
      </c>
      <c r="D139" t="s">
        <v>1822</v>
      </c>
      <c r="E139">
        <v>2</v>
      </c>
      <c r="F139">
        <v>-0.143670409</v>
      </c>
      <c r="G139" t="s">
        <v>1516</v>
      </c>
      <c r="H139" t="s">
        <v>11</v>
      </c>
      <c r="I139">
        <f>COUNTIF($D$2:$D$1606,D139)</f>
        <v>3</v>
      </c>
    </row>
    <row r="140" spans="1:9" x14ac:dyDescent="0.35">
      <c r="A140">
        <v>20</v>
      </c>
      <c r="B140" t="s">
        <v>1655</v>
      </c>
      <c r="C140" t="s">
        <v>1658</v>
      </c>
      <c r="D140" t="s">
        <v>1821</v>
      </c>
      <c r="E140">
        <v>2</v>
      </c>
      <c r="F140">
        <v>4.7596571999999997E-2</v>
      </c>
      <c r="G140" t="s">
        <v>1518</v>
      </c>
      <c r="H140" t="s">
        <v>11</v>
      </c>
      <c r="I140">
        <f>COUNTIF($D$2:$D$1606,D140)</f>
        <v>3</v>
      </c>
    </row>
    <row r="141" spans="1:9" x14ac:dyDescent="0.35">
      <c r="A141">
        <v>20</v>
      </c>
      <c r="B141" t="s">
        <v>1655</v>
      </c>
      <c r="C141" t="s">
        <v>1658</v>
      </c>
      <c r="D141" t="s">
        <v>1820</v>
      </c>
      <c r="E141">
        <v>2</v>
      </c>
      <c r="F141">
        <v>0.14321667599999999</v>
      </c>
      <c r="G141" t="s">
        <v>1517</v>
      </c>
      <c r="H141" t="s">
        <v>11</v>
      </c>
      <c r="I141">
        <f>COUNTIF($D$2:$D$1606,D141)</f>
        <v>3</v>
      </c>
    </row>
    <row r="142" spans="1:9" x14ac:dyDescent="0.35">
      <c r="A142">
        <v>20</v>
      </c>
      <c r="B142" t="s">
        <v>1655</v>
      </c>
      <c r="C142" t="s">
        <v>1658</v>
      </c>
      <c r="D142" t="s">
        <v>661</v>
      </c>
      <c r="E142">
        <v>2</v>
      </c>
      <c r="F142">
        <v>5.0805257E-2</v>
      </c>
      <c r="G142" t="s">
        <v>1518</v>
      </c>
      <c r="H142" t="s">
        <v>11</v>
      </c>
      <c r="I142">
        <f>COUNTIF($D$2:$D$1606,D142)</f>
        <v>3</v>
      </c>
    </row>
    <row r="143" spans="1:9" x14ac:dyDescent="0.35">
      <c r="A143">
        <v>20</v>
      </c>
      <c r="B143" t="s">
        <v>1655</v>
      </c>
      <c r="C143" t="s">
        <v>1658</v>
      </c>
      <c r="D143" t="s">
        <v>1819</v>
      </c>
      <c r="E143">
        <v>2</v>
      </c>
      <c r="F143">
        <v>3.2780354999999997E-2</v>
      </c>
      <c r="G143" t="s">
        <v>1518</v>
      </c>
      <c r="H143" t="s">
        <v>11</v>
      </c>
      <c r="I143">
        <f>COUNTIF($D$2:$D$1606,D143)</f>
        <v>3</v>
      </c>
    </row>
    <row r="144" spans="1:9" x14ac:dyDescent="0.35">
      <c r="A144">
        <v>20</v>
      </c>
      <c r="B144" t="s">
        <v>1655</v>
      </c>
      <c r="C144" t="s">
        <v>1658</v>
      </c>
      <c r="D144" t="s">
        <v>1818</v>
      </c>
      <c r="E144">
        <v>2</v>
      </c>
      <c r="F144">
        <v>2.4338137999999999E-2</v>
      </c>
      <c r="G144" t="s">
        <v>1518</v>
      </c>
      <c r="H144" t="s">
        <v>11</v>
      </c>
      <c r="I144">
        <f>COUNTIF($D$2:$D$1606,D144)</f>
        <v>3</v>
      </c>
    </row>
    <row r="145" spans="1:9" x14ac:dyDescent="0.35">
      <c r="A145">
        <v>20</v>
      </c>
      <c r="B145" t="s">
        <v>1655</v>
      </c>
      <c r="C145" t="s">
        <v>1658</v>
      </c>
      <c r="D145" t="s">
        <v>618</v>
      </c>
      <c r="E145">
        <v>2</v>
      </c>
      <c r="F145">
        <v>-7.7238155000000003E-2</v>
      </c>
      <c r="G145" t="s">
        <v>1518</v>
      </c>
      <c r="H145" t="s">
        <v>11</v>
      </c>
      <c r="I145">
        <f>COUNTIF($D$2:$D$1606,D145)</f>
        <v>3</v>
      </c>
    </row>
    <row r="146" spans="1:9" x14ac:dyDescent="0.35">
      <c r="A146">
        <v>20</v>
      </c>
      <c r="B146" t="s">
        <v>1655</v>
      </c>
      <c r="C146" t="s">
        <v>1658</v>
      </c>
      <c r="D146" t="s">
        <v>619</v>
      </c>
      <c r="E146">
        <v>2</v>
      </c>
      <c r="F146">
        <v>-7.8257067E-2</v>
      </c>
      <c r="G146" t="s">
        <v>1518</v>
      </c>
      <c r="H146" t="s">
        <v>11</v>
      </c>
      <c r="I146">
        <f>COUNTIF($D$2:$D$1606,D146)</f>
        <v>3</v>
      </c>
    </row>
    <row r="147" spans="1:9" x14ac:dyDescent="0.35">
      <c r="A147">
        <v>20</v>
      </c>
      <c r="B147" t="s">
        <v>1655</v>
      </c>
      <c r="C147" t="s">
        <v>1658</v>
      </c>
      <c r="D147" t="s">
        <v>1817</v>
      </c>
      <c r="E147">
        <v>2</v>
      </c>
      <c r="F147">
        <v>3.1658565999999999E-2</v>
      </c>
      <c r="G147" t="s">
        <v>1518</v>
      </c>
      <c r="H147" t="s">
        <v>11</v>
      </c>
      <c r="I147">
        <f>COUNTIF($D$2:$D$1606,D147)</f>
        <v>3</v>
      </c>
    </row>
    <row r="148" spans="1:9" x14ac:dyDescent="0.35">
      <c r="A148">
        <v>20</v>
      </c>
      <c r="B148" t="s">
        <v>1655</v>
      </c>
      <c r="C148" t="s">
        <v>1658</v>
      </c>
      <c r="D148" t="s">
        <v>1816</v>
      </c>
      <c r="E148">
        <v>2</v>
      </c>
      <c r="F148">
        <v>0.48030793199999999</v>
      </c>
      <c r="G148" t="s">
        <v>1517</v>
      </c>
      <c r="H148" t="s">
        <v>11</v>
      </c>
      <c r="I148">
        <f>COUNTIF($D$2:$D$1606,D148)</f>
        <v>3</v>
      </c>
    </row>
    <row r="149" spans="1:9" x14ac:dyDescent="0.35">
      <c r="A149">
        <v>20</v>
      </c>
      <c r="B149" t="s">
        <v>1655</v>
      </c>
      <c r="C149" t="s">
        <v>1658</v>
      </c>
      <c r="D149" t="s">
        <v>1815</v>
      </c>
      <c r="E149">
        <v>2</v>
      </c>
      <c r="F149">
        <v>6.0516539000000001E-2</v>
      </c>
      <c r="G149" t="s">
        <v>1518</v>
      </c>
      <c r="H149" t="s">
        <v>11</v>
      </c>
      <c r="I149">
        <f>COUNTIF($D$2:$D$1606,D149)</f>
        <v>3</v>
      </c>
    </row>
    <row r="150" spans="1:9" x14ac:dyDescent="0.35">
      <c r="A150">
        <v>20</v>
      </c>
      <c r="B150" t="s">
        <v>1655</v>
      </c>
      <c r="C150" t="s">
        <v>1658</v>
      </c>
      <c r="D150" t="s">
        <v>1814</v>
      </c>
      <c r="E150">
        <v>2</v>
      </c>
      <c r="F150">
        <v>4.4286757000000003E-2</v>
      </c>
      <c r="G150" t="s">
        <v>1518</v>
      </c>
      <c r="H150" t="s">
        <v>11</v>
      </c>
      <c r="I150">
        <f>COUNTIF($D$2:$D$1606,D150)</f>
        <v>3</v>
      </c>
    </row>
    <row r="151" spans="1:9" x14ac:dyDescent="0.35">
      <c r="A151">
        <v>20</v>
      </c>
      <c r="B151" t="s">
        <v>1655</v>
      </c>
      <c r="C151" t="s">
        <v>1658</v>
      </c>
      <c r="D151" t="s">
        <v>1813</v>
      </c>
      <c r="E151">
        <v>2</v>
      </c>
      <c r="F151">
        <v>4.8923548999999997E-2</v>
      </c>
      <c r="G151" t="s">
        <v>1518</v>
      </c>
      <c r="H151" t="s">
        <v>11</v>
      </c>
      <c r="I151">
        <f>COUNTIF($D$2:$D$1606,D151)</f>
        <v>3</v>
      </c>
    </row>
    <row r="152" spans="1:9" x14ac:dyDescent="0.35">
      <c r="A152">
        <v>20</v>
      </c>
      <c r="B152" t="s">
        <v>1655</v>
      </c>
      <c r="C152" t="s">
        <v>1658</v>
      </c>
      <c r="D152" t="s">
        <v>547</v>
      </c>
      <c r="E152">
        <v>2</v>
      </c>
      <c r="F152">
        <v>0.16073198399999999</v>
      </c>
      <c r="G152" t="s">
        <v>1517</v>
      </c>
      <c r="H152" t="s">
        <v>11</v>
      </c>
      <c r="I152">
        <f>COUNTIF($D$2:$D$1606,D152)</f>
        <v>3</v>
      </c>
    </row>
    <row r="153" spans="1:9" x14ac:dyDescent="0.35">
      <c r="A153">
        <v>20</v>
      </c>
      <c r="B153" t="s">
        <v>1655</v>
      </c>
      <c r="C153" t="s">
        <v>1658</v>
      </c>
      <c r="D153" t="s">
        <v>1418</v>
      </c>
      <c r="E153">
        <v>2</v>
      </c>
      <c r="F153">
        <v>4.7837455000000001E-2</v>
      </c>
      <c r="G153" t="s">
        <v>1518</v>
      </c>
      <c r="H153" t="s">
        <v>11</v>
      </c>
      <c r="I153">
        <f>COUNTIF($D$2:$D$1606,D153)</f>
        <v>3</v>
      </c>
    </row>
    <row r="154" spans="1:9" x14ac:dyDescent="0.35">
      <c r="A154">
        <v>20</v>
      </c>
      <c r="B154" t="s">
        <v>1655</v>
      </c>
      <c r="C154" t="s">
        <v>1658</v>
      </c>
      <c r="D154" t="s">
        <v>1035</v>
      </c>
      <c r="E154">
        <v>2</v>
      </c>
      <c r="F154">
        <v>-9.1464444000000006E-2</v>
      </c>
      <c r="G154" t="s">
        <v>1518</v>
      </c>
      <c r="H154" t="s">
        <v>11</v>
      </c>
      <c r="I154">
        <f>COUNTIF($D$2:$D$1606,D154)</f>
        <v>3</v>
      </c>
    </row>
    <row r="155" spans="1:9" x14ac:dyDescent="0.35">
      <c r="A155">
        <v>20</v>
      </c>
      <c r="B155" t="s">
        <v>1655</v>
      </c>
      <c r="C155" t="s">
        <v>1658</v>
      </c>
      <c r="D155" t="s">
        <v>1812</v>
      </c>
      <c r="E155">
        <v>2</v>
      </c>
      <c r="F155">
        <v>-6.0446046000000003E-2</v>
      </c>
      <c r="G155" t="s">
        <v>1518</v>
      </c>
      <c r="H155" t="s">
        <v>11</v>
      </c>
      <c r="I155">
        <f>COUNTIF($D$2:$D$1606,D155)</f>
        <v>3</v>
      </c>
    </row>
    <row r="156" spans="1:9" x14ac:dyDescent="0.35">
      <c r="A156">
        <v>20</v>
      </c>
      <c r="B156" t="s">
        <v>1655</v>
      </c>
      <c r="C156" t="s">
        <v>1658</v>
      </c>
      <c r="D156" t="s">
        <v>1811</v>
      </c>
      <c r="E156">
        <v>2</v>
      </c>
      <c r="F156">
        <v>0.10285719</v>
      </c>
      <c r="G156" t="s">
        <v>1518</v>
      </c>
      <c r="H156" t="s">
        <v>11</v>
      </c>
      <c r="I156">
        <f>COUNTIF($D$2:$D$1606,D156)</f>
        <v>3</v>
      </c>
    </row>
    <row r="157" spans="1:9" x14ac:dyDescent="0.35">
      <c r="A157">
        <v>20</v>
      </c>
      <c r="B157" t="s">
        <v>1655</v>
      </c>
      <c r="C157" t="s">
        <v>1658</v>
      </c>
      <c r="D157" t="s">
        <v>698</v>
      </c>
      <c r="E157">
        <v>2</v>
      </c>
      <c r="F157">
        <v>4.8846223000000001E-2</v>
      </c>
      <c r="G157" t="s">
        <v>1518</v>
      </c>
      <c r="H157" t="s">
        <v>11</v>
      </c>
      <c r="I157">
        <f>COUNTIF($D$2:$D$1606,D157)</f>
        <v>3</v>
      </c>
    </row>
    <row r="158" spans="1:9" x14ac:dyDescent="0.35">
      <c r="A158">
        <v>20</v>
      </c>
      <c r="B158" t="s">
        <v>1655</v>
      </c>
      <c r="C158" t="s">
        <v>1658</v>
      </c>
      <c r="D158" t="s">
        <v>304</v>
      </c>
      <c r="E158">
        <v>2</v>
      </c>
      <c r="F158">
        <v>0.12895876000000001</v>
      </c>
      <c r="G158" t="s">
        <v>1518</v>
      </c>
      <c r="H158" t="s">
        <v>11</v>
      </c>
      <c r="I158">
        <f>COUNTIF($D$2:$D$1606,D158)</f>
        <v>3</v>
      </c>
    </row>
    <row r="159" spans="1:9" x14ac:dyDescent="0.35">
      <c r="A159">
        <v>20</v>
      </c>
      <c r="B159" t="s">
        <v>1655</v>
      </c>
      <c r="C159" t="s">
        <v>1658</v>
      </c>
      <c r="D159" t="s">
        <v>305</v>
      </c>
      <c r="E159">
        <v>2</v>
      </c>
      <c r="F159">
        <v>7.4042253000000002E-2</v>
      </c>
      <c r="G159" t="s">
        <v>1518</v>
      </c>
      <c r="H159" t="s">
        <v>11</v>
      </c>
      <c r="I159">
        <f>COUNTIF($D$2:$D$1606,D159)</f>
        <v>3</v>
      </c>
    </row>
    <row r="160" spans="1:9" x14ac:dyDescent="0.35">
      <c r="A160">
        <v>20</v>
      </c>
      <c r="B160" t="s">
        <v>1655</v>
      </c>
      <c r="C160" t="s">
        <v>1658</v>
      </c>
      <c r="D160" t="s">
        <v>699</v>
      </c>
      <c r="E160">
        <v>2</v>
      </c>
      <c r="F160">
        <v>0.13015389099999999</v>
      </c>
      <c r="G160" t="s">
        <v>1518</v>
      </c>
      <c r="H160" t="s">
        <v>11</v>
      </c>
      <c r="I160">
        <f>COUNTIF($D$2:$D$1606,D160)</f>
        <v>3</v>
      </c>
    </row>
    <row r="161" spans="1:9" x14ac:dyDescent="0.35">
      <c r="A161">
        <v>20</v>
      </c>
      <c r="B161" t="s">
        <v>1655</v>
      </c>
      <c r="C161" t="s">
        <v>1658</v>
      </c>
      <c r="D161" t="s">
        <v>622</v>
      </c>
      <c r="E161">
        <v>2</v>
      </c>
      <c r="F161">
        <v>3.8660124999999997E-2</v>
      </c>
      <c r="G161" t="s">
        <v>1518</v>
      </c>
      <c r="H161" t="s">
        <v>11</v>
      </c>
      <c r="I161">
        <f>COUNTIF($D$2:$D$1606,D161)</f>
        <v>3</v>
      </c>
    </row>
    <row r="162" spans="1:9" x14ac:dyDescent="0.35">
      <c r="A162">
        <v>20</v>
      </c>
      <c r="B162" t="s">
        <v>1655</v>
      </c>
      <c r="C162" t="s">
        <v>1658</v>
      </c>
      <c r="D162" t="s">
        <v>1422</v>
      </c>
      <c r="E162">
        <v>2</v>
      </c>
      <c r="F162">
        <v>-0.14074234999999999</v>
      </c>
      <c r="G162" t="s">
        <v>1518</v>
      </c>
      <c r="H162" t="s">
        <v>11</v>
      </c>
      <c r="I162">
        <f>COUNTIF($D$2:$D$1606,D162)</f>
        <v>3</v>
      </c>
    </row>
    <row r="163" spans="1:9" x14ac:dyDescent="0.35">
      <c r="A163">
        <v>20</v>
      </c>
      <c r="B163" t="s">
        <v>1655</v>
      </c>
      <c r="C163" t="s">
        <v>1658</v>
      </c>
      <c r="D163" t="s">
        <v>307</v>
      </c>
      <c r="E163">
        <v>2</v>
      </c>
      <c r="F163">
        <v>0.114431045</v>
      </c>
      <c r="G163" t="s">
        <v>1518</v>
      </c>
      <c r="H163" t="s">
        <v>11</v>
      </c>
      <c r="I163">
        <f>COUNTIF($D$2:$D$1606,D163)</f>
        <v>3</v>
      </c>
    </row>
    <row r="164" spans="1:9" x14ac:dyDescent="0.35">
      <c r="A164">
        <v>20</v>
      </c>
      <c r="B164" t="s">
        <v>1655</v>
      </c>
      <c r="C164" t="s">
        <v>1658</v>
      </c>
      <c r="D164" t="s">
        <v>1423</v>
      </c>
      <c r="E164">
        <v>2</v>
      </c>
      <c r="F164">
        <v>4.4345199000000002E-2</v>
      </c>
      <c r="G164" t="s">
        <v>1518</v>
      </c>
      <c r="H164" t="s">
        <v>11</v>
      </c>
      <c r="I164">
        <f>COUNTIF($D$2:$D$1606,D164)</f>
        <v>3</v>
      </c>
    </row>
    <row r="165" spans="1:9" x14ac:dyDescent="0.35">
      <c r="A165">
        <v>20</v>
      </c>
      <c r="B165" t="s">
        <v>1655</v>
      </c>
      <c r="C165" t="s">
        <v>1658</v>
      </c>
      <c r="D165" t="s">
        <v>308</v>
      </c>
      <c r="E165">
        <v>2</v>
      </c>
      <c r="F165">
        <v>0.138539832</v>
      </c>
      <c r="G165" t="s">
        <v>1518</v>
      </c>
      <c r="H165" t="s">
        <v>11</v>
      </c>
      <c r="I165">
        <f>COUNTIF($D$2:$D$1606,D165)</f>
        <v>3</v>
      </c>
    </row>
    <row r="166" spans="1:9" x14ac:dyDescent="0.35">
      <c r="A166">
        <v>20</v>
      </c>
      <c r="B166" t="s">
        <v>1655</v>
      </c>
      <c r="C166" t="s">
        <v>1658</v>
      </c>
      <c r="D166" t="s">
        <v>623</v>
      </c>
      <c r="E166">
        <v>2</v>
      </c>
      <c r="F166">
        <v>9.2812368000000006E-2</v>
      </c>
      <c r="G166" t="s">
        <v>1518</v>
      </c>
      <c r="H166" t="s">
        <v>11</v>
      </c>
      <c r="I166">
        <f>COUNTIF($D$2:$D$1606,D166)</f>
        <v>3</v>
      </c>
    </row>
    <row r="167" spans="1:9" x14ac:dyDescent="0.35">
      <c r="A167">
        <v>20</v>
      </c>
      <c r="B167" t="s">
        <v>1655</v>
      </c>
      <c r="C167" t="s">
        <v>1658</v>
      </c>
      <c r="D167" t="s">
        <v>701</v>
      </c>
      <c r="E167">
        <v>2</v>
      </c>
      <c r="F167">
        <v>-4.7312910999999999E-2</v>
      </c>
      <c r="G167" t="s">
        <v>1518</v>
      </c>
      <c r="H167" t="s">
        <v>11</v>
      </c>
      <c r="I167">
        <f>COUNTIF($D$2:$D$1606,D167)</f>
        <v>3</v>
      </c>
    </row>
    <row r="168" spans="1:9" x14ac:dyDescent="0.35">
      <c r="A168">
        <v>20</v>
      </c>
      <c r="B168" t="s">
        <v>1655</v>
      </c>
      <c r="C168" t="s">
        <v>1658</v>
      </c>
      <c r="D168" t="s">
        <v>309</v>
      </c>
      <c r="E168">
        <v>2</v>
      </c>
      <c r="F168">
        <v>6.3150548000000001E-2</v>
      </c>
      <c r="G168" t="s">
        <v>1518</v>
      </c>
      <c r="H168" t="s">
        <v>11</v>
      </c>
      <c r="I168">
        <f>COUNTIF($D$2:$D$1606,D168)</f>
        <v>3</v>
      </c>
    </row>
    <row r="169" spans="1:9" x14ac:dyDescent="0.35">
      <c r="A169">
        <v>20</v>
      </c>
      <c r="B169" t="s">
        <v>1655</v>
      </c>
      <c r="C169" t="s">
        <v>1658</v>
      </c>
      <c r="D169" t="s">
        <v>624</v>
      </c>
      <c r="E169">
        <v>2</v>
      </c>
      <c r="F169">
        <v>4.0196688000000001E-2</v>
      </c>
      <c r="G169" t="s">
        <v>1518</v>
      </c>
      <c r="H169" t="s">
        <v>11</v>
      </c>
      <c r="I169">
        <f>COUNTIF($D$2:$D$1606,D169)</f>
        <v>3</v>
      </c>
    </row>
    <row r="170" spans="1:9" x14ac:dyDescent="0.35">
      <c r="A170">
        <v>20</v>
      </c>
      <c r="B170" t="s">
        <v>1655</v>
      </c>
      <c r="C170" t="s">
        <v>1658</v>
      </c>
      <c r="D170" t="s">
        <v>588</v>
      </c>
      <c r="E170">
        <v>2</v>
      </c>
      <c r="F170">
        <v>-8.9662730999999996E-2</v>
      </c>
      <c r="G170" t="s">
        <v>1518</v>
      </c>
      <c r="H170" t="s">
        <v>11</v>
      </c>
      <c r="I170">
        <f>COUNTIF($D$2:$D$1606,D170)</f>
        <v>3</v>
      </c>
    </row>
    <row r="171" spans="1:9" x14ac:dyDescent="0.35">
      <c r="A171">
        <v>20</v>
      </c>
      <c r="B171" t="s">
        <v>1655</v>
      </c>
      <c r="C171" t="s">
        <v>1658</v>
      </c>
      <c r="D171" t="s">
        <v>1810</v>
      </c>
      <c r="E171">
        <v>2</v>
      </c>
      <c r="F171">
        <v>-6.287972E-2</v>
      </c>
      <c r="G171" t="s">
        <v>1518</v>
      </c>
      <c r="H171" t="s">
        <v>11</v>
      </c>
      <c r="I171">
        <f>COUNTIF($D$2:$D$1606,D171)</f>
        <v>3</v>
      </c>
    </row>
    <row r="172" spans="1:9" x14ac:dyDescent="0.35">
      <c r="A172">
        <v>20</v>
      </c>
      <c r="B172" t="s">
        <v>1655</v>
      </c>
      <c r="C172" t="s">
        <v>1658</v>
      </c>
      <c r="D172" t="s">
        <v>311</v>
      </c>
      <c r="E172">
        <v>2</v>
      </c>
      <c r="F172">
        <v>4.9043515000000003E-2</v>
      </c>
      <c r="G172" t="s">
        <v>1518</v>
      </c>
      <c r="H172" t="s">
        <v>11</v>
      </c>
      <c r="I172">
        <f>COUNTIF($D$2:$D$1606,D172)</f>
        <v>3</v>
      </c>
    </row>
    <row r="173" spans="1:9" x14ac:dyDescent="0.35">
      <c r="A173">
        <v>20</v>
      </c>
      <c r="B173" t="s">
        <v>1655</v>
      </c>
      <c r="C173" t="s">
        <v>1658</v>
      </c>
      <c r="D173" t="s">
        <v>312</v>
      </c>
      <c r="E173">
        <v>2</v>
      </c>
      <c r="F173">
        <v>0.111453601</v>
      </c>
      <c r="G173" t="s">
        <v>1518</v>
      </c>
      <c r="H173" t="s">
        <v>11</v>
      </c>
      <c r="I173">
        <f>COUNTIF($D$2:$D$1606,D173)</f>
        <v>3</v>
      </c>
    </row>
    <row r="174" spans="1:9" x14ac:dyDescent="0.35">
      <c r="A174">
        <v>20</v>
      </c>
      <c r="B174" t="s">
        <v>1655</v>
      </c>
      <c r="C174" t="s">
        <v>1658</v>
      </c>
      <c r="D174" t="s">
        <v>702</v>
      </c>
      <c r="E174">
        <v>2</v>
      </c>
      <c r="F174">
        <v>-5.5582144E-2</v>
      </c>
      <c r="G174" t="s">
        <v>1518</v>
      </c>
      <c r="H174" t="s">
        <v>11</v>
      </c>
      <c r="I174">
        <f>COUNTIF($D$2:$D$1606,D174)</f>
        <v>3</v>
      </c>
    </row>
    <row r="175" spans="1:9" x14ac:dyDescent="0.35">
      <c r="A175">
        <v>20</v>
      </c>
      <c r="B175" t="s">
        <v>1655</v>
      </c>
      <c r="C175" t="s">
        <v>1658</v>
      </c>
      <c r="D175" t="s">
        <v>1029</v>
      </c>
      <c r="E175">
        <v>2</v>
      </c>
      <c r="F175">
        <v>0.14430314799999999</v>
      </c>
      <c r="G175" t="s">
        <v>1517</v>
      </c>
      <c r="H175" t="s">
        <v>11</v>
      </c>
      <c r="I175">
        <f>COUNTIF($D$2:$D$1606,D175)</f>
        <v>3</v>
      </c>
    </row>
    <row r="176" spans="1:9" x14ac:dyDescent="0.35">
      <c r="A176">
        <v>20</v>
      </c>
      <c r="B176" t="s">
        <v>1655</v>
      </c>
      <c r="C176" t="s">
        <v>1658</v>
      </c>
      <c r="D176" t="s">
        <v>313</v>
      </c>
      <c r="E176">
        <v>2</v>
      </c>
      <c r="F176">
        <v>6.1620373999999999E-2</v>
      </c>
      <c r="G176" t="s">
        <v>1518</v>
      </c>
      <c r="H176" t="s">
        <v>11</v>
      </c>
      <c r="I176">
        <f>COUNTIF($D$2:$D$1606,D176)</f>
        <v>4</v>
      </c>
    </row>
    <row r="177" spans="1:9" x14ac:dyDescent="0.35">
      <c r="A177">
        <v>20</v>
      </c>
      <c r="B177" t="s">
        <v>1655</v>
      </c>
      <c r="C177" t="s">
        <v>1658</v>
      </c>
      <c r="D177" t="s">
        <v>852</v>
      </c>
      <c r="E177">
        <v>2</v>
      </c>
      <c r="F177">
        <v>-4.4266829000000001E-2</v>
      </c>
      <c r="G177" t="s">
        <v>1518</v>
      </c>
      <c r="H177" t="s">
        <v>11</v>
      </c>
      <c r="I177">
        <f>COUNTIF($D$2:$D$1606,D177)</f>
        <v>3</v>
      </c>
    </row>
    <row r="178" spans="1:9" x14ac:dyDescent="0.35">
      <c r="A178">
        <v>20</v>
      </c>
      <c r="B178" t="s">
        <v>1655</v>
      </c>
      <c r="C178" t="s">
        <v>1658</v>
      </c>
      <c r="D178" t="s">
        <v>704</v>
      </c>
      <c r="E178">
        <v>2</v>
      </c>
      <c r="F178">
        <v>-5.3481908000000002E-2</v>
      </c>
      <c r="G178" t="s">
        <v>1518</v>
      </c>
      <c r="H178" t="s">
        <v>11</v>
      </c>
      <c r="I178">
        <f>COUNTIF($D$2:$D$1606,D178)</f>
        <v>3</v>
      </c>
    </row>
    <row r="179" spans="1:9" x14ac:dyDescent="0.35">
      <c r="A179">
        <v>20</v>
      </c>
      <c r="B179" t="s">
        <v>1655</v>
      </c>
      <c r="C179" t="s">
        <v>1658</v>
      </c>
      <c r="D179" t="s">
        <v>1809</v>
      </c>
      <c r="E179">
        <v>2</v>
      </c>
      <c r="F179">
        <v>-9.7080143999999993E-2</v>
      </c>
      <c r="G179" t="s">
        <v>1518</v>
      </c>
      <c r="H179" t="s">
        <v>11</v>
      </c>
      <c r="I179">
        <f>COUNTIF($D$2:$D$1606,D179)</f>
        <v>3</v>
      </c>
    </row>
    <row r="180" spans="1:9" x14ac:dyDescent="0.35">
      <c r="A180">
        <v>20</v>
      </c>
      <c r="B180" t="s">
        <v>1655</v>
      </c>
      <c r="C180" t="s">
        <v>1658</v>
      </c>
      <c r="D180" t="s">
        <v>317</v>
      </c>
      <c r="E180">
        <v>2</v>
      </c>
      <c r="F180">
        <v>0.182852933</v>
      </c>
      <c r="G180" t="s">
        <v>1517</v>
      </c>
      <c r="H180" t="s">
        <v>11</v>
      </c>
      <c r="I180">
        <f>COUNTIF($D$2:$D$1606,D180)</f>
        <v>3</v>
      </c>
    </row>
    <row r="181" spans="1:9" x14ac:dyDescent="0.35">
      <c r="A181">
        <v>20</v>
      </c>
      <c r="B181" t="s">
        <v>1655</v>
      </c>
      <c r="C181" t="s">
        <v>1658</v>
      </c>
      <c r="D181" t="s">
        <v>548</v>
      </c>
      <c r="E181">
        <v>2</v>
      </c>
      <c r="F181">
        <v>-8.2674136999999995E-2</v>
      </c>
      <c r="G181" t="s">
        <v>1518</v>
      </c>
      <c r="H181" t="s">
        <v>11</v>
      </c>
      <c r="I181">
        <f>COUNTIF($D$2:$D$1606,D181)</f>
        <v>3</v>
      </c>
    </row>
    <row r="182" spans="1:9" x14ac:dyDescent="0.35">
      <c r="A182">
        <v>20</v>
      </c>
      <c r="B182" t="s">
        <v>1655</v>
      </c>
      <c r="C182" t="s">
        <v>1658</v>
      </c>
      <c r="D182" t="s">
        <v>551</v>
      </c>
      <c r="E182">
        <v>2</v>
      </c>
      <c r="F182">
        <v>0.149016544</v>
      </c>
      <c r="G182" t="s">
        <v>1517</v>
      </c>
      <c r="H182" t="s">
        <v>11</v>
      </c>
      <c r="I182">
        <f>COUNTIF($D$2:$D$1606,D182)</f>
        <v>3</v>
      </c>
    </row>
    <row r="183" spans="1:9" x14ac:dyDescent="0.35">
      <c r="A183">
        <v>20</v>
      </c>
      <c r="B183" t="s">
        <v>1655</v>
      </c>
      <c r="C183" t="s">
        <v>1658</v>
      </c>
      <c r="D183" t="s">
        <v>625</v>
      </c>
      <c r="E183">
        <v>2</v>
      </c>
      <c r="F183">
        <v>0.210601343</v>
      </c>
      <c r="G183" t="s">
        <v>1518</v>
      </c>
      <c r="H183" t="s">
        <v>11</v>
      </c>
      <c r="I183">
        <f>COUNTIF($D$2:$D$1606,D183)</f>
        <v>3</v>
      </c>
    </row>
    <row r="184" spans="1:9" x14ac:dyDescent="0.35">
      <c r="A184">
        <v>20</v>
      </c>
      <c r="B184" t="s">
        <v>1655</v>
      </c>
      <c r="C184" t="s">
        <v>1658</v>
      </c>
      <c r="D184" t="s">
        <v>318</v>
      </c>
      <c r="E184">
        <v>2</v>
      </c>
      <c r="F184">
        <v>-0.17754932500000001</v>
      </c>
      <c r="G184" t="s">
        <v>1516</v>
      </c>
      <c r="H184" t="s">
        <v>11</v>
      </c>
      <c r="I184">
        <f>COUNTIF($D$2:$D$1606,D184)</f>
        <v>3</v>
      </c>
    </row>
    <row r="185" spans="1:9" x14ac:dyDescent="0.35">
      <c r="A185">
        <v>20</v>
      </c>
      <c r="B185" t="s">
        <v>1655</v>
      </c>
      <c r="C185" t="s">
        <v>1658</v>
      </c>
      <c r="D185" t="s">
        <v>626</v>
      </c>
      <c r="E185">
        <v>2</v>
      </c>
      <c r="F185">
        <v>0.18955354199999999</v>
      </c>
      <c r="G185" t="s">
        <v>1517</v>
      </c>
      <c r="H185" t="s">
        <v>11</v>
      </c>
      <c r="I185">
        <f>COUNTIF($D$2:$D$1606,D185)</f>
        <v>3</v>
      </c>
    </row>
    <row r="186" spans="1:9" x14ac:dyDescent="0.35">
      <c r="A186">
        <v>20</v>
      </c>
      <c r="B186" t="s">
        <v>1655</v>
      </c>
      <c r="C186" t="s">
        <v>1658</v>
      </c>
      <c r="D186" t="s">
        <v>706</v>
      </c>
      <c r="E186">
        <v>2</v>
      </c>
      <c r="F186">
        <v>0.18952619500000001</v>
      </c>
      <c r="G186" t="s">
        <v>1518</v>
      </c>
      <c r="H186" t="s">
        <v>11</v>
      </c>
      <c r="I186">
        <f>COUNTIF($D$2:$D$1606,D186)</f>
        <v>3</v>
      </c>
    </row>
    <row r="187" spans="1:9" x14ac:dyDescent="0.35">
      <c r="A187">
        <v>20</v>
      </c>
      <c r="B187" t="s">
        <v>1655</v>
      </c>
      <c r="C187" t="s">
        <v>1658</v>
      </c>
      <c r="D187" t="s">
        <v>319</v>
      </c>
      <c r="E187">
        <v>2</v>
      </c>
      <c r="F187">
        <v>-4.1114948999999998E-2</v>
      </c>
      <c r="G187" t="s">
        <v>1518</v>
      </c>
      <c r="H187" t="s">
        <v>11</v>
      </c>
      <c r="I187">
        <f>COUNTIF($D$2:$D$1606,D187)</f>
        <v>3</v>
      </c>
    </row>
    <row r="188" spans="1:9" x14ac:dyDescent="0.35">
      <c r="A188">
        <v>20</v>
      </c>
      <c r="B188" t="s">
        <v>1655</v>
      </c>
      <c r="C188" t="s">
        <v>1658</v>
      </c>
      <c r="D188" t="s">
        <v>1808</v>
      </c>
      <c r="E188">
        <v>2</v>
      </c>
      <c r="F188">
        <v>0.24720473100000001</v>
      </c>
      <c r="G188" t="s">
        <v>1517</v>
      </c>
      <c r="H188" t="s">
        <v>11</v>
      </c>
      <c r="I188">
        <f>COUNTIF($D$2:$D$1606,D188)</f>
        <v>3</v>
      </c>
    </row>
    <row r="189" spans="1:9" x14ac:dyDescent="0.35">
      <c r="A189">
        <v>20</v>
      </c>
      <c r="B189" t="s">
        <v>1655</v>
      </c>
      <c r="C189" t="s">
        <v>1658</v>
      </c>
      <c r="D189" t="s">
        <v>1807</v>
      </c>
      <c r="E189">
        <v>2</v>
      </c>
      <c r="F189">
        <v>-0.107693833</v>
      </c>
      <c r="G189" t="s">
        <v>1518</v>
      </c>
      <c r="H189" t="s">
        <v>11</v>
      </c>
      <c r="I189">
        <f>COUNTIF($D$2:$D$1606,D189)</f>
        <v>3</v>
      </c>
    </row>
    <row r="190" spans="1:9" x14ac:dyDescent="0.35">
      <c r="A190">
        <v>20</v>
      </c>
      <c r="B190" t="s">
        <v>1655</v>
      </c>
      <c r="C190" t="s">
        <v>1658</v>
      </c>
      <c r="D190" t="s">
        <v>1806</v>
      </c>
      <c r="E190">
        <v>2</v>
      </c>
      <c r="F190">
        <v>2.6011294000000001E-2</v>
      </c>
      <c r="G190" t="s">
        <v>1518</v>
      </c>
      <c r="H190" t="s">
        <v>11</v>
      </c>
      <c r="I190">
        <f>COUNTIF($D$2:$D$1606,D190)</f>
        <v>3</v>
      </c>
    </row>
    <row r="191" spans="1:9" x14ac:dyDescent="0.35">
      <c r="A191">
        <v>20</v>
      </c>
      <c r="B191" t="s">
        <v>1655</v>
      </c>
      <c r="C191" t="s">
        <v>1658</v>
      </c>
      <c r="D191" t="s">
        <v>576</v>
      </c>
      <c r="E191">
        <v>2</v>
      </c>
      <c r="F191">
        <v>0.12911025500000001</v>
      </c>
      <c r="G191" t="s">
        <v>1518</v>
      </c>
      <c r="H191" t="s">
        <v>11</v>
      </c>
      <c r="I191">
        <f>COUNTIF($D$2:$D$1606,D191)</f>
        <v>3</v>
      </c>
    </row>
    <row r="192" spans="1:9" x14ac:dyDescent="0.35">
      <c r="A192">
        <v>20</v>
      </c>
      <c r="B192" t="s">
        <v>1655</v>
      </c>
      <c r="C192" t="s">
        <v>1658</v>
      </c>
      <c r="D192" t="s">
        <v>1805</v>
      </c>
      <c r="E192">
        <v>2</v>
      </c>
      <c r="F192">
        <v>-0.183156872</v>
      </c>
      <c r="G192" t="s">
        <v>1516</v>
      </c>
      <c r="H192" t="s">
        <v>11</v>
      </c>
      <c r="I192">
        <f>COUNTIF($D$2:$D$1606,D192)</f>
        <v>3</v>
      </c>
    </row>
    <row r="193" spans="1:9" x14ac:dyDescent="0.35">
      <c r="A193">
        <v>20</v>
      </c>
      <c r="B193" t="s">
        <v>1655</v>
      </c>
      <c r="C193" t="s">
        <v>1658</v>
      </c>
      <c r="D193" t="s">
        <v>708</v>
      </c>
      <c r="E193">
        <v>2</v>
      </c>
      <c r="F193">
        <v>-8.7094106000000004E-2</v>
      </c>
      <c r="G193" t="s">
        <v>1518</v>
      </c>
      <c r="H193" t="s">
        <v>11</v>
      </c>
      <c r="I193">
        <f>COUNTIF($D$2:$D$1606,D193)</f>
        <v>3</v>
      </c>
    </row>
    <row r="194" spans="1:9" x14ac:dyDescent="0.35">
      <c r="A194">
        <v>20</v>
      </c>
      <c r="B194" t="s">
        <v>1655</v>
      </c>
      <c r="C194" t="s">
        <v>1658</v>
      </c>
      <c r="D194" t="s">
        <v>583</v>
      </c>
      <c r="E194">
        <v>2</v>
      </c>
      <c r="F194">
        <v>-0.136967281</v>
      </c>
      <c r="G194" t="s">
        <v>1516</v>
      </c>
      <c r="H194" t="s">
        <v>11</v>
      </c>
      <c r="I194">
        <f>COUNTIF($D$2:$D$1606,D194)</f>
        <v>3</v>
      </c>
    </row>
    <row r="195" spans="1:9" x14ac:dyDescent="0.35">
      <c r="A195">
        <v>20</v>
      </c>
      <c r="B195" t="s">
        <v>1655</v>
      </c>
      <c r="C195" t="s">
        <v>1658</v>
      </c>
      <c r="D195" t="s">
        <v>322</v>
      </c>
      <c r="E195">
        <v>2</v>
      </c>
      <c r="F195">
        <v>-4.7730499000000003E-2</v>
      </c>
      <c r="G195" t="s">
        <v>1518</v>
      </c>
      <c r="H195" t="s">
        <v>11</v>
      </c>
      <c r="I195">
        <f>COUNTIF($D$2:$D$1606,D195)</f>
        <v>3</v>
      </c>
    </row>
    <row r="196" spans="1:9" x14ac:dyDescent="0.35">
      <c r="A196">
        <v>20</v>
      </c>
      <c r="B196" t="s">
        <v>1655</v>
      </c>
      <c r="C196" t="s">
        <v>1658</v>
      </c>
      <c r="D196" t="s">
        <v>323</v>
      </c>
      <c r="E196">
        <v>2</v>
      </c>
      <c r="F196">
        <v>-7.9239821000000002E-2</v>
      </c>
      <c r="G196" t="s">
        <v>1518</v>
      </c>
      <c r="H196" t="s">
        <v>11</v>
      </c>
      <c r="I196">
        <f>COUNTIF($D$2:$D$1606,D196)</f>
        <v>3</v>
      </c>
    </row>
    <row r="197" spans="1:9" x14ac:dyDescent="0.35">
      <c r="A197">
        <v>20</v>
      </c>
      <c r="B197" t="s">
        <v>1655</v>
      </c>
      <c r="C197" t="s">
        <v>1658</v>
      </c>
      <c r="D197" t="s">
        <v>593</v>
      </c>
      <c r="E197">
        <v>2</v>
      </c>
      <c r="F197">
        <v>-0.118254031</v>
      </c>
      <c r="G197" t="s">
        <v>1518</v>
      </c>
      <c r="H197" t="s">
        <v>11</v>
      </c>
      <c r="I197">
        <f>COUNTIF($D$2:$D$1606,D197)</f>
        <v>3</v>
      </c>
    </row>
    <row r="198" spans="1:9" x14ac:dyDescent="0.35">
      <c r="A198">
        <v>20</v>
      </c>
      <c r="B198" t="s">
        <v>1655</v>
      </c>
      <c r="C198" t="s">
        <v>1658</v>
      </c>
      <c r="D198" t="s">
        <v>324</v>
      </c>
      <c r="E198">
        <v>2</v>
      </c>
      <c r="F198">
        <v>0.10401186</v>
      </c>
      <c r="G198" t="s">
        <v>1518</v>
      </c>
      <c r="H198" t="s">
        <v>11</v>
      </c>
      <c r="I198">
        <f>COUNTIF($D$2:$D$1606,D198)</f>
        <v>3</v>
      </c>
    </row>
    <row r="199" spans="1:9" x14ac:dyDescent="0.35">
      <c r="A199">
        <v>20</v>
      </c>
      <c r="B199" t="s">
        <v>1655</v>
      </c>
      <c r="C199" t="s">
        <v>1658</v>
      </c>
      <c r="D199" t="s">
        <v>325</v>
      </c>
      <c r="E199">
        <v>2</v>
      </c>
      <c r="F199">
        <v>0.16195483499999999</v>
      </c>
      <c r="G199" t="s">
        <v>1518</v>
      </c>
      <c r="H199" t="s">
        <v>11</v>
      </c>
      <c r="I199">
        <f>COUNTIF($D$2:$D$1606,D199)</f>
        <v>3</v>
      </c>
    </row>
    <row r="200" spans="1:9" x14ac:dyDescent="0.35">
      <c r="A200">
        <v>20</v>
      </c>
      <c r="B200" t="s">
        <v>1655</v>
      </c>
      <c r="C200" t="s">
        <v>1658</v>
      </c>
      <c r="D200" t="s">
        <v>326</v>
      </c>
      <c r="E200">
        <v>2</v>
      </c>
      <c r="F200">
        <v>9.6460552000000005E-2</v>
      </c>
      <c r="G200" t="s">
        <v>1518</v>
      </c>
      <c r="H200" t="s">
        <v>11</v>
      </c>
      <c r="I200">
        <f>COUNTIF($D$2:$D$1606,D200)</f>
        <v>3</v>
      </c>
    </row>
    <row r="201" spans="1:9" x14ac:dyDescent="0.35">
      <c r="A201">
        <v>20</v>
      </c>
      <c r="B201" t="s">
        <v>1655</v>
      </c>
      <c r="C201" t="s">
        <v>1658</v>
      </c>
      <c r="D201" t="s">
        <v>1013</v>
      </c>
      <c r="E201">
        <v>2</v>
      </c>
      <c r="F201">
        <v>-0.10938758799999999</v>
      </c>
      <c r="G201" t="s">
        <v>1518</v>
      </c>
      <c r="H201" t="s">
        <v>11</v>
      </c>
      <c r="I201">
        <f>COUNTIF($D$2:$D$1606,D201)</f>
        <v>3</v>
      </c>
    </row>
    <row r="202" spans="1:9" x14ac:dyDescent="0.35">
      <c r="A202">
        <v>20</v>
      </c>
      <c r="B202" t="s">
        <v>1655</v>
      </c>
      <c r="C202" t="s">
        <v>1658</v>
      </c>
      <c r="D202" t="s">
        <v>327</v>
      </c>
      <c r="E202">
        <v>2</v>
      </c>
      <c r="F202">
        <v>0.13491214300000001</v>
      </c>
      <c r="G202" t="s">
        <v>1517</v>
      </c>
      <c r="H202" t="s">
        <v>11</v>
      </c>
      <c r="I202">
        <f>COUNTIF($D$2:$D$1606,D202)</f>
        <v>3</v>
      </c>
    </row>
    <row r="203" spans="1:9" x14ac:dyDescent="0.35">
      <c r="A203">
        <v>20</v>
      </c>
      <c r="B203" t="s">
        <v>1655</v>
      </c>
      <c r="C203" t="s">
        <v>1658</v>
      </c>
      <c r="D203" t="s">
        <v>606</v>
      </c>
      <c r="E203">
        <v>2</v>
      </c>
      <c r="F203">
        <v>-3.9055792999999998E-2</v>
      </c>
      <c r="G203" t="s">
        <v>1518</v>
      </c>
      <c r="H203" t="s">
        <v>11</v>
      </c>
      <c r="I203">
        <f>COUNTIF($D$2:$D$1606,D203)</f>
        <v>3</v>
      </c>
    </row>
    <row r="204" spans="1:9" x14ac:dyDescent="0.35">
      <c r="A204">
        <v>20</v>
      </c>
      <c r="B204" t="s">
        <v>1655</v>
      </c>
      <c r="C204" t="s">
        <v>1658</v>
      </c>
      <c r="D204" t="s">
        <v>710</v>
      </c>
      <c r="E204">
        <v>2</v>
      </c>
      <c r="F204">
        <v>-4.6504466000000001E-2</v>
      </c>
      <c r="G204" t="s">
        <v>1518</v>
      </c>
      <c r="H204" t="s">
        <v>11</v>
      </c>
      <c r="I204">
        <f>COUNTIF($D$2:$D$1606,D204)</f>
        <v>3</v>
      </c>
    </row>
    <row r="205" spans="1:9" x14ac:dyDescent="0.35">
      <c r="A205">
        <v>20</v>
      </c>
      <c r="B205" t="s">
        <v>1655</v>
      </c>
      <c r="C205" t="s">
        <v>1658</v>
      </c>
      <c r="D205" t="s">
        <v>1575</v>
      </c>
      <c r="E205">
        <v>2</v>
      </c>
      <c r="F205">
        <v>5.2619514999999999E-2</v>
      </c>
      <c r="G205" t="s">
        <v>1518</v>
      </c>
      <c r="H205" t="s">
        <v>11</v>
      </c>
      <c r="I205">
        <f>COUNTIF($D$2:$D$1606,D205)</f>
        <v>3</v>
      </c>
    </row>
    <row r="206" spans="1:9" x14ac:dyDescent="0.35">
      <c r="A206">
        <v>20</v>
      </c>
      <c r="B206" t="s">
        <v>1655</v>
      </c>
      <c r="C206" t="s">
        <v>1658</v>
      </c>
      <c r="D206" t="s">
        <v>1804</v>
      </c>
      <c r="E206">
        <v>2</v>
      </c>
      <c r="F206">
        <v>7.7832443000000001E-2</v>
      </c>
      <c r="G206" t="s">
        <v>1518</v>
      </c>
      <c r="H206" t="s">
        <v>11</v>
      </c>
      <c r="I206">
        <f>COUNTIF($D$2:$D$1606,D206)</f>
        <v>3</v>
      </c>
    </row>
    <row r="207" spans="1:9" x14ac:dyDescent="0.35">
      <c r="A207">
        <v>20</v>
      </c>
      <c r="B207" t="s">
        <v>1655</v>
      </c>
      <c r="C207" t="s">
        <v>1658</v>
      </c>
      <c r="D207" t="s">
        <v>1803</v>
      </c>
      <c r="E207">
        <v>2</v>
      </c>
      <c r="F207">
        <v>-0.113834133</v>
      </c>
      <c r="G207" t="s">
        <v>1516</v>
      </c>
      <c r="H207" t="s">
        <v>11</v>
      </c>
      <c r="I207">
        <f>COUNTIF($D$2:$D$1606,D207)</f>
        <v>3</v>
      </c>
    </row>
    <row r="208" spans="1:9" x14ac:dyDescent="0.35">
      <c r="A208">
        <v>20</v>
      </c>
      <c r="B208" t="s">
        <v>1655</v>
      </c>
      <c r="C208" t="s">
        <v>1658</v>
      </c>
      <c r="D208" t="s">
        <v>1570</v>
      </c>
      <c r="E208">
        <v>2</v>
      </c>
      <c r="F208">
        <v>7.6973473000000001E-2</v>
      </c>
      <c r="G208" t="s">
        <v>1518</v>
      </c>
      <c r="H208" t="s">
        <v>11</v>
      </c>
      <c r="I208">
        <f>COUNTIF($D$2:$D$1606,D208)</f>
        <v>3</v>
      </c>
    </row>
    <row r="209" spans="1:9" x14ac:dyDescent="0.35">
      <c r="A209">
        <v>20</v>
      </c>
      <c r="B209" t="s">
        <v>1655</v>
      </c>
      <c r="C209" t="s">
        <v>1658</v>
      </c>
      <c r="D209" t="s">
        <v>1802</v>
      </c>
      <c r="E209">
        <v>2</v>
      </c>
      <c r="F209">
        <v>-4.6032400000000001E-2</v>
      </c>
      <c r="G209" t="s">
        <v>1518</v>
      </c>
      <c r="H209" t="s">
        <v>11</v>
      </c>
      <c r="I209">
        <f>COUNTIF($D$2:$D$1606,D209)</f>
        <v>3</v>
      </c>
    </row>
    <row r="210" spans="1:9" x14ac:dyDescent="0.35">
      <c r="A210">
        <v>20</v>
      </c>
      <c r="B210" t="s">
        <v>1655</v>
      </c>
      <c r="C210" t="s">
        <v>1658</v>
      </c>
      <c r="D210" t="s">
        <v>1436</v>
      </c>
      <c r="E210">
        <v>2</v>
      </c>
      <c r="F210">
        <v>6.1615817000000003E-2</v>
      </c>
      <c r="G210" t="s">
        <v>1518</v>
      </c>
      <c r="H210" t="s">
        <v>11</v>
      </c>
      <c r="I210">
        <f>COUNTIF($D$2:$D$1606,D210)</f>
        <v>3</v>
      </c>
    </row>
    <row r="211" spans="1:9" x14ac:dyDescent="0.35">
      <c r="A211">
        <v>20</v>
      </c>
      <c r="B211" t="s">
        <v>1655</v>
      </c>
      <c r="C211" t="s">
        <v>1658</v>
      </c>
      <c r="D211" t="s">
        <v>1576</v>
      </c>
      <c r="E211">
        <v>2</v>
      </c>
      <c r="F211">
        <v>-4.8223045999999999E-2</v>
      </c>
      <c r="G211" t="s">
        <v>1518</v>
      </c>
      <c r="H211" t="s">
        <v>11</v>
      </c>
      <c r="I211">
        <f>COUNTIF($D$2:$D$1606,D211)</f>
        <v>3</v>
      </c>
    </row>
    <row r="212" spans="1:9" x14ac:dyDescent="0.35">
      <c r="A212">
        <v>20</v>
      </c>
      <c r="B212" t="s">
        <v>1655</v>
      </c>
      <c r="C212" t="s">
        <v>1658</v>
      </c>
      <c r="D212" t="s">
        <v>1801</v>
      </c>
      <c r="E212">
        <v>2</v>
      </c>
      <c r="F212">
        <v>1.9946703E-2</v>
      </c>
      <c r="G212" t="s">
        <v>1518</v>
      </c>
      <c r="H212" t="s">
        <v>11</v>
      </c>
      <c r="I212">
        <f>COUNTIF($D$2:$D$1606,D212)</f>
        <v>3</v>
      </c>
    </row>
    <row r="213" spans="1:9" x14ac:dyDescent="0.35">
      <c r="A213">
        <v>20</v>
      </c>
      <c r="B213" t="s">
        <v>1655</v>
      </c>
      <c r="C213" t="s">
        <v>1658</v>
      </c>
      <c r="D213" t="s">
        <v>1437</v>
      </c>
      <c r="E213">
        <v>2</v>
      </c>
      <c r="F213">
        <v>-6.3910368999999995E-2</v>
      </c>
      <c r="G213" t="s">
        <v>1518</v>
      </c>
      <c r="H213" t="s">
        <v>11</v>
      </c>
      <c r="I213">
        <f>COUNTIF($D$2:$D$1606,D213)</f>
        <v>3</v>
      </c>
    </row>
    <row r="214" spans="1:9" x14ac:dyDescent="0.35">
      <c r="A214">
        <v>20</v>
      </c>
      <c r="B214" t="s">
        <v>1655</v>
      </c>
      <c r="C214" t="s">
        <v>1658</v>
      </c>
      <c r="D214" t="s">
        <v>1800</v>
      </c>
      <c r="E214">
        <v>2</v>
      </c>
      <c r="F214">
        <v>9.1240453999999999E-2</v>
      </c>
      <c r="G214" t="s">
        <v>1518</v>
      </c>
      <c r="H214" t="s">
        <v>11</v>
      </c>
      <c r="I214">
        <f>COUNTIF($D$2:$D$1606,D214)</f>
        <v>3</v>
      </c>
    </row>
    <row r="215" spans="1:9" x14ac:dyDescent="0.35">
      <c r="A215">
        <v>20</v>
      </c>
      <c r="B215" t="s">
        <v>1655</v>
      </c>
      <c r="C215" t="s">
        <v>1658</v>
      </c>
      <c r="D215" t="s">
        <v>1438</v>
      </c>
      <c r="E215">
        <v>2</v>
      </c>
      <c r="F215">
        <v>-2.5214169000000002E-2</v>
      </c>
      <c r="G215" t="s">
        <v>1518</v>
      </c>
      <c r="H215" t="s">
        <v>11</v>
      </c>
      <c r="I215">
        <f>COUNTIF($D$2:$D$1606,D215)</f>
        <v>3</v>
      </c>
    </row>
    <row r="216" spans="1:9" x14ac:dyDescent="0.35">
      <c r="A216">
        <v>20</v>
      </c>
      <c r="B216" t="s">
        <v>1655</v>
      </c>
      <c r="C216" t="s">
        <v>1658</v>
      </c>
      <c r="D216" t="s">
        <v>1439</v>
      </c>
      <c r="E216">
        <v>2</v>
      </c>
      <c r="F216">
        <v>0.17290425100000001</v>
      </c>
      <c r="G216" t="s">
        <v>1518</v>
      </c>
      <c r="H216" t="s">
        <v>11</v>
      </c>
      <c r="I216">
        <f>COUNTIF($D$2:$D$1606,D216)</f>
        <v>3</v>
      </c>
    </row>
    <row r="217" spans="1:9" x14ac:dyDescent="0.35">
      <c r="A217">
        <v>20</v>
      </c>
      <c r="B217" t="s">
        <v>1655</v>
      </c>
      <c r="C217" t="s">
        <v>1658</v>
      </c>
      <c r="D217" t="s">
        <v>1799</v>
      </c>
      <c r="E217">
        <v>2</v>
      </c>
      <c r="F217">
        <v>6.5127493999999994E-2</v>
      </c>
      <c r="G217" t="s">
        <v>1518</v>
      </c>
      <c r="H217" t="s">
        <v>11</v>
      </c>
      <c r="I217">
        <f>COUNTIF($D$2:$D$1606,D217)</f>
        <v>3</v>
      </c>
    </row>
    <row r="218" spans="1:9" x14ac:dyDescent="0.35">
      <c r="A218">
        <v>20</v>
      </c>
      <c r="B218" t="s">
        <v>1655</v>
      </c>
      <c r="C218" t="s">
        <v>1658</v>
      </c>
      <c r="D218" t="s">
        <v>1798</v>
      </c>
      <c r="E218">
        <v>2</v>
      </c>
      <c r="F218">
        <v>5.0855982000000001E-2</v>
      </c>
      <c r="G218" t="s">
        <v>1518</v>
      </c>
      <c r="H218" t="s">
        <v>11</v>
      </c>
      <c r="I218">
        <f>COUNTIF($D$2:$D$1606,D218)</f>
        <v>3</v>
      </c>
    </row>
    <row r="219" spans="1:9" x14ac:dyDescent="0.35">
      <c r="A219">
        <v>20</v>
      </c>
      <c r="B219" t="s">
        <v>1655</v>
      </c>
      <c r="C219" t="s">
        <v>1658</v>
      </c>
      <c r="D219" t="s">
        <v>1571</v>
      </c>
      <c r="E219">
        <v>2</v>
      </c>
      <c r="F219">
        <v>-7.9291197999999993E-2</v>
      </c>
      <c r="G219" t="s">
        <v>1518</v>
      </c>
      <c r="H219" t="s">
        <v>11</v>
      </c>
      <c r="I219">
        <f>COUNTIF($D$2:$D$1606,D219)</f>
        <v>3</v>
      </c>
    </row>
    <row r="220" spans="1:9" x14ac:dyDescent="0.35">
      <c r="A220">
        <v>20</v>
      </c>
      <c r="B220" t="s">
        <v>1655</v>
      </c>
      <c r="C220" t="s">
        <v>1658</v>
      </c>
      <c r="D220" t="s">
        <v>1579</v>
      </c>
      <c r="E220">
        <v>2</v>
      </c>
      <c r="F220">
        <v>-3.5989822999999997E-2</v>
      </c>
      <c r="G220" t="s">
        <v>1518</v>
      </c>
      <c r="H220" t="s">
        <v>11</v>
      </c>
      <c r="I220">
        <f>COUNTIF($D$2:$D$1606,D220)</f>
        <v>3</v>
      </c>
    </row>
    <row r="221" spans="1:9" x14ac:dyDescent="0.35">
      <c r="A221">
        <v>20</v>
      </c>
      <c r="B221" t="s">
        <v>1655</v>
      </c>
      <c r="C221" t="s">
        <v>1658</v>
      </c>
      <c r="D221" t="s">
        <v>1572</v>
      </c>
      <c r="E221">
        <v>2</v>
      </c>
      <c r="F221">
        <v>-4.8374096999999998E-2</v>
      </c>
      <c r="G221" t="s">
        <v>1518</v>
      </c>
      <c r="H221" t="s">
        <v>11</v>
      </c>
      <c r="I221">
        <f>COUNTIF($D$2:$D$1606,D221)</f>
        <v>3</v>
      </c>
    </row>
    <row r="222" spans="1:9" x14ac:dyDescent="0.35">
      <c r="A222">
        <v>20</v>
      </c>
      <c r="B222" t="s">
        <v>1655</v>
      </c>
      <c r="C222" t="s">
        <v>1658</v>
      </c>
      <c r="D222" t="s">
        <v>1797</v>
      </c>
      <c r="E222">
        <v>2</v>
      </c>
      <c r="F222">
        <v>4.3904400000000003E-2</v>
      </c>
      <c r="G222" t="s">
        <v>1518</v>
      </c>
      <c r="H222" t="s">
        <v>11</v>
      </c>
      <c r="I222">
        <f>COUNTIF($D$2:$D$1606,D222)</f>
        <v>3</v>
      </c>
    </row>
    <row r="223" spans="1:9" x14ac:dyDescent="0.35">
      <c r="A223">
        <v>20</v>
      </c>
      <c r="B223" t="s">
        <v>1655</v>
      </c>
      <c r="C223" t="s">
        <v>1658</v>
      </c>
      <c r="D223" t="s">
        <v>1796</v>
      </c>
      <c r="E223">
        <v>2</v>
      </c>
      <c r="F223">
        <v>-5.7162694999999999E-2</v>
      </c>
      <c r="G223" t="s">
        <v>1518</v>
      </c>
      <c r="H223" t="s">
        <v>11</v>
      </c>
      <c r="I223">
        <f>COUNTIF($D$2:$D$1606,D223)</f>
        <v>3</v>
      </c>
    </row>
    <row r="224" spans="1:9" x14ac:dyDescent="0.35">
      <c r="A224">
        <v>20</v>
      </c>
      <c r="B224" t="s">
        <v>1655</v>
      </c>
      <c r="C224" t="s">
        <v>1658</v>
      </c>
      <c r="D224" t="s">
        <v>1126</v>
      </c>
      <c r="E224">
        <v>2</v>
      </c>
      <c r="F224">
        <v>5.6308403999999999E-2</v>
      </c>
      <c r="G224" t="s">
        <v>1518</v>
      </c>
      <c r="H224" t="s">
        <v>11</v>
      </c>
      <c r="I224">
        <f>COUNTIF($D$2:$D$1606,D224)</f>
        <v>3</v>
      </c>
    </row>
    <row r="225" spans="1:9" x14ac:dyDescent="0.35">
      <c r="A225">
        <v>20</v>
      </c>
      <c r="B225" t="s">
        <v>1655</v>
      </c>
      <c r="C225" t="s">
        <v>1658</v>
      </c>
      <c r="D225" t="s">
        <v>1795</v>
      </c>
      <c r="E225">
        <v>2</v>
      </c>
      <c r="F225">
        <v>-3.4002048E-2</v>
      </c>
      <c r="G225" t="s">
        <v>1518</v>
      </c>
      <c r="H225" t="s">
        <v>11</v>
      </c>
      <c r="I225">
        <f>COUNTIF($D$2:$D$1606,D225)</f>
        <v>3</v>
      </c>
    </row>
    <row r="226" spans="1:9" x14ac:dyDescent="0.35">
      <c r="A226">
        <v>20</v>
      </c>
      <c r="B226" t="s">
        <v>1655</v>
      </c>
      <c r="C226" t="s">
        <v>1658</v>
      </c>
      <c r="D226" t="s">
        <v>1794</v>
      </c>
      <c r="E226">
        <v>2</v>
      </c>
      <c r="F226">
        <v>-5.1105596000000003E-2</v>
      </c>
      <c r="G226" t="s">
        <v>1518</v>
      </c>
      <c r="H226" t="s">
        <v>11</v>
      </c>
      <c r="I226">
        <f>COUNTIF($D$2:$D$1606,D226)</f>
        <v>3</v>
      </c>
    </row>
    <row r="227" spans="1:9" x14ac:dyDescent="0.35">
      <c r="A227">
        <v>20</v>
      </c>
      <c r="B227" t="s">
        <v>1655</v>
      </c>
      <c r="C227" t="s">
        <v>1658</v>
      </c>
      <c r="D227" t="s">
        <v>1793</v>
      </c>
      <c r="E227">
        <v>2</v>
      </c>
      <c r="F227">
        <v>7.8220309000000002E-2</v>
      </c>
      <c r="G227" t="s">
        <v>1518</v>
      </c>
      <c r="H227" t="s">
        <v>11</v>
      </c>
      <c r="I227">
        <f>COUNTIF($D$2:$D$1606,D227)</f>
        <v>3</v>
      </c>
    </row>
    <row r="228" spans="1:9" x14ac:dyDescent="0.35">
      <c r="A228">
        <v>20</v>
      </c>
      <c r="B228" t="s">
        <v>1655</v>
      </c>
      <c r="C228" t="s">
        <v>1658</v>
      </c>
      <c r="D228" t="s">
        <v>1792</v>
      </c>
      <c r="E228">
        <v>2</v>
      </c>
      <c r="F228">
        <v>2.4626896999999998E-2</v>
      </c>
      <c r="G228" t="s">
        <v>1518</v>
      </c>
      <c r="H228" t="s">
        <v>11</v>
      </c>
      <c r="I228">
        <f>COUNTIF($D$2:$D$1606,D228)</f>
        <v>3</v>
      </c>
    </row>
    <row r="229" spans="1:9" x14ac:dyDescent="0.35">
      <c r="A229">
        <v>20</v>
      </c>
      <c r="B229" t="s">
        <v>1655</v>
      </c>
      <c r="C229" t="s">
        <v>1658</v>
      </c>
      <c r="D229" t="s">
        <v>1442</v>
      </c>
      <c r="E229">
        <v>2</v>
      </c>
      <c r="F229">
        <v>-0.112941685</v>
      </c>
      <c r="G229" t="s">
        <v>1518</v>
      </c>
      <c r="H229" t="s">
        <v>11</v>
      </c>
      <c r="I229">
        <f>COUNTIF($D$2:$D$1606,D229)</f>
        <v>3</v>
      </c>
    </row>
    <row r="230" spans="1:9" x14ac:dyDescent="0.35">
      <c r="A230">
        <v>20</v>
      </c>
      <c r="B230" t="s">
        <v>1655</v>
      </c>
      <c r="C230" t="s">
        <v>1658</v>
      </c>
      <c r="D230" t="s">
        <v>1791</v>
      </c>
      <c r="E230">
        <v>2</v>
      </c>
      <c r="F230">
        <v>3.8430748000000001E-2</v>
      </c>
      <c r="G230" t="s">
        <v>1518</v>
      </c>
      <c r="H230" t="s">
        <v>11</v>
      </c>
      <c r="I230">
        <f>COUNTIF($D$2:$D$1606,D230)</f>
        <v>3</v>
      </c>
    </row>
    <row r="231" spans="1:9" x14ac:dyDescent="0.35">
      <c r="A231">
        <v>20</v>
      </c>
      <c r="B231" t="s">
        <v>1655</v>
      </c>
      <c r="C231" t="s">
        <v>1658</v>
      </c>
      <c r="D231" t="s">
        <v>1790</v>
      </c>
      <c r="E231">
        <v>2</v>
      </c>
      <c r="F231">
        <v>0.146658292</v>
      </c>
      <c r="G231" t="s">
        <v>1518</v>
      </c>
      <c r="H231" t="s">
        <v>11</v>
      </c>
      <c r="I231">
        <f>COUNTIF($D$2:$D$1606,D231)</f>
        <v>3</v>
      </c>
    </row>
    <row r="232" spans="1:9" x14ac:dyDescent="0.35">
      <c r="A232">
        <v>20</v>
      </c>
      <c r="B232" t="s">
        <v>1655</v>
      </c>
      <c r="C232" t="s">
        <v>1658</v>
      </c>
      <c r="D232" t="s">
        <v>333</v>
      </c>
      <c r="E232">
        <v>2</v>
      </c>
      <c r="F232">
        <v>-0.161459361</v>
      </c>
      <c r="G232" t="s">
        <v>1516</v>
      </c>
      <c r="H232" t="s">
        <v>11</v>
      </c>
      <c r="I232">
        <f>COUNTIF($D$2:$D$1606,D232)</f>
        <v>3</v>
      </c>
    </row>
    <row r="233" spans="1:9" x14ac:dyDescent="0.35">
      <c r="A233">
        <v>20</v>
      </c>
      <c r="B233" t="s">
        <v>1655</v>
      </c>
      <c r="C233" t="s">
        <v>1658</v>
      </c>
      <c r="D233" t="s">
        <v>334</v>
      </c>
      <c r="E233">
        <v>2</v>
      </c>
      <c r="F233">
        <v>0.13080881899999999</v>
      </c>
      <c r="G233" t="s">
        <v>1517</v>
      </c>
      <c r="H233" t="s">
        <v>11</v>
      </c>
      <c r="I233">
        <f>COUNTIF($D$2:$D$1606,D233)</f>
        <v>3</v>
      </c>
    </row>
    <row r="234" spans="1:9" x14ac:dyDescent="0.35">
      <c r="A234">
        <v>20</v>
      </c>
      <c r="B234" t="s">
        <v>1655</v>
      </c>
      <c r="C234" t="s">
        <v>1658</v>
      </c>
      <c r="D234" t="s">
        <v>335</v>
      </c>
      <c r="E234">
        <v>2</v>
      </c>
      <c r="F234">
        <v>-4.8974958999999998E-2</v>
      </c>
      <c r="G234" t="s">
        <v>1518</v>
      </c>
      <c r="H234" t="s">
        <v>11</v>
      </c>
      <c r="I234">
        <f>COUNTIF($D$2:$D$1606,D234)</f>
        <v>3</v>
      </c>
    </row>
    <row r="235" spans="1:9" x14ac:dyDescent="0.35">
      <c r="A235">
        <v>20</v>
      </c>
      <c r="B235" t="s">
        <v>1655</v>
      </c>
      <c r="C235" t="s">
        <v>1658</v>
      </c>
      <c r="D235" t="s">
        <v>556</v>
      </c>
      <c r="E235">
        <v>2</v>
      </c>
      <c r="F235">
        <v>0.213368645</v>
      </c>
      <c r="G235" t="s">
        <v>1517</v>
      </c>
      <c r="H235" t="s">
        <v>11</v>
      </c>
      <c r="I235">
        <f>COUNTIF($D$2:$D$1606,D235)</f>
        <v>5</v>
      </c>
    </row>
    <row r="236" spans="1:9" x14ac:dyDescent="0.35">
      <c r="A236">
        <v>20</v>
      </c>
      <c r="B236" t="s">
        <v>1655</v>
      </c>
      <c r="C236" t="s">
        <v>1658</v>
      </c>
      <c r="D236" t="s">
        <v>631</v>
      </c>
      <c r="E236">
        <v>2</v>
      </c>
      <c r="F236">
        <v>4.2992115999999997E-2</v>
      </c>
      <c r="G236" t="s">
        <v>1518</v>
      </c>
      <c r="H236" t="s">
        <v>11</v>
      </c>
      <c r="I236">
        <f>COUNTIF($D$2:$D$1606,D236)</f>
        <v>3</v>
      </c>
    </row>
    <row r="237" spans="1:9" x14ac:dyDescent="0.35">
      <c r="A237">
        <v>20</v>
      </c>
      <c r="B237" t="s">
        <v>1655</v>
      </c>
      <c r="C237" t="s">
        <v>1658</v>
      </c>
      <c r="D237" t="s">
        <v>1789</v>
      </c>
      <c r="E237">
        <v>2</v>
      </c>
      <c r="F237">
        <v>-0.13724913399999999</v>
      </c>
      <c r="G237" t="s">
        <v>1518</v>
      </c>
      <c r="H237" t="s">
        <v>11</v>
      </c>
      <c r="I237">
        <f>COUNTIF($D$2:$D$1606,D237)</f>
        <v>3</v>
      </c>
    </row>
    <row r="238" spans="1:9" x14ac:dyDescent="0.35">
      <c r="A238">
        <v>20</v>
      </c>
      <c r="B238" t="s">
        <v>1655</v>
      </c>
      <c r="C238" t="s">
        <v>1658</v>
      </c>
      <c r="D238" t="s">
        <v>337</v>
      </c>
      <c r="E238">
        <v>2</v>
      </c>
      <c r="F238">
        <v>7.0414500000000005E-2</v>
      </c>
      <c r="G238" t="s">
        <v>1518</v>
      </c>
      <c r="H238" t="s">
        <v>11</v>
      </c>
      <c r="I238">
        <f>COUNTIF($D$2:$D$1606,D238)</f>
        <v>3</v>
      </c>
    </row>
    <row r="239" spans="1:9" x14ac:dyDescent="0.35">
      <c r="A239">
        <v>20</v>
      </c>
      <c r="B239" t="s">
        <v>1655</v>
      </c>
      <c r="C239" t="s">
        <v>1658</v>
      </c>
      <c r="D239" t="s">
        <v>1788</v>
      </c>
      <c r="E239">
        <v>2</v>
      </c>
      <c r="F239">
        <v>3.6074406000000003E-2</v>
      </c>
      <c r="G239" t="s">
        <v>1518</v>
      </c>
      <c r="H239" t="s">
        <v>11</v>
      </c>
      <c r="I239">
        <f>COUNTIF($D$2:$D$1606,D239)</f>
        <v>3</v>
      </c>
    </row>
    <row r="240" spans="1:9" x14ac:dyDescent="0.35">
      <c r="A240">
        <v>20</v>
      </c>
      <c r="B240" t="s">
        <v>1655</v>
      </c>
      <c r="C240" t="s">
        <v>1658</v>
      </c>
      <c r="D240" t="s">
        <v>577</v>
      </c>
      <c r="E240">
        <v>2</v>
      </c>
      <c r="F240">
        <v>8.5416159000000005E-2</v>
      </c>
      <c r="G240" t="s">
        <v>1518</v>
      </c>
      <c r="H240" t="s">
        <v>11</v>
      </c>
      <c r="I240">
        <f>COUNTIF($D$2:$D$1606,D240)</f>
        <v>3</v>
      </c>
    </row>
    <row r="241" spans="1:9" x14ac:dyDescent="0.35">
      <c r="A241">
        <v>20</v>
      </c>
      <c r="B241" t="s">
        <v>1655</v>
      </c>
      <c r="C241" t="s">
        <v>1658</v>
      </c>
      <c r="D241" t="s">
        <v>338</v>
      </c>
      <c r="E241">
        <v>2</v>
      </c>
      <c r="F241">
        <v>5.7452924000000002E-2</v>
      </c>
      <c r="G241" t="s">
        <v>1518</v>
      </c>
      <c r="H241" t="s">
        <v>11</v>
      </c>
      <c r="I241">
        <f>COUNTIF($D$2:$D$1606,D241)</f>
        <v>3</v>
      </c>
    </row>
    <row r="242" spans="1:9" x14ac:dyDescent="0.35">
      <c r="A242">
        <v>20</v>
      </c>
      <c r="B242" t="s">
        <v>1655</v>
      </c>
      <c r="C242" t="s">
        <v>1658</v>
      </c>
      <c r="D242" t="s">
        <v>1664</v>
      </c>
      <c r="E242">
        <v>2</v>
      </c>
      <c r="F242">
        <v>4.9265807000000002E-2</v>
      </c>
      <c r="G242" t="s">
        <v>1518</v>
      </c>
      <c r="H242" t="s">
        <v>11</v>
      </c>
      <c r="I242">
        <f>COUNTIF($D$2:$D$1606,D242)</f>
        <v>4</v>
      </c>
    </row>
    <row r="243" spans="1:9" x14ac:dyDescent="0.35">
      <c r="A243">
        <v>20</v>
      </c>
      <c r="B243" t="s">
        <v>1655</v>
      </c>
      <c r="C243" t="s">
        <v>1658</v>
      </c>
      <c r="D243" t="s">
        <v>339</v>
      </c>
      <c r="E243">
        <v>2</v>
      </c>
      <c r="F243">
        <v>0.123324212</v>
      </c>
      <c r="G243" t="s">
        <v>1517</v>
      </c>
      <c r="H243" t="s">
        <v>11</v>
      </c>
      <c r="I243">
        <f>COUNTIF($D$2:$D$1606,D243)</f>
        <v>3</v>
      </c>
    </row>
    <row r="244" spans="1:9" x14ac:dyDescent="0.35">
      <c r="A244">
        <v>20</v>
      </c>
      <c r="B244" t="s">
        <v>1655</v>
      </c>
      <c r="C244" t="s">
        <v>1658</v>
      </c>
      <c r="D244" t="s">
        <v>632</v>
      </c>
      <c r="E244">
        <v>2</v>
      </c>
      <c r="F244">
        <v>9.3193911000000004E-2</v>
      </c>
      <c r="G244" t="s">
        <v>1518</v>
      </c>
      <c r="H244" t="s">
        <v>11</v>
      </c>
      <c r="I244">
        <f>COUNTIF($D$2:$D$1606,D244)</f>
        <v>3</v>
      </c>
    </row>
    <row r="245" spans="1:9" x14ac:dyDescent="0.35">
      <c r="A245">
        <v>20</v>
      </c>
      <c r="B245" t="s">
        <v>1655</v>
      </c>
      <c r="C245" t="s">
        <v>1658</v>
      </c>
      <c r="D245" t="s">
        <v>589</v>
      </c>
      <c r="E245">
        <v>2</v>
      </c>
      <c r="F245">
        <v>-3.6599844999999999E-2</v>
      </c>
      <c r="G245" t="s">
        <v>1518</v>
      </c>
      <c r="H245" t="s">
        <v>11</v>
      </c>
      <c r="I245">
        <f>COUNTIF($D$2:$D$1606,D245)</f>
        <v>3</v>
      </c>
    </row>
    <row r="246" spans="1:9" x14ac:dyDescent="0.35">
      <c r="A246">
        <v>20</v>
      </c>
      <c r="B246" t="s">
        <v>1655</v>
      </c>
      <c r="C246" t="s">
        <v>1658</v>
      </c>
      <c r="D246" t="s">
        <v>1787</v>
      </c>
      <c r="E246">
        <v>2</v>
      </c>
      <c r="F246">
        <v>-4.9618442999999998E-2</v>
      </c>
      <c r="G246" t="s">
        <v>1518</v>
      </c>
      <c r="H246" t="s">
        <v>11</v>
      </c>
      <c r="I246">
        <f>COUNTIF($D$2:$D$1606,D246)</f>
        <v>3</v>
      </c>
    </row>
    <row r="247" spans="1:9" x14ac:dyDescent="0.35">
      <c r="A247">
        <v>20</v>
      </c>
      <c r="B247" t="s">
        <v>1655</v>
      </c>
      <c r="C247" t="s">
        <v>1658</v>
      </c>
      <c r="D247" t="s">
        <v>341</v>
      </c>
      <c r="E247">
        <v>2</v>
      </c>
      <c r="F247">
        <v>9.2025435000000003E-2</v>
      </c>
      <c r="G247" t="s">
        <v>1518</v>
      </c>
      <c r="H247" t="s">
        <v>11</v>
      </c>
      <c r="I247">
        <f>COUNTIF($D$2:$D$1606,D247)</f>
        <v>3</v>
      </c>
    </row>
    <row r="248" spans="1:9" x14ac:dyDescent="0.35">
      <c r="A248">
        <v>20</v>
      </c>
      <c r="B248" t="s">
        <v>1655</v>
      </c>
      <c r="C248" t="s">
        <v>1658</v>
      </c>
      <c r="D248" t="s">
        <v>342</v>
      </c>
      <c r="E248">
        <v>2</v>
      </c>
      <c r="F248">
        <v>-0.25257362300000002</v>
      </c>
      <c r="G248" t="s">
        <v>1516</v>
      </c>
      <c r="H248" t="s">
        <v>11</v>
      </c>
      <c r="I248">
        <f>COUNTIF($D$2:$D$1606,D248)</f>
        <v>3</v>
      </c>
    </row>
    <row r="249" spans="1:9" x14ac:dyDescent="0.35">
      <c r="A249">
        <v>20</v>
      </c>
      <c r="B249" t="s">
        <v>1655</v>
      </c>
      <c r="C249" t="s">
        <v>1658</v>
      </c>
      <c r="D249" t="s">
        <v>633</v>
      </c>
      <c r="E249">
        <v>2</v>
      </c>
      <c r="F249">
        <v>-3.3870430999999999E-2</v>
      </c>
      <c r="G249" t="s">
        <v>1518</v>
      </c>
      <c r="H249" t="s">
        <v>11</v>
      </c>
      <c r="I249">
        <f>COUNTIF($D$2:$D$1606,D249)</f>
        <v>3</v>
      </c>
    </row>
    <row r="250" spans="1:9" x14ac:dyDescent="0.35">
      <c r="A250">
        <v>20</v>
      </c>
      <c r="B250" t="s">
        <v>1655</v>
      </c>
      <c r="C250" t="s">
        <v>1658</v>
      </c>
      <c r="D250" t="s">
        <v>1030</v>
      </c>
      <c r="E250">
        <v>2</v>
      </c>
      <c r="F250">
        <v>0.251083375</v>
      </c>
      <c r="G250" t="s">
        <v>1517</v>
      </c>
      <c r="H250" t="s">
        <v>11</v>
      </c>
      <c r="I250">
        <f>COUNTIF($D$2:$D$1606,D250)</f>
        <v>3</v>
      </c>
    </row>
    <row r="251" spans="1:9" x14ac:dyDescent="0.35">
      <c r="A251">
        <v>20</v>
      </c>
      <c r="B251" t="s">
        <v>1655</v>
      </c>
      <c r="C251" t="s">
        <v>1658</v>
      </c>
      <c r="D251" t="s">
        <v>343</v>
      </c>
      <c r="E251">
        <v>2</v>
      </c>
      <c r="F251">
        <v>8.0423517999999999E-2</v>
      </c>
      <c r="G251" t="s">
        <v>1518</v>
      </c>
      <c r="H251" t="s">
        <v>11</v>
      </c>
      <c r="I251">
        <f>COUNTIF($D$2:$D$1606,D251)</f>
        <v>4</v>
      </c>
    </row>
    <row r="252" spans="1:9" x14ac:dyDescent="0.35">
      <c r="A252">
        <v>20</v>
      </c>
      <c r="B252" t="s">
        <v>1655</v>
      </c>
      <c r="C252" t="s">
        <v>1658</v>
      </c>
      <c r="D252" t="s">
        <v>1786</v>
      </c>
      <c r="E252">
        <v>2</v>
      </c>
      <c r="F252">
        <v>-5.5375315000000001E-2</v>
      </c>
      <c r="G252" t="s">
        <v>1518</v>
      </c>
      <c r="H252" t="s">
        <v>11</v>
      </c>
      <c r="I252">
        <f>COUNTIF($D$2:$D$1606,D252)</f>
        <v>3</v>
      </c>
    </row>
    <row r="253" spans="1:9" x14ac:dyDescent="0.35">
      <c r="A253">
        <v>20</v>
      </c>
      <c r="B253" t="s">
        <v>1655</v>
      </c>
      <c r="C253" t="s">
        <v>1658</v>
      </c>
      <c r="D253" t="s">
        <v>1785</v>
      </c>
      <c r="E253">
        <v>2</v>
      </c>
      <c r="F253">
        <v>5.3472751999999998E-2</v>
      </c>
      <c r="G253" t="s">
        <v>1518</v>
      </c>
      <c r="H253" t="s">
        <v>11</v>
      </c>
      <c r="I253">
        <f>COUNTIF($D$2:$D$1606,D253)</f>
        <v>3</v>
      </c>
    </row>
    <row r="254" spans="1:9" x14ac:dyDescent="0.35">
      <c r="A254">
        <v>20</v>
      </c>
      <c r="B254" t="s">
        <v>1655</v>
      </c>
      <c r="C254" t="s">
        <v>1658</v>
      </c>
      <c r="D254" t="s">
        <v>1784</v>
      </c>
      <c r="E254">
        <v>2</v>
      </c>
      <c r="F254">
        <v>-8.1873681000000004E-2</v>
      </c>
      <c r="G254" t="s">
        <v>1518</v>
      </c>
      <c r="H254" t="s">
        <v>11</v>
      </c>
      <c r="I254">
        <f>COUNTIF($D$2:$D$1606,D254)</f>
        <v>3</v>
      </c>
    </row>
    <row r="255" spans="1:9" x14ac:dyDescent="0.35">
      <c r="A255">
        <v>20</v>
      </c>
      <c r="B255" t="s">
        <v>1655</v>
      </c>
      <c r="C255" t="s">
        <v>1658</v>
      </c>
      <c r="D255" t="s">
        <v>1783</v>
      </c>
      <c r="E255">
        <v>2</v>
      </c>
      <c r="F255">
        <v>7.6930955999999995E-2</v>
      </c>
      <c r="G255" t="s">
        <v>1518</v>
      </c>
      <c r="H255" t="s">
        <v>11</v>
      </c>
      <c r="I255">
        <f>COUNTIF($D$2:$D$1606,D255)</f>
        <v>3</v>
      </c>
    </row>
    <row r="256" spans="1:9" x14ac:dyDescent="0.35">
      <c r="A256">
        <v>20</v>
      </c>
      <c r="B256" t="s">
        <v>1655</v>
      </c>
      <c r="C256" t="s">
        <v>1658</v>
      </c>
      <c r="D256" t="s">
        <v>1782</v>
      </c>
      <c r="E256">
        <v>2</v>
      </c>
      <c r="F256">
        <v>-0.141595729</v>
      </c>
      <c r="G256" t="s">
        <v>1516</v>
      </c>
      <c r="H256" t="s">
        <v>11</v>
      </c>
      <c r="I256">
        <f>COUNTIF($D$2:$D$1606,D256)</f>
        <v>3</v>
      </c>
    </row>
    <row r="257" spans="1:9" x14ac:dyDescent="0.35">
      <c r="A257">
        <v>20</v>
      </c>
      <c r="B257" t="s">
        <v>1655</v>
      </c>
      <c r="C257" t="s">
        <v>1658</v>
      </c>
      <c r="D257" t="s">
        <v>1781</v>
      </c>
      <c r="E257">
        <v>2</v>
      </c>
      <c r="F257">
        <v>6.1289787999999998E-2</v>
      </c>
      <c r="G257" t="s">
        <v>1518</v>
      </c>
      <c r="H257" t="s">
        <v>11</v>
      </c>
      <c r="I257">
        <f>COUNTIF($D$2:$D$1606,D257)</f>
        <v>3</v>
      </c>
    </row>
    <row r="258" spans="1:9" x14ac:dyDescent="0.35">
      <c r="A258">
        <v>20</v>
      </c>
      <c r="B258" t="s">
        <v>1655</v>
      </c>
      <c r="C258" t="s">
        <v>1658</v>
      </c>
      <c r="D258" t="s">
        <v>1780</v>
      </c>
      <c r="E258">
        <v>2</v>
      </c>
      <c r="F258">
        <v>-0.25844343400000003</v>
      </c>
      <c r="G258" t="s">
        <v>1516</v>
      </c>
      <c r="H258" t="s">
        <v>11</v>
      </c>
      <c r="I258">
        <f>COUNTIF($D$2:$D$1606,D258)</f>
        <v>3</v>
      </c>
    </row>
    <row r="259" spans="1:9" x14ac:dyDescent="0.35">
      <c r="A259">
        <v>20</v>
      </c>
      <c r="B259" t="s">
        <v>1655</v>
      </c>
      <c r="C259" t="s">
        <v>1658</v>
      </c>
      <c r="D259" t="s">
        <v>1779</v>
      </c>
      <c r="E259">
        <v>2</v>
      </c>
      <c r="F259">
        <v>4.2322518000000003E-2</v>
      </c>
      <c r="G259" t="s">
        <v>1518</v>
      </c>
      <c r="H259" t="s">
        <v>11</v>
      </c>
      <c r="I259">
        <f>COUNTIF($D$2:$D$1606,D259)</f>
        <v>3</v>
      </c>
    </row>
    <row r="260" spans="1:9" x14ac:dyDescent="0.35">
      <c r="A260">
        <v>20</v>
      </c>
      <c r="B260" t="s">
        <v>1655</v>
      </c>
      <c r="C260" t="s">
        <v>1658</v>
      </c>
      <c r="D260" t="s">
        <v>1778</v>
      </c>
      <c r="E260">
        <v>2</v>
      </c>
      <c r="F260">
        <v>-7.0473407000000002E-2</v>
      </c>
      <c r="G260" t="s">
        <v>1518</v>
      </c>
      <c r="H260" t="s">
        <v>11</v>
      </c>
      <c r="I260">
        <f>COUNTIF($D$2:$D$1606,D260)</f>
        <v>3</v>
      </c>
    </row>
    <row r="261" spans="1:9" x14ac:dyDescent="0.35">
      <c r="A261">
        <v>20</v>
      </c>
      <c r="B261" t="s">
        <v>1655</v>
      </c>
      <c r="C261" t="s">
        <v>1658</v>
      </c>
      <c r="D261" t="s">
        <v>345</v>
      </c>
      <c r="E261">
        <v>2</v>
      </c>
      <c r="F261">
        <v>-0.26918985600000001</v>
      </c>
      <c r="G261" t="s">
        <v>1516</v>
      </c>
      <c r="H261" t="s">
        <v>11</v>
      </c>
      <c r="I261">
        <f>COUNTIF($D$2:$D$1606,D261)</f>
        <v>3</v>
      </c>
    </row>
    <row r="262" spans="1:9" x14ac:dyDescent="0.35">
      <c r="A262">
        <v>20</v>
      </c>
      <c r="B262" t="s">
        <v>1655</v>
      </c>
      <c r="C262" t="s">
        <v>1658</v>
      </c>
      <c r="D262" t="s">
        <v>1777</v>
      </c>
      <c r="E262">
        <v>2</v>
      </c>
      <c r="F262">
        <v>-2.4727853000000001E-2</v>
      </c>
      <c r="G262" t="s">
        <v>1518</v>
      </c>
      <c r="H262" t="s">
        <v>11</v>
      </c>
      <c r="I262">
        <f>COUNTIF($D$2:$D$1606,D262)</f>
        <v>3</v>
      </c>
    </row>
    <row r="263" spans="1:9" x14ac:dyDescent="0.35">
      <c r="A263">
        <v>20</v>
      </c>
      <c r="B263" t="s">
        <v>1655</v>
      </c>
      <c r="C263" t="s">
        <v>1658</v>
      </c>
      <c r="D263" t="s">
        <v>1776</v>
      </c>
      <c r="E263">
        <v>2</v>
      </c>
      <c r="F263">
        <v>-0.22087569400000001</v>
      </c>
      <c r="G263" t="s">
        <v>1516</v>
      </c>
      <c r="H263" t="s">
        <v>11</v>
      </c>
      <c r="I263">
        <f>COUNTIF($D$2:$D$1606,D263)</f>
        <v>3</v>
      </c>
    </row>
    <row r="264" spans="1:9" x14ac:dyDescent="0.35">
      <c r="A264">
        <v>20</v>
      </c>
      <c r="B264" t="s">
        <v>1655</v>
      </c>
      <c r="C264" t="s">
        <v>1658</v>
      </c>
      <c r="D264" t="s">
        <v>1775</v>
      </c>
      <c r="E264">
        <v>2</v>
      </c>
      <c r="F264">
        <v>5.6474376E-2</v>
      </c>
      <c r="G264" t="s">
        <v>1518</v>
      </c>
      <c r="H264" t="s">
        <v>11</v>
      </c>
      <c r="I264">
        <f>COUNTIF($D$2:$D$1606,D264)</f>
        <v>3</v>
      </c>
    </row>
    <row r="265" spans="1:9" x14ac:dyDescent="0.35">
      <c r="A265">
        <v>20</v>
      </c>
      <c r="B265" t="s">
        <v>1655</v>
      </c>
      <c r="C265" t="s">
        <v>1658</v>
      </c>
      <c r="D265" t="s">
        <v>1774</v>
      </c>
      <c r="E265">
        <v>2</v>
      </c>
      <c r="F265">
        <v>7.5784511999999998E-2</v>
      </c>
      <c r="G265" t="s">
        <v>1518</v>
      </c>
      <c r="H265" t="s">
        <v>11</v>
      </c>
      <c r="I265">
        <f>COUNTIF($D$2:$D$1606,D265)</f>
        <v>3</v>
      </c>
    </row>
    <row r="266" spans="1:9" x14ac:dyDescent="0.35">
      <c r="A266">
        <v>20</v>
      </c>
      <c r="B266" t="s">
        <v>1655</v>
      </c>
      <c r="C266" t="s">
        <v>1658</v>
      </c>
      <c r="D266" t="s">
        <v>1773</v>
      </c>
      <c r="E266">
        <v>2</v>
      </c>
      <c r="F266">
        <v>-0.20624694199999999</v>
      </c>
      <c r="G266" t="s">
        <v>1516</v>
      </c>
      <c r="H266" t="s">
        <v>11</v>
      </c>
      <c r="I266">
        <f>COUNTIF($D$2:$D$1606,D266)</f>
        <v>3</v>
      </c>
    </row>
    <row r="267" spans="1:9" x14ac:dyDescent="0.35">
      <c r="A267">
        <v>20</v>
      </c>
      <c r="B267" t="s">
        <v>1655</v>
      </c>
      <c r="C267" t="s">
        <v>1658</v>
      </c>
      <c r="D267" t="s">
        <v>1772</v>
      </c>
      <c r="E267">
        <v>2</v>
      </c>
      <c r="F267">
        <v>0.10467522</v>
      </c>
      <c r="G267" t="s">
        <v>1517</v>
      </c>
      <c r="H267" t="s">
        <v>11</v>
      </c>
      <c r="I267">
        <f>COUNTIF($D$2:$D$1606,D267)</f>
        <v>3</v>
      </c>
    </row>
    <row r="268" spans="1:9" x14ac:dyDescent="0.35">
      <c r="A268">
        <v>20</v>
      </c>
      <c r="B268" t="s">
        <v>1655</v>
      </c>
      <c r="C268" t="s">
        <v>1658</v>
      </c>
      <c r="D268" t="s">
        <v>1771</v>
      </c>
      <c r="E268">
        <v>2</v>
      </c>
      <c r="F268">
        <v>9.4981543000000002E-2</v>
      </c>
      <c r="G268" t="s">
        <v>1518</v>
      </c>
      <c r="H268" t="s">
        <v>11</v>
      </c>
      <c r="I268">
        <f>COUNTIF($D$2:$D$1606,D268)</f>
        <v>3</v>
      </c>
    </row>
    <row r="269" spans="1:9" x14ac:dyDescent="0.35">
      <c r="A269">
        <v>20</v>
      </c>
      <c r="B269" t="s">
        <v>1655</v>
      </c>
      <c r="C269" t="s">
        <v>1658</v>
      </c>
      <c r="D269" t="s">
        <v>1770</v>
      </c>
      <c r="E269">
        <v>2</v>
      </c>
      <c r="F269">
        <v>-5.8988928000000003E-2</v>
      </c>
      <c r="G269" t="s">
        <v>1518</v>
      </c>
      <c r="H269" t="s">
        <v>11</v>
      </c>
      <c r="I269">
        <f>COUNTIF($D$2:$D$1606,D269)</f>
        <v>3</v>
      </c>
    </row>
    <row r="270" spans="1:9" x14ac:dyDescent="0.35">
      <c r="A270">
        <v>20</v>
      </c>
      <c r="B270" t="s">
        <v>1655</v>
      </c>
      <c r="C270" t="s">
        <v>1658</v>
      </c>
      <c r="D270" t="s">
        <v>1769</v>
      </c>
      <c r="E270">
        <v>2</v>
      </c>
      <c r="F270">
        <v>4.5644303999999997E-2</v>
      </c>
      <c r="G270" t="s">
        <v>1518</v>
      </c>
      <c r="H270" t="s">
        <v>11</v>
      </c>
      <c r="I270">
        <f>COUNTIF($D$2:$D$1606,D270)</f>
        <v>3</v>
      </c>
    </row>
    <row r="271" spans="1:9" x14ac:dyDescent="0.35">
      <c r="A271">
        <v>20</v>
      </c>
      <c r="B271" t="s">
        <v>1655</v>
      </c>
      <c r="C271" t="s">
        <v>1658</v>
      </c>
      <c r="D271" t="s">
        <v>668</v>
      </c>
      <c r="E271">
        <v>2</v>
      </c>
      <c r="F271">
        <v>8.4538487999999995E-2</v>
      </c>
      <c r="G271" t="s">
        <v>1518</v>
      </c>
      <c r="H271" t="s">
        <v>11</v>
      </c>
      <c r="I271">
        <f>COUNTIF($D$2:$D$1606,D271)</f>
        <v>3</v>
      </c>
    </row>
    <row r="272" spans="1:9" x14ac:dyDescent="0.35">
      <c r="A272">
        <v>20</v>
      </c>
      <c r="B272" t="s">
        <v>1655</v>
      </c>
      <c r="C272" t="s">
        <v>1658</v>
      </c>
      <c r="D272" t="s">
        <v>1768</v>
      </c>
      <c r="E272">
        <v>2</v>
      </c>
      <c r="F272">
        <v>6.0478612000000001E-2</v>
      </c>
      <c r="G272" t="s">
        <v>1518</v>
      </c>
      <c r="H272" t="s">
        <v>11</v>
      </c>
      <c r="I272">
        <f>COUNTIF($D$2:$D$1606,D272)</f>
        <v>3</v>
      </c>
    </row>
    <row r="273" spans="1:9" x14ac:dyDescent="0.35">
      <c r="A273">
        <v>20</v>
      </c>
      <c r="B273" t="s">
        <v>1655</v>
      </c>
      <c r="C273" t="s">
        <v>1658</v>
      </c>
      <c r="D273" t="s">
        <v>1767</v>
      </c>
      <c r="E273">
        <v>2</v>
      </c>
      <c r="F273">
        <v>-0.35474572100000001</v>
      </c>
      <c r="G273" t="s">
        <v>1516</v>
      </c>
      <c r="H273" t="s">
        <v>11</v>
      </c>
      <c r="I273">
        <f>COUNTIF($D$2:$D$1606,D273)</f>
        <v>3</v>
      </c>
    </row>
    <row r="274" spans="1:9" x14ac:dyDescent="0.35">
      <c r="A274">
        <v>20</v>
      </c>
      <c r="B274" t="s">
        <v>1655</v>
      </c>
      <c r="C274" t="s">
        <v>1658</v>
      </c>
      <c r="D274" t="s">
        <v>1766</v>
      </c>
      <c r="E274">
        <v>2</v>
      </c>
      <c r="F274">
        <v>-3.920191E-2</v>
      </c>
      <c r="G274" t="s">
        <v>1518</v>
      </c>
      <c r="H274" t="s">
        <v>11</v>
      </c>
      <c r="I274">
        <f>COUNTIF($D$2:$D$1606,D274)</f>
        <v>3</v>
      </c>
    </row>
    <row r="275" spans="1:9" x14ac:dyDescent="0.35">
      <c r="A275">
        <v>20</v>
      </c>
      <c r="B275" t="s">
        <v>1655</v>
      </c>
      <c r="C275" t="s">
        <v>1658</v>
      </c>
      <c r="D275" t="s">
        <v>1765</v>
      </c>
      <c r="E275">
        <v>2</v>
      </c>
      <c r="F275">
        <v>-3.1665117999999999E-2</v>
      </c>
      <c r="G275" t="s">
        <v>1518</v>
      </c>
      <c r="H275" t="s">
        <v>11</v>
      </c>
      <c r="I275">
        <f>COUNTIF($D$2:$D$1606,D275)</f>
        <v>3</v>
      </c>
    </row>
    <row r="276" spans="1:9" x14ac:dyDescent="0.35">
      <c r="A276">
        <v>20</v>
      </c>
      <c r="B276" t="s">
        <v>1655</v>
      </c>
      <c r="C276" t="s">
        <v>1658</v>
      </c>
      <c r="D276" t="s">
        <v>1764</v>
      </c>
      <c r="E276">
        <v>2</v>
      </c>
      <c r="F276">
        <v>-9.8185517999999999E-2</v>
      </c>
      <c r="G276" t="s">
        <v>1518</v>
      </c>
      <c r="H276" t="s">
        <v>11</v>
      </c>
      <c r="I276">
        <f>COUNTIF($D$2:$D$1606,D276)</f>
        <v>3</v>
      </c>
    </row>
    <row r="277" spans="1:9" x14ac:dyDescent="0.35">
      <c r="A277">
        <v>20</v>
      </c>
      <c r="B277" t="s">
        <v>1655</v>
      </c>
      <c r="C277" t="s">
        <v>1658</v>
      </c>
      <c r="D277" t="s">
        <v>349</v>
      </c>
      <c r="E277">
        <v>2</v>
      </c>
      <c r="F277">
        <v>5.2705552000000003E-2</v>
      </c>
      <c r="G277" t="s">
        <v>1518</v>
      </c>
      <c r="H277" t="s">
        <v>11</v>
      </c>
      <c r="I277">
        <f>COUNTIF($D$2:$D$1606,D277)</f>
        <v>3</v>
      </c>
    </row>
    <row r="278" spans="1:9" x14ac:dyDescent="0.35">
      <c r="A278">
        <v>20</v>
      </c>
      <c r="B278" t="s">
        <v>1655</v>
      </c>
      <c r="C278" t="s">
        <v>1658</v>
      </c>
      <c r="D278" t="s">
        <v>641</v>
      </c>
      <c r="E278">
        <v>2</v>
      </c>
      <c r="F278">
        <v>0.144045532</v>
      </c>
      <c r="G278" t="s">
        <v>1517</v>
      </c>
      <c r="H278" t="s">
        <v>11</v>
      </c>
      <c r="I278">
        <f>COUNTIF($D$2:$D$1606,D278)</f>
        <v>3</v>
      </c>
    </row>
    <row r="279" spans="1:9" x14ac:dyDescent="0.35">
      <c r="A279">
        <v>20</v>
      </c>
      <c r="B279" t="s">
        <v>1655</v>
      </c>
      <c r="C279" t="s">
        <v>1658</v>
      </c>
      <c r="D279" t="s">
        <v>552</v>
      </c>
      <c r="E279">
        <v>2</v>
      </c>
      <c r="F279">
        <v>7.6677435000000002E-2</v>
      </c>
      <c r="G279" t="s">
        <v>1518</v>
      </c>
      <c r="H279" t="s">
        <v>11</v>
      </c>
      <c r="I279">
        <f>COUNTIF($D$2:$D$1606,D279)</f>
        <v>3</v>
      </c>
    </row>
    <row r="280" spans="1:9" x14ac:dyDescent="0.35">
      <c r="A280">
        <v>20</v>
      </c>
      <c r="B280" t="s">
        <v>1655</v>
      </c>
      <c r="C280" t="s">
        <v>1658</v>
      </c>
      <c r="D280" t="s">
        <v>1763</v>
      </c>
      <c r="E280">
        <v>2</v>
      </c>
      <c r="F280">
        <v>0.32859378700000003</v>
      </c>
      <c r="G280" t="s">
        <v>1517</v>
      </c>
      <c r="H280" t="s">
        <v>11</v>
      </c>
      <c r="I280">
        <f>COUNTIF($D$2:$D$1606,D280)</f>
        <v>3</v>
      </c>
    </row>
    <row r="281" spans="1:9" x14ac:dyDescent="0.35">
      <c r="A281">
        <v>20</v>
      </c>
      <c r="B281" t="s">
        <v>1655</v>
      </c>
      <c r="C281" t="s">
        <v>1658</v>
      </c>
      <c r="D281" t="s">
        <v>1762</v>
      </c>
      <c r="E281">
        <v>2</v>
      </c>
      <c r="F281">
        <v>-3.2157516999999997E-2</v>
      </c>
      <c r="G281" t="s">
        <v>1518</v>
      </c>
      <c r="H281" t="s">
        <v>11</v>
      </c>
      <c r="I281">
        <f>COUNTIF($D$2:$D$1606,D281)</f>
        <v>3</v>
      </c>
    </row>
    <row r="282" spans="1:9" x14ac:dyDescent="0.35">
      <c r="A282">
        <v>20</v>
      </c>
      <c r="B282" t="s">
        <v>1655</v>
      </c>
      <c r="C282" t="s">
        <v>1658</v>
      </c>
      <c r="D282" t="s">
        <v>1761</v>
      </c>
      <c r="E282">
        <v>2</v>
      </c>
      <c r="F282">
        <v>8.7452891000000005E-2</v>
      </c>
      <c r="G282" t="s">
        <v>1518</v>
      </c>
      <c r="H282" t="s">
        <v>11</v>
      </c>
      <c r="I282">
        <f>COUNTIF($D$2:$D$1606,D282)</f>
        <v>3</v>
      </c>
    </row>
    <row r="283" spans="1:9" x14ac:dyDescent="0.35">
      <c r="A283">
        <v>20</v>
      </c>
      <c r="B283" t="s">
        <v>1655</v>
      </c>
      <c r="C283" t="s">
        <v>1658</v>
      </c>
      <c r="D283" t="s">
        <v>570</v>
      </c>
      <c r="E283">
        <v>2</v>
      </c>
      <c r="F283">
        <v>-6.3922469999999995E-2</v>
      </c>
      <c r="G283" t="s">
        <v>1518</v>
      </c>
      <c r="H283" t="s">
        <v>11</v>
      </c>
      <c r="I283">
        <f>COUNTIF($D$2:$D$1606,D283)</f>
        <v>3</v>
      </c>
    </row>
    <row r="284" spans="1:9" x14ac:dyDescent="0.35">
      <c r="A284">
        <v>20</v>
      </c>
      <c r="B284" t="s">
        <v>1655</v>
      </c>
      <c r="C284" t="s">
        <v>1658</v>
      </c>
      <c r="D284" t="s">
        <v>1760</v>
      </c>
      <c r="E284">
        <v>2</v>
      </c>
      <c r="F284">
        <v>4.0046734E-2</v>
      </c>
      <c r="G284" t="s">
        <v>1518</v>
      </c>
      <c r="H284" t="s">
        <v>11</v>
      </c>
      <c r="I284">
        <f>COUNTIF($D$2:$D$1606,D284)</f>
        <v>3</v>
      </c>
    </row>
    <row r="285" spans="1:9" x14ac:dyDescent="0.35">
      <c r="A285">
        <v>20</v>
      </c>
      <c r="B285" t="s">
        <v>1655</v>
      </c>
      <c r="C285" t="s">
        <v>1658</v>
      </c>
      <c r="D285" t="s">
        <v>1759</v>
      </c>
      <c r="E285">
        <v>2</v>
      </c>
      <c r="F285">
        <v>0.105726628</v>
      </c>
      <c r="G285" t="s">
        <v>1518</v>
      </c>
      <c r="H285" t="s">
        <v>11</v>
      </c>
      <c r="I285">
        <f>COUNTIF($D$2:$D$1606,D285)</f>
        <v>3</v>
      </c>
    </row>
    <row r="286" spans="1:9" x14ac:dyDescent="0.35">
      <c r="A286">
        <v>20</v>
      </c>
      <c r="B286" t="s">
        <v>1655</v>
      </c>
      <c r="C286" t="s">
        <v>1658</v>
      </c>
      <c r="D286" t="s">
        <v>416</v>
      </c>
      <c r="E286">
        <v>2</v>
      </c>
      <c r="F286">
        <v>-7.6470712999999996E-2</v>
      </c>
      <c r="G286" t="s">
        <v>1518</v>
      </c>
      <c r="H286" t="s">
        <v>11</v>
      </c>
      <c r="I286">
        <f>COUNTIF($D$2:$D$1606,D286)</f>
        <v>3</v>
      </c>
    </row>
    <row r="287" spans="1:9" x14ac:dyDescent="0.35">
      <c r="A287">
        <v>20</v>
      </c>
      <c r="B287" t="s">
        <v>1655</v>
      </c>
      <c r="C287" t="s">
        <v>1658</v>
      </c>
      <c r="D287" t="s">
        <v>1758</v>
      </c>
      <c r="E287">
        <v>2</v>
      </c>
      <c r="F287">
        <v>-6.4797663000000005E-2</v>
      </c>
      <c r="G287" t="s">
        <v>1518</v>
      </c>
      <c r="H287" t="s">
        <v>11</v>
      </c>
      <c r="I287">
        <f>COUNTIF($D$2:$D$1606,D287)</f>
        <v>3</v>
      </c>
    </row>
    <row r="288" spans="1:9" x14ac:dyDescent="0.35">
      <c r="A288">
        <v>20</v>
      </c>
      <c r="B288" t="s">
        <v>1655</v>
      </c>
      <c r="C288" t="s">
        <v>1658</v>
      </c>
      <c r="D288" t="s">
        <v>347</v>
      </c>
      <c r="E288">
        <v>2</v>
      </c>
      <c r="F288">
        <v>0.43349749799999998</v>
      </c>
      <c r="G288" t="s">
        <v>1517</v>
      </c>
      <c r="H288" t="s">
        <v>11</v>
      </c>
      <c r="I288">
        <f>COUNTIF($D$2:$D$1606,D288)</f>
        <v>3</v>
      </c>
    </row>
    <row r="289" spans="1:9" x14ac:dyDescent="0.35">
      <c r="A289">
        <v>20</v>
      </c>
      <c r="B289" t="s">
        <v>1655</v>
      </c>
      <c r="C289" t="s">
        <v>1658</v>
      </c>
      <c r="D289" t="s">
        <v>1757</v>
      </c>
      <c r="E289">
        <v>2</v>
      </c>
      <c r="F289">
        <v>8.0903431999999997E-2</v>
      </c>
      <c r="G289" t="s">
        <v>1518</v>
      </c>
      <c r="H289" t="s">
        <v>11</v>
      </c>
      <c r="I289">
        <f>COUNTIF($D$2:$D$1606,D289)</f>
        <v>3</v>
      </c>
    </row>
    <row r="290" spans="1:9" x14ac:dyDescent="0.35">
      <c r="A290">
        <v>20</v>
      </c>
      <c r="B290" t="s">
        <v>1655</v>
      </c>
      <c r="C290" t="s">
        <v>1658</v>
      </c>
      <c r="D290" t="s">
        <v>1756</v>
      </c>
      <c r="E290">
        <v>2</v>
      </c>
      <c r="F290">
        <v>-7.4394978E-2</v>
      </c>
      <c r="G290" t="s">
        <v>1518</v>
      </c>
      <c r="H290" t="s">
        <v>11</v>
      </c>
      <c r="I290">
        <f>COUNTIF($D$2:$D$1606,D290)</f>
        <v>3</v>
      </c>
    </row>
    <row r="291" spans="1:9" x14ac:dyDescent="0.35">
      <c r="A291">
        <v>20</v>
      </c>
      <c r="B291" t="s">
        <v>1655</v>
      </c>
      <c r="C291" t="s">
        <v>1658</v>
      </c>
      <c r="D291" t="s">
        <v>1755</v>
      </c>
      <c r="E291">
        <v>2</v>
      </c>
      <c r="F291">
        <v>-5.0303077000000002E-2</v>
      </c>
      <c r="G291" t="s">
        <v>1518</v>
      </c>
      <c r="H291" t="s">
        <v>11</v>
      </c>
      <c r="I291">
        <f>COUNTIF($D$2:$D$1606,D291)</f>
        <v>3</v>
      </c>
    </row>
    <row r="292" spans="1:9" x14ac:dyDescent="0.35">
      <c r="A292">
        <v>20</v>
      </c>
      <c r="B292" t="s">
        <v>1655</v>
      </c>
      <c r="C292" t="s">
        <v>1658</v>
      </c>
      <c r="D292" t="s">
        <v>634</v>
      </c>
      <c r="E292">
        <v>2</v>
      </c>
      <c r="F292">
        <v>0.186554305</v>
      </c>
      <c r="G292" t="s">
        <v>1517</v>
      </c>
      <c r="H292" t="s">
        <v>11</v>
      </c>
      <c r="I292">
        <f>COUNTIF($D$2:$D$1606,D292)</f>
        <v>3</v>
      </c>
    </row>
    <row r="293" spans="1:9" x14ac:dyDescent="0.35">
      <c r="A293">
        <v>20</v>
      </c>
      <c r="B293" t="s">
        <v>1655</v>
      </c>
      <c r="C293" t="s">
        <v>1658</v>
      </c>
      <c r="D293" t="s">
        <v>635</v>
      </c>
      <c r="E293">
        <v>2</v>
      </c>
      <c r="F293">
        <v>4.3417902000000001E-2</v>
      </c>
      <c r="G293" t="s">
        <v>1518</v>
      </c>
      <c r="H293" t="s">
        <v>11</v>
      </c>
      <c r="I293">
        <f>COUNTIF($D$2:$D$1606,D293)</f>
        <v>3</v>
      </c>
    </row>
    <row r="294" spans="1:9" x14ac:dyDescent="0.35">
      <c r="A294">
        <v>20</v>
      </c>
      <c r="B294" t="s">
        <v>1655</v>
      </c>
      <c r="C294" t="s">
        <v>1658</v>
      </c>
      <c r="D294" t="s">
        <v>670</v>
      </c>
      <c r="E294">
        <v>2</v>
      </c>
      <c r="F294">
        <v>-5.1252205000000002E-2</v>
      </c>
      <c r="G294" t="s">
        <v>1518</v>
      </c>
      <c r="H294" t="s">
        <v>11</v>
      </c>
      <c r="I294">
        <f>COUNTIF($D$2:$D$1606,D294)</f>
        <v>3</v>
      </c>
    </row>
    <row r="295" spans="1:9" x14ac:dyDescent="0.35">
      <c r="A295">
        <v>20</v>
      </c>
      <c r="B295" t="s">
        <v>1655</v>
      </c>
      <c r="C295" t="s">
        <v>1658</v>
      </c>
      <c r="D295" t="s">
        <v>1754</v>
      </c>
      <c r="E295">
        <v>2</v>
      </c>
      <c r="F295">
        <v>0.30351930500000002</v>
      </c>
      <c r="G295" t="s">
        <v>1517</v>
      </c>
      <c r="H295" t="s">
        <v>11</v>
      </c>
      <c r="I295">
        <f>COUNTIF($D$2:$D$1606,D295)</f>
        <v>3</v>
      </c>
    </row>
    <row r="296" spans="1:9" x14ac:dyDescent="0.35">
      <c r="A296">
        <v>20</v>
      </c>
      <c r="B296" t="s">
        <v>1655</v>
      </c>
      <c r="C296" t="s">
        <v>1658</v>
      </c>
      <c r="D296" t="s">
        <v>672</v>
      </c>
      <c r="E296">
        <v>2</v>
      </c>
      <c r="F296">
        <v>-6.8150130000000003E-2</v>
      </c>
      <c r="G296" t="s">
        <v>1518</v>
      </c>
      <c r="H296" t="s">
        <v>11</v>
      </c>
      <c r="I296">
        <f>COUNTIF($D$2:$D$1606,D296)</f>
        <v>3</v>
      </c>
    </row>
    <row r="297" spans="1:9" x14ac:dyDescent="0.35">
      <c r="A297">
        <v>20</v>
      </c>
      <c r="B297" t="s">
        <v>1655</v>
      </c>
      <c r="C297" t="s">
        <v>1658</v>
      </c>
      <c r="D297" t="s">
        <v>1753</v>
      </c>
      <c r="E297">
        <v>2</v>
      </c>
      <c r="F297">
        <v>-3.3619404999999998E-2</v>
      </c>
      <c r="G297" t="s">
        <v>1518</v>
      </c>
      <c r="H297" t="s">
        <v>11</v>
      </c>
      <c r="I297">
        <f>COUNTIF($D$2:$D$1606,D297)</f>
        <v>3</v>
      </c>
    </row>
    <row r="298" spans="1:9" x14ac:dyDescent="0.35">
      <c r="A298">
        <v>20</v>
      </c>
      <c r="B298" t="s">
        <v>1655</v>
      </c>
      <c r="C298" t="s">
        <v>1658</v>
      </c>
      <c r="D298" t="s">
        <v>1752</v>
      </c>
      <c r="E298">
        <v>2</v>
      </c>
      <c r="F298">
        <v>4.2489309000000003E-2</v>
      </c>
      <c r="G298" t="s">
        <v>1518</v>
      </c>
      <c r="H298" t="s">
        <v>11</v>
      </c>
      <c r="I298">
        <f>COUNTIF($D$2:$D$1606,D298)</f>
        <v>3</v>
      </c>
    </row>
    <row r="299" spans="1:9" x14ac:dyDescent="0.35">
      <c r="A299">
        <v>20</v>
      </c>
      <c r="B299" t="s">
        <v>1655</v>
      </c>
      <c r="C299" t="s">
        <v>1658</v>
      </c>
      <c r="D299" t="s">
        <v>360</v>
      </c>
      <c r="E299">
        <v>2</v>
      </c>
      <c r="F299">
        <v>0.115523629</v>
      </c>
      <c r="G299" t="s">
        <v>1518</v>
      </c>
      <c r="H299" t="s">
        <v>11</v>
      </c>
      <c r="I299">
        <f>COUNTIF($D$2:$D$1606,D299)</f>
        <v>3</v>
      </c>
    </row>
    <row r="300" spans="1:9" x14ac:dyDescent="0.35">
      <c r="A300">
        <v>20</v>
      </c>
      <c r="B300" t="s">
        <v>1655</v>
      </c>
      <c r="C300" t="s">
        <v>1658</v>
      </c>
      <c r="D300" t="s">
        <v>724</v>
      </c>
      <c r="E300">
        <v>2</v>
      </c>
      <c r="F300">
        <v>-5.6953034999999999E-2</v>
      </c>
      <c r="G300" t="s">
        <v>1518</v>
      </c>
      <c r="H300" t="s">
        <v>11</v>
      </c>
      <c r="I300">
        <f>COUNTIF($D$2:$D$1606,D300)</f>
        <v>3</v>
      </c>
    </row>
    <row r="301" spans="1:9" x14ac:dyDescent="0.35">
      <c r="A301">
        <v>20</v>
      </c>
      <c r="B301" t="s">
        <v>1655</v>
      </c>
      <c r="C301" t="s">
        <v>1658</v>
      </c>
      <c r="D301" t="s">
        <v>350</v>
      </c>
      <c r="E301">
        <v>2</v>
      </c>
      <c r="F301">
        <v>0.118472377</v>
      </c>
      <c r="G301" t="s">
        <v>1518</v>
      </c>
      <c r="H301" t="s">
        <v>11</v>
      </c>
      <c r="I301">
        <f>COUNTIF($D$2:$D$1606,D301)</f>
        <v>4</v>
      </c>
    </row>
    <row r="302" spans="1:9" x14ac:dyDescent="0.35">
      <c r="A302">
        <v>20</v>
      </c>
      <c r="B302" t="s">
        <v>1655</v>
      </c>
      <c r="C302" t="s">
        <v>1658</v>
      </c>
      <c r="D302" t="s">
        <v>725</v>
      </c>
      <c r="E302">
        <v>2</v>
      </c>
      <c r="F302">
        <v>4.0958430999999997E-2</v>
      </c>
      <c r="G302" t="s">
        <v>1518</v>
      </c>
      <c r="H302" t="s">
        <v>11</v>
      </c>
      <c r="I302">
        <f>COUNTIF($D$2:$D$1606,D302)</f>
        <v>3</v>
      </c>
    </row>
    <row r="303" spans="1:9" x14ac:dyDescent="0.35">
      <c r="A303">
        <v>20</v>
      </c>
      <c r="B303" t="s">
        <v>1655</v>
      </c>
      <c r="C303" t="s">
        <v>1658</v>
      </c>
      <c r="D303" t="s">
        <v>1751</v>
      </c>
      <c r="E303">
        <v>2</v>
      </c>
      <c r="F303">
        <v>-5.3404031999999997E-2</v>
      </c>
      <c r="G303" t="s">
        <v>1518</v>
      </c>
      <c r="H303" t="s">
        <v>11</v>
      </c>
      <c r="I303">
        <f>COUNTIF($D$2:$D$1606,D303)</f>
        <v>3</v>
      </c>
    </row>
    <row r="304" spans="1:9" x14ac:dyDescent="0.35">
      <c r="A304">
        <v>20</v>
      </c>
      <c r="B304" t="s">
        <v>1655</v>
      </c>
      <c r="C304" t="s">
        <v>1658</v>
      </c>
      <c r="D304" t="s">
        <v>571</v>
      </c>
      <c r="E304">
        <v>2</v>
      </c>
      <c r="F304">
        <v>7.9854175999999999E-2</v>
      </c>
      <c r="G304" t="s">
        <v>1518</v>
      </c>
      <c r="H304" t="s">
        <v>11</v>
      </c>
      <c r="I304">
        <f>COUNTIF($D$2:$D$1606,D304)</f>
        <v>3</v>
      </c>
    </row>
    <row r="305" spans="1:9" x14ac:dyDescent="0.35">
      <c r="A305">
        <v>20</v>
      </c>
      <c r="B305" t="s">
        <v>1655</v>
      </c>
      <c r="C305" t="s">
        <v>1658</v>
      </c>
      <c r="D305" t="s">
        <v>1750</v>
      </c>
      <c r="E305">
        <v>2</v>
      </c>
      <c r="F305">
        <v>2.6863436000000001E-2</v>
      </c>
      <c r="G305" t="s">
        <v>1518</v>
      </c>
      <c r="H305" t="s">
        <v>11</v>
      </c>
      <c r="I305">
        <f>COUNTIF($D$2:$D$1606,D305)</f>
        <v>3</v>
      </c>
    </row>
    <row r="306" spans="1:9" x14ac:dyDescent="0.35">
      <c r="A306">
        <v>20</v>
      </c>
      <c r="B306" t="s">
        <v>1655</v>
      </c>
      <c r="C306" t="s">
        <v>1658</v>
      </c>
      <c r="D306" t="s">
        <v>727</v>
      </c>
      <c r="E306">
        <v>2</v>
      </c>
      <c r="F306">
        <v>-3.9290999E-2</v>
      </c>
      <c r="G306" t="s">
        <v>1518</v>
      </c>
      <c r="H306" t="s">
        <v>11</v>
      </c>
      <c r="I306">
        <f>COUNTIF($D$2:$D$1606,D306)</f>
        <v>3</v>
      </c>
    </row>
    <row r="307" spans="1:9" x14ac:dyDescent="0.35">
      <c r="A307">
        <v>20</v>
      </c>
      <c r="B307" t="s">
        <v>1655</v>
      </c>
      <c r="C307" t="s">
        <v>1658</v>
      </c>
      <c r="D307" t="s">
        <v>650</v>
      </c>
      <c r="E307">
        <v>2</v>
      </c>
      <c r="F307">
        <v>-6.3640815000000003E-2</v>
      </c>
      <c r="G307" t="s">
        <v>1518</v>
      </c>
      <c r="H307" t="s">
        <v>11</v>
      </c>
      <c r="I307">
        <f>COUNTIF($D$2:$D$1606,D307)</f>
        <v>3</v>
      </c>
    </row>
    <row r="308" spans="1:9" x14ac:dyDescent="0.35">
      <c r="A308">
        <v>20</v>
      </c>
      <c r="B308" t="s">
        <v>1655</v>
      </c>
      <c r="C308" t="s">
        <v>1658</v>
      </c>
      <c r="D308" t="s">
        <v>728</v>
      </c>
      <c r="E308">
        <v>2</v>
      </c>
      <c r="F308">
        <v>-4.2706663999999998E-2</v>
      </c>
      <c r="G308" t="s">
        <v>1518</v>
      </c>
      <c r="H308" t="s">
        <v>11</v>
      </c>
      <c r="I308">
        <f>COUNTIF($D$2:$D$1606,D308)</f>
        <v>3</v>
      </c>
    </row>
    <row r="309" spans="1:9" x14ac:dyDescent="0.35">
      <c r="A309">
        <v>20</v>
      </c>
      <c r="B309" t="s">
        <v>1655</v>
      </c>
      <c r="C309" t="s">
        <v>1658</v>
      </c>
      <c r="D309" t="s">
        <v>636</v>
      </c>
      <c r="E309">
        <v>2</v>
      </c>
      <c r="F309">
        <v>8.7782539000000007E-2</v>
      </c>
      <c r="G309" t="s">
        <v>1518</v>
      </c>
      <c r="H309" t="s">
        <v>11</v>
      </c>
      <c r="I309">
        <f>COUNTIF($D$2:$D$1606,D309)</f>
        <v>3</v>
      </c>
    </row>
    <row r="310" spans="1:9" x14ac:dyDescent="0.35">
      <c r="A310">
        <v>20</v>
      </c>
      <c r="B310" t="s">
        <v>1655</v>
      </c>
      <c r="C310" t="s">
        <v>1658</v>
      </c>
      <c r="D310" t="s">
        <v>637</v>
      </c>
      <c r="E310">
        <v>2</v>
      </c>
      <c r="F310">
        <v>-3.9884393999999997E-2</v>
      </c>
      <c r="G310" t="s">
        <v>1518</v>
      </c>
      <c r="H310" t="s">
        <v>11</v>
      </c>
      <c r="I310">
        <f>COUNTIF($D$2:$D$1606,D310)</f>
        <v>3</v>
      </c>
    </row>
    <row r="311" spans="1:9" x14ac:dyDescent="0.35">
      <c r="A311">
        <v>20</v>
      </c>
      <c r="B311" t="s">
        <v>1655</v>
      </c>
      <c r="C311" t="s">
        <v>1658</v>
      </c>
      <c r="D311" t="s">
        <v>351</v>
      </c>
      <c r="E311">
        <v>2</v>
      </c>
      <c r="F311">
        <v>-6.7057971999999993E-2</v>
      </c>
      <c r="G311" t="s">
        <v>1518</v>
      </c>
      <c r="H311" t="s">
        <v>11</v>
      </c>
      <c r="I311">
        <f>COUNTIF($D$2:$D$1606,D311)</f>
        <v>3</v>
      </c>
    </row>
    <row r="312" spans="1:9" x14ac:dyDescent="0.35">
      <c r="A312">
        <v>20</v>
      </c>
      <c r="B312" t="s">
        <v>1655</v>
      </c>
      <c r="C312" t="s">
        <v>1658</v>
      </c>
      <c r="D312" t="s">
        <v>638</v>
      </c>
      <c r="E312">
        <v>2</v>
      </c>
      <c r="F312">
        <v>-5.3126839000000002E-2</v>
      </c>
      <c r="G312" t="s">
        <v>1518</v>
      </c>
      <c r="H312" t="s">
        <v>11</v>
      </c>
      <c r="I312">
        <f>COUNTIF($D$2:$D$1606,D312)</f>
        <v>3</v>
      </c>
    </row>
    <row r="313" spans="1:9" x14ac:dyDescent="0.35">
      <c r="A313">
        <v>20</v>
      </c>
      <c r="B313" t="s">
        <v>1655</v>
      </c>
      <c r="C313" t="s">
        <v>1658</v>
      </c>
      <c r="D313" t="s">
        <v>639</v>
      </c>
      <c r="E313">
        <v>2</v>
      </c>
      <c r="F313">
        <v>4.4873977000000002E-2</v>
      </c>
      <c r="G313" t="s">
        <v>1518</v>
      </c>
      <c r="H313" t="s">
        <v>11</v>
      </c>
      <c r="I313">
        <f>COUNTIF($D$2:$D$1606,D313)</f>
        <v>3</v>
      </c>
    </row>
    <row r="314" spans="1:9" x14ac:dyDescent="0.35">
      <c r="A314">
        <v>20</v>
      </c>
      <c r="B314" t="s">
        <v>1655</v>
      </c>
      <c r="C314" t="s">
        <v>1658</v>
      </c>
      <c r="D314" t="s">
        <v>352</v>
      </c>
      <c r="E314">
        <v>2</v>
      </c>
      <c r="F314">
        <v>0.116036004</v>
      </c>
      <c r="G314" t="s">
        <v>1518</v>
      </c>
      <c r="H314" t="s">
        <v>11</v>
      </c>
      <c r="I314">
        <f>COUNTIF($D$2:$D$1606,D314)</f>
        <v>3</v>
      </c>
    </row>
    <row r="315" spans="1:9" x14ac:dyDescent="0.35">
      <c r="A315">
        <v>20</v>
      </c>
      <c r="B315" t="s">
        <v>1655</v>
      </c>
      <c r="C315" t="s">
        <v>1658</v>
      </c>
      <c r="D315" t="s">
        <v>501</v>
      </c>
      <c r="E315">
        <v>2</v>
      </c>
      <c r="F315">
        <v>-9.2961152000000005E-2</v>
      </c>
      <c r="G315" t="s">
        <v>1518</v>
      </c>
      <c r="H315" t="s">
        <v>11</v>
      </c>
      <c r="I315">
        <f>COUNTIF($D$2:$D$1606,D315)</f>
        <v>3</v>
      </c>
    </row>
    <row r="316" spans="1:9" x14ac:dyDescent="0.35">
      <c r="A316">
        <v>20</v>
      </c>
      <c r="B316" t="s">
        <v>1655</v>
      </c>
      <c r="C316" t="s">
        <v>1658</v>
      </c>
      <c r="D316" t="s">
        <v>1028</v>
      </c>
      <c r="E316">
        <v>2</v>
      </c>
      <c r="F316">
        <v>8.4433219000000004E-2</v>
      </c>
      <c r="G316" t="s">
        <v>1518</v>
      </c>
      <c r="H316" t="s">
        <v>11</v>
      </c>
      <c r="I316">
        <f>COUNTIF($D$2:$D$1606,D316)</f>
        <v>3</v>
      </c>
    </row>
    <row r="317" spans="1:9" x14ac:dyDescent="0.35">
      <c r="A317">
        <v>20</v>
      </c>
      <c r="B317" t="s">
        <v>1655</v>
      </c>
      <c r="C317" t="s">
        <v>1658</v>
      </c>
      <c r="D317" t="s">
        <v>730</v>
      </c>
      <c r="E317">
        <v>2</v>
      </c>
      <c r="F317">
        <v>-0.15475157</v>
      </c>
      <c r="G317" t="s">
        <v>1516</v>
      </c>
      <c r="H317" t="s">
        <v>11</v>
      </c>
      <c r="I317">
        <f>COUNTIF($D$2:$D$1606,D317)</f>
        <v>3</v>
      </c>
    </row>
    <row r="318" spans="1:9" x14ac:dyDescent="0.35">
      <c r="A318">
        <v>20</v>
      </c>
      <c r="B318" t="s">
        <v>1655</v>
      </c>
      <c r="C318" t="s">
        <v>1658</v>
      </c>
      <c r="D318" t="s">
        <v>1749</v>
      </c>
      <c r="E318">
        <v>2</v>
      </c>
      <c r="F318">
        <v>-4.3826449000000003E-2</v>
      </c>
      <c r="G318" t="s">
        <v>1518</v>
      </c>
      <c r="H318" t="s">
        <v>11</v>
      </c>
      <c r="I318">
        <f>COUNTIF($D$2:$D$1606,D318)</f>
        <v>3</v>
      </c>
    </row>
    <row r="319" spans="1:9" x14ac:dyDescent="0.35">
      <c r="A319">
        <v>20</v>
      </c>
      <c r="B319" t="s">
        <v>1655</v>
      </c>
      <c r="C319" t="s">
        <v>1658</v>
      </c>
      <c r="D319" t="s">
        <v>731</v>
      </c>
      <c r="E319">
        <v>2</v>
      </c>
      <c r="F319">
        <v>3.5028291000000003E-2</v>
      </c>
      <c r="G319" t="s">
        <v>1518</v>
      </c>
      <c r="H319" t="s">
        <v>11</v>
      </c>
      <c r="I319">
        <f>COUNTIF($D$2:$D$1606,D319)</f>
        <v>3</v>
      </c>
    </row>
    <row r="320" spans="1:9" x14ac:dyDescent="0.35">
      <c r="A320">
        <v>20</v>
      </c>
      <c r="B320" t="s">
        <v>1655</v>
      </c>
      <c r="C320" t="s">
        <v>1658</v>
      </c>
      <c r="D320" t="s">
        <v>361</v>
      </c>
      <c r="E320">
        <v>2</v>
      </c>
      <c r="F320">
        <v>8.9466116999999998E-2</v>
      </c>
      <c r="G320" t="s">
        <v>1518</v>
      </c>
      <c r="H320" t="s">
        <v>11</v>
      </c>
      <c r="I320">
        <f>COUNTIF($D$2:$D$1606,D320)</f>
        <v>3</v>
      </c>
    </row>
    <row r="321" spans="1:9" x14ac:dyDescent="0.35">
      <c r="A321">
        <v>20</v>
      </c>
      <c r="B321" t="s">
        <v>1655</v>
      </c>
      <c r="C321" t="s">
        <v>1658</v>
      </c>
      <c r="D321" t="s">
        <v>996</v>
      </c>
      <c r="E321">
        <v>2</v>
      </c>
      <c r="F321">
        <v>0.152061734</v>
      </c>
      <c r="G321" t="s">
        <v>1518</v>
      </c>
      <c r="H321" t="s">
        <v>11</v>
      </c>
      <c r="I321">
        <f>COUNTIF($D$2:$D$1606,D321)</f>
        <v>3</v>
      </c>
    </row>
    <row r="322" spans="1:9" x14ac:dyDescent="0.35">
      <c r="A322">
        <v>20</v>
      </c>
      <c r="B322" t="s">
        <v>1655</v>
      </c>
      <c r="C322" t="s">
        <v>1658</v>
      </c>
      <c r="D322" t="s">
        <v>362</v>
      </c>
      <c r="E322">
        <v>2</v>
      </c>
      <c r="F322">
        <v>-4.5349783999999997E-2</v>
      </c>
      <c r="G322" t="s">
        <v>1518</v>
      </c>
      <c r="H322" t="s">
        <v>11</v>
      </c>
      <c r="I322">
        <f>COUNTIF($D$2:$D$1606,D322)</f>
        <v>3</v>
      </c>
    </row>
    <row r="323" spans="1:9" x14ac:dyDescent="0.35">
      <c r="A323">
        <v>20</v>
      </c>
      <c r="B323" t="s">
        <v>1655</v>
      </c>
      <c r="C323" t="s">
        <v>1658</v>
      </c>
      <c r="D323" t="s">
        <v>1748</v>
      </c>
      <c r="E323">
        <v>2</v>
      </c>
      <c r="F323">
        <v>0.122642507</v>
      </c>
      <c r="G323" t="s">
        <v>1517</v>
      </c>
      <c r="H323" t="s">
        <v>11</v>
      </c>
      <c r="I323">
        <f>COUNTIF($D$2:$D$1606,D323)</f>
        <v>3</v>
      </c>
    </row>
    <row r="324" spans="1:9" x14ac:dyDescent="0.35">
      <c r="A324">
        <v>20</v>
      </c>
      <c r="B324" t="s">
        <v>1655</v>
      </c>
      <c r="C324" t="s">
        <v>1658</v>
      </c>
      <c r="D324" t="s">
        <v>364</v>
      </c>
      <c r="E324">
        <v>2</v>
      </c>
      <c r="F324">
        <v>-0.115995292</v>
      </c>
      <c r="G324" t="s">
        <v>1518</v>
      </c>
      <c r="H324" t="s">
        <v>11</v>
      </c>
      <c r="I324">
        <f>COUNTIF($D$2:$D$1606,D324)</f>
        <v>3</v>
      </c>
    </row>
    <row r="325" spans="1:9" x14ac:dyDescent="0.35">
      <c r="A325">
        <v>20</v>
      </c>
      <c r="B325" t="s">
        <v>1655</v>
      </c>
      <c r="C325" t="s">
        <v>1658</v>
      </c>
      <c r="D325" t="s">
        <v>1747</v>
      </c>
      <c r="E325">
        <v>2</v>
      </c>
      <c r="F325">
        <v>-1.4777508999999999E-2</v>
      </c>
      <c r="G325" t="s">
        <v>1518</v>
      </c>
      <c r="H325" t="s">
        <v>11</v>
      </c>
      <c r="I325">
        <f>COUNTIF($D$2:$D$1606,D325)</f>
        <v>3</v>
      </c>
    </row>
    <row r="326" spans="1:9" x14ac:dyDescent="0.35">
      <c r="A326">
        <v>20</v>
      </c>
      <c r="B326" t="s">
        <v>1655</v>
      </c>
      <c r="C326" t="s">
        <v>1658</v>
      </c>
      <c r="D326" t="s">
        <v>365</v>
      </c>
      <c r="E326">
        <v>2</v>
      </c>
      <c r="F326">
        <v>-6.9391610000000006E-2</v>
      </c>
      <c r="G326" t="s">
        <v>1518</v>
      </c>
      <c r="H326" t="s">
        <v>11</v>
      </c>
      <c r="I326">
        <f>COUNTIF($D$2:$D$1606,D326)</f>
        <v>3</v>
      </c>
    </row>
    <row r="327" spans="1:9" x14ac:dyDescent="0.35">
      <c r="A327">
        <v>20</v>
      </c>
      <c r="B327" t="s">
        <v>1655</v>
      </c>
      <c r="C327" t="s">
        <v>1658</v>
      </c>
      <c r="D327" t="s">
        <v>366</v>
      </c>
      <c r="E327">
        <v>2</v>
      </c>
      <c r="F327">
        <v>-5.3606761000000003E-2</v>
      </c>
      <c r="G327" t="s">
        <v>1518</v>
      </c>
      <c r="H327" t="s">
        <v>11</v>
      </c>
      <c r="I327">
        <f>COUNTIF($D$2:$D$1606,D327)</f>
        <v>3</v>
      </c>
    </row>
    <row r="328" spans="1:9" x14ac:dyDescent="0.35">
      <c r="A328">
        <v>20</v>
      </c>
      <c r="B328" t="s">
        <v>1655</v>
      </c>
      <c r="C328" t="s">
        <v>1658</v>
      </c>
      <c r="D328" t="s">
        <v>643</v>
      </c>
      <c r="E328">
        <v>2</v>
      </c>
      <c r="F328">
        <v>-5.7729210000000003E-2</v>
      </c>
      <c r="G328" t="s">
        <v>1518</v>
      </c>
      <c r="H328" t="s">
        <v>11</v>
      </c>
      <c r="I328">
        <f>COUNTIF($D$2:$D$1606,D328)</f>
        <v>3</v>
      </c>
    </row>
    <row r="329" spans="1:9" x14ac:dyDescent="0.35">
      <c r="A329">
        <v>20</v>
      </c>
      <c r="B329" t="s">
        <v>1655</v>
      </c>
      <c r="C329" t="s">
        <v>1658</v>
      </c>
      <c r="D329" t="s">
        <v>1663</v>
      </c>
      <c r="E329">
        <v>2</v>
      </c>
      <c r="F329">
        <v>-9.2131439999999995E-2</v>
      </c>
      <c r="G329" t="s">
        <v>1518</v>
      </c>
      <c r="H329" t="s">
        <v>11</v>
      </c>
      <c r="I329">
        <f>COUNTIF($D$2:$D$1606,D329)</f>
        <v>4</v>
      </c>
    </row>
    <row r="330" spans="1:9" x14ac:dyDescent="0.35">
      <c r="A330">
        <v>20</v>
      </c>
      <c r="B330" t="s">
        <v>1655</v>
      </c>
      <c r="C330" t="s">
        <v>1658</v>
      </c>
      <c r="D330" t="s">
        <v>367</v>
      </c>
      <c r="E330">
        <v>2</v>
      </c>
      <c r="F330">
        <v>-6.1894886000000003E-2</v>
      </c>
      <c r="G330" t="s">
        <v>1518</v>
      </c>
      <c r="H330" t="s">
        <v>11</v>
      </c>
      <c r="I330">
        <f>COUNTIF($D$2:$D$1606,D330)</f>
        <v>3</v>
      </c>
    </row>
    <row r="331" spans="1:9" x14ac:dyDescent="0.35">
      <c r="A331">
        <v>20</v>
      </c>
      <c r="B331" t="s">
        <v>1655</v>
      </c>
      <c r="C331" t="s">
        <v>1658</v>
      </c>
      <c r="D331" t="s">
        <v>368</v>
      </c>
      <c r="E331">
        <v>2</v>
      </c>
      <c r="F331">
        <v>-5.5745731E-2</v>
      </c>
      <c r="G331" t="s">
        <v>1518</v>
      </c>
      <c r="H331" t="s">
        <v>11</v>
      </c>
      <c r="I331">
        <f>COUNTIF($D$2:$D$1606,D331)</f>
        <v>3</v>
      </c>
    </row>
    <row r="332" spans="1:9" x14ac:dyDescent="0.35">
      <c r="A332">
        <v>20</v>
      </c>
      <c r="B332" t="s">
        <v>1655</v>
      </c>
      <c r="C332" t="s">
        <v>1658</v>
      </c>
      <c r="D332" t="s">
        <v>369</v>
      </c>
      <c r="E332">
        <v>2</v>
      </c>
      <c r="F332">
        <v>3.9315345000000002E-2</v>
      </c>
      <c r="G332" t="s">
        <v>1518</v>
      </c>
      <c r="H332" t="s">
        <v>11</v>
      </c>
      <c r="I332">
        <f>COUNTIF($D$2:$D$1606,D332)</f>
        <v>3</v>
      </c>
    </row>
    <row r="333" spans="1:9" x14ac:dyDescent="0.35">
      <c r="A333">
        <v>20</v>
      </c>
      <c r="B333" t="s">
        <v>1655</v>
      </c>
      <c r="C333" t="s">
        <v>1658</v>
      </c>
      <c r="D333" t="s">
        <v>370</v>
      </c>
      <c r="E333">
        <v>2</v>
      </c>
      <c r="F333">
        <v>7.1960711999999996E-2</v>
      </c>
      <c r="G333" t="s">
        <v>1518</v>
      </c>
      <c r="H333" t="s">
        <v>11</v>
      </c>
      <c r="I333">
        <f>COUNTIF($D$2:$D$1606,D333)</f>
        <v>3</v>
      </c>
    </row>
    <row r="334" spans="1:9" x14ac:dyDescent="0.35">
      <c r="A334">
        <v>20</v>
      </c>
      <c r="B334" t="s">
        <v>1655</v>
      </c>
      <c r="C334" t="s">
        <v>1658</v>
      </c>
      <c r="D334" t="s">
        <v>371</v>
      </c>
      <c r="E334">
        <v>2</v>
      </c>
      <c r="F334">
        <v>-4.3552316000000001E-2</v>
      </c>
      <c r="G334" t="s">
        <v>1518</v>
      </c>
      <c r="H334" t="s">
        <v>11</v>
      </c>
      <c r="I334">
        <f>COUNTIF($D$2:$D$1606,D334)</f>
        <v>3</v>
      </c>
    </row>
    <row r="335" spans="1:9" x14ac:dyDescent="0.35">
      <c r="A335">
        <v>20</v>
      </c>
      <c r="B335" t="s">
        <v>1655</v>
      </c>
      <c r="C335" t="s">
        <v>1658</v>
      </c>
      <c r="D335" t="s">
        <v>502</v>
      </c>
      <c r="E335">
        <v>2</v>
      </c>
      <c r="F335">
        <v>-0.10718826400000001</v>
      </c>
      <c r="G335" t="s">
        <v>1516</v>
      </c>
      <c r="H335" t="s">
        <v>11</v>
      </c>
      <c r="I335">
        <f>COUNTIF($D$2:$D$1606,D335)</f>
        <v>3</v>
      </c>
    </row>
    <row r="336" spans="1:9" x14ac:dyDescent="0.35">
      <c r="A336">
        <v>20</v>
      </c>
      <c r="B336" t="s">
        <v>1655</v>
      </c>
      <c r="C336" t="s">
        <v>1658</v>
      </c>
      <c r="D336" t="s">
        <v>995</v>
      </c>
      <c r="E336">
        <v>2</v>
      </c>
      <c r="F336">
        <v>-0.18655290199999999</v>
      </c>
      <c r="G336" t="s">
        <v>1516</v>
      </c>
      <c r="H336" t="s">
        <v>11</v>
      </c>
      <c r="I336">
        <f>COUNTIF($D$2:$D$1606,D336)</f>
        <v>3</v>
      </c>
    </row>
    <row r="337" spans="1:9" x14ac:dyDescent="0.35">
      <c r="A337">
        <v>20</v>
      </c>
      <c r="B337" t="s">
        <v>1655</v>
      </c>
      <c r="C337" t="s">
        <v>1658</v>
      </c>
      <c r="D337" t="s">
        <v>373</v>
      </c>
      <c r="E337">
        <v>2</v>
      </c>
      <c r="F337">
        <v>-0.112142041</v>
      </c>
      <c r="G337" t="s">
        <v>1516</v>
      </c>
      <c r="H337" t="s">
        <v>11</v>
      </c>
      <c r="I337">
        <f>COUNTIF($D$2:$D$1606,D337)</f>
        <v>3</v>
      </c>
    </row>
    <row r="338" spans="1:9" x14ac:dyDescent="0.35">
      <c r="A338">
        <v>20</v>
      </c>
      <c r="B338" t="s">
        <v>1655</v>
      </c>
      <c r="C338" t="s">
        <v>1658</v>
      </c>
      <c r="D338" t="s">
        <v>1746</v>
      </c>
      <c r="E338">
        <v>2</v>
      </c>
      <c r="F338">
        <v>-7.0084971999999995E-2</v>
      </c>
      <c r="G338" t="s">
        <v>1518</v>
      </c>
      <c r="H338" t="s">
        <v>11</v>
      </c>
      <c r="I338">
        <f>COUNTIF($D$2:$D$1606,D338)</f>
        <v>3</v>
      </c>
    </row>
    <row r="339" spans="1:9" x14ac:dyDescent="0.35">
      <c r="A339">
        <v>20</v>
      </c>
      <c r="B339" t="s">
        <v>1655</v>
      </c>
      <c r="C339" t="s">
        <v>1658</v>
      </c>
      <c r="D339" t="s">
        <v>1651</v>
      </c>
      <c r="E339">
        <v>2</v>
      </c>
      <c r="F339">
        <v>2.9019501E-2</v>
      </c>
      <c r="G339" t="s">
        <v>1518</v>
      </c>
      <c r="H339" t="s">
        <v>11</v>
      </c>
      <c r="I339">
        <f>COUNTIF($D$2:$D$1606,D339)</f>
        <v>3</v>
      </c>
    </row>
    <row r="340" spans="1:9" x14ac:dyDescent="0.35">
      <c r="A340">
        <v>20</v>
      </c>
      <c r="B340" t="s">
        <v>1655</v>
      </c>
      <c r="C340" t="s">
        <v>1658</v>
      </c>
      <c r="D340" t="s">
        <v>732</v>
      </c>
      <c r="E340">
        <v>2</v>
      </c>
      <c r="F340">
        <v>-7.1213397999999997E-2</v>
      </c>
      <c r="G340" t="s">
        <v>1518</v>
      </c>
      <c r="H340" t="s">
        <v>11</v>
      </c>
      <c r="I340">
        <f>COUNTIF($D$2:$D$1606,D340)</f>
        <v>3</v>
      </c>
    </row>
    <row r="341" spans="1:9" x14ac:dyDescent="0.35">
      <c r="A341">
        <v>20</v>
      </c>
      <c r="B341" t="s">
        <v>1655</v>
      </c>
      <c r="C341" t="s">
        <v>1658</v>
      </c>
      <c r="D341" t="s">
        <v>733</v>
      </c>
      <c r="E341">
        <v>2</v>
      </c>
      <c r="F341">
        <v>3.4028936000000003E-2</v>
      </c>
      <c r="G341" t="s">
        <v>1518</v>
      </c>
      <c r="H341" t="s">
        <v>11</v>
      </c>
      <c r="I341">
        <f>COUNTIF($D$2:$D$1606,D341)</f>
        <v>3</v>
      </c>
    </row>
    <row r="342" spans="1:9" x14ac:dyDescent="0.35">
      <c r="A342">
        <v>20</v>
      </c>
      <c r="B342" t="s">
        <v>1655</v>
      </c>
      <c r="C342" t="s">
        <v>1658</v>
      </c>
      <c r="D342" t="s">
        <v>1459</v>
      </c>
      <c r="E342">
        <v>2</v>
      </c>
      <c r="F342">
        <v>-0.14125896800000001</v>
      </c>
      <c r="G342" t="s">
        <v>1518</v>
      </c>
      <c r="H342" t="s">
        <v>11</v>
      </c>
      <c r="I342">
        <f>COUNTIF($D$2:$D$1606,D342)</f>
        <v>3</v>
      </c>
    </row>
    <row r="343" spans="1:9" x14ac:dyDescent="0.35">
      <c r="A343">
        <v>20</v>
      </c>
      <c r="B343" t="s">
        <v>1655</v>
      </c>
      <c r="C343" t="s">
        <v>1658</v>
      </c>
      <c r="D343" t="s">
        <v>380</v>
      </c>
      <c r="E343">
        <v>2</v>
      </c>
      <c r="F343">
        <v>2.9785809E-2</v>
      </c>
      <c r="G343" t="s">
        <v>1518</v>
      </c>
      <c r="H343" t="s">
        <v>11</v>
      </c>
      <c r="I343">
        <f>COUNTIF($D$2:$D$1606,D343)</f>
        <v>3</v>
      </c>
    </row>
    <row r="344" spans="1:9" x14ac:dyDescent="0.35">
      <c r="A344">
        <v>20</v>
      </c>
      <c r="B344" t="s">
        <v>1655</v>
      </c>
      <c r="C344" t="s">
        <v>1658</v>
      </c>
      <c r="D344" t="s">
        <v>1460</v>
      </c>
      <c r="E344">
        <v>2</v>
      </c>
      <c r="F344">
        <v>3.9766559E-2</v>
      </c>
      <c r="G344" t="s">
        <v>1518</v>
      </c>
      <c r="H344" t="s">
        <v>11</v>
      </c>
      <c r="I344">
        <f>COUNTIF($D$2:$D$1606,D344)</f>
        <v>3</v>
      </c>
    </row>
    <row r="345" spans="1:9" x14ac:dyDescent="0.35">
      <c r="A345">
        <v>20</v>
      </c>
      <c r="B345" t="s">
        <v>1655</v>
      </c>
      <c r="C345" t="s">
        <v>1658</v>
      </c>
      <c r="D345" t="s">
        <v>381</v>
      </c>
      <c r="E345">
        <v>2</v>
      </c>
      <c r="F345">
        <v>-3.4450749000000003E-2</v>
      </c>
      <c r="G345" t="s">
        <v>1518</v>
      </c>
      <c r="H345" t="s">
        <v>11</v>
      </c>
      <c r="I345">
        <f>COUNTIF($D$2:$D$1606,D345)</f>
        <v>3</v>
      </c>
    </row>
    <row r="346" spans="1:9" x14ac:dyDescent="0.35">
      <c r="A346">
        <v>20</v>
      </c>
      <c r="B346" t="s">
        <v>1655</v>
      </c>
      <c r="C346" t="s">
        <v>1658</v>
      </c>
      <c r="D346" t="s">
        <v>417</v>
      </c>
      <c r="E346">
        <v>2</v>
      </c>
      <c r="F346">
        <v>7.2260273999999999E-2</v>
      </c>
      <c r="G346" t="s">
        <v>1518</v>
      </c>
      <c r="H346" t="s">
        <v>11</v>
      </c>
      <c r="I346">
        <f>COUNTIF($D$2:$D$1606,D346)</f>
        <v>3</v>
      </c>
    </row>
    <row r="347" spans="1:9" x14ac:dyDescent="0.35">
      <c r="A347">
        <v>20</v>
      </c>
      <c r="B347" t="s">
        <v>1655</v>
      </c>
      <c r="C347" t="s">
        <v>1658</v>
      </c>
      <c r="D347" t="s">
        <v>735</v>
      </c>
      <c r="E347">
        <v>2</v>
      </c>
      <c r="F347">
        <v>6.0679743000000001E-2</v>
      </c>
      <c r="G347" t="s">
        <v>1518</v>
      </c>
      <c r="H347" t="s">
        <v>11</v>
      </c>
      <c r="I347">
        <f>COUNTIF($D$2:$D$1606,D347)</f>
        <v>3</v>
      </c>
    </row>
    <row r="348" spans="1:9" x14ac:dyDescent="0.35">
      <c r="A348">
        <v>20</v>
      </c>
      <c r="B348" t="s">
        <v>1655</v>
      </c>
      <c r="C348" t="s">
        <v>1658</v>
      </c>
      <c r="D348" t="s">
        <v>1745</v>
      </c>
      <c r="E348">
        <v>2</v>
      </c>
      <c r="F348">
        <v>6.6244297999999993E-2</v>
      </c>
      <c r="G348" t="s">
        <v>1518</v>
      </c>
      <c r="H348" t="s">
        <v>11</v>
      </c>
      <c r="I348">
        <f>COUNTIF($D$2:$D$1606,D348)</f>
        <v>3</v>
      </c>
    </row>
    <row r="349" spans="1:9" x14ac:dyDescent="0.35">
      <c r="A349">
        <v>20</v>
      </c>
      <c r="B349" t="s">
        <v>1655</v>
      </c>
      <c r="C349" t="s">
        <v>1658</v>
      </c>
      <c r="D349" t="s">
        <v>645</v>
      </c>
      <c r="E349">
        <v>2</v>
      </c>
      <c r="F349">
        <v>3.1708571999999997E-2</v>
      </c>
      <c r="G349" t="s">
        <v>1518</v>
      </c>
      <c r="H349" t="s">
        <v>11</v>
      </c>
      <c r="I349">
        <f>COUNTIF($D$2:$D$1606,D349)</f>
        <v>3</v>
      </c>
    </row>
    <row r="350" spans="1:9" x14ac:dyDescent="0.35">
      <c r="A350">
        <v>20</v>
      </c>
      <c r="B350" t="s">
        <v>1655</v>
      </c>
      <c r="C350" t="s">
        <v>1658</v>
      </c>
      <c r="D350" t="s">
        <v>382</v>
      </c>
      <c r="E350">
        <v>2</v>
      </c>
      <c r="F350">
        <v>-3.8088779000000003E-2</v>
      </c>
      <c r="G350" t="s">
        <v>1518</v>
      </c>
      <c r="H350" t="s">
        <v>11</v>
      </c>
      <c r="I350">
        <f>COUNTIF($D$2:$D$1606,D350)</f>
        <v>3</v>
      </c>
    </row>
    <row r="351" spans="1:9" x14ac:dyDescent="0.35">
      <c r="A351">
        <v>20</v>
      </c>
      <c r="B351" t="s">
        <v>1655</v>
      </c>
      <c r="C351" t="s">
        <v>1658</v>
      </c>
      <c r="D351" t="s">
        <v>383</v>
      </c>
      <c r="E351">
        <v>2</v>
      </c>
      <c r="F351">
        <v>-4.5036635999999998E-2</v>
      </c>
      <c r="G351" t="s">
        <v>1518</v>
      </c>
      <c r="H351" t="s">
        <v>11</v>
      </c>
      <c r="I351">
        <f>COUNTIF($D$2:$D$1606,D351)</f>
        <v>3</v>
      </c>
    </row>
    <row r="352" spans="1:9" x14ac:dyDescent="0.35">
      <c r="A352">
        <v>20</v>
      </c>
      <c r="B352" t="s">
        <v>1655</v>
      </c>
      <c r="C352" t="s">
        <v>1658</v>
      </c>
      <c r="D352" t="s">
        <v>1744</v>
      </c>
      <c r="E352">
        <v>2</v>
      </c>
      <c r="F352">
        <v>3.8523084999999999E-2</v>
      </c>
      <c r="G352" t="s">
        <v>1518</v>
      </c>
      <c r="H352" t="s">
        <v>11</v>
      </c>
      <c r="I352">
        <f>COUNTIF($D$2:$D$1606,D352)</f>
        <v>3</v>
      </c>
    </row>
    <row r="353" spans="1:9" x14ac:dyDescent="0.35">
      <c r="A353">
        <v>20</v>
      </c>
      <c r="B353" t="s">
        <v>1655</v>
      </c>
      <c r="C353" t="s">
        <v>1658</v>
      </c>
      <c r="D353" t="s">
        <v>736</v>
      </c>
      <c r="E353">
        <v>2</v>
      </c>
      <c r="F353">
        <v>7.2294573000000001E-2</v>
      </c>
      <c r="G353" t="s">
        <v>1518</v>
      </c>
      <c r="H353" t="s">
        <v>11</v>
      </c>
      <c r="I353">
        <f>COUNTIF($D$2:$D$1606,D353)</f>
        <v>3</v>
      </c>
    </row>
    <row r="354" spans="1:9" x14ac:dyDescent="0.35">
      <c r="A354">
        <v>20</v>
      </c>
      <c r="B354" t="s">
        <v>1655</v>
      </c>
      <c r="C354" t="s">
        <v>1658</v>
      </c>
      <c r="D354" t="s">
        <v>737</v>
      </c>
      <c r="E354">
        <v>2</v>
      </c>
      <c r="F354">
        <v>6.4188176E-2</v>
      </c>
      <c r="G354" t="s">
        <v>1518</v>
      </c>
      <c r="H354" t="s">
        <v>11</v>
      </c>
      <c r="I354">
        <f>COUNTIF($D$2:$D$1606,D354)</f>
        <v>3</v>
      </c>
    </row>
    <row r="355" spans="1:9" x14ac:dyDescent="0.35">
      <c r="A355">
        <v>20</v>
      </c>
      <c r="B355" t="s">
        <v>1655</v>
      </c>
      <c r="C355" t="s">
        <v>1658</v>
      </c>
      <c r="D355" t="s">
        <v>1027</v>
      </c>
      <c r="E355">
        <v>2</v>
      </c>
      <c r="F355">
        <v>6.9233431999999998E-2</v>
      </c>
      <c r="G355" t="s">
        <v>1518</v>
      </c>
      <c r="H355" t="s">
        <v>11</v>
      </c>
      <c r="I355">
        <f>COUNTIF($D$2:$D$1606,D355)</f>
        <v>3</v>
      </c>
    </row>
    <row r="356" spans="1:9" x14ac:dyDescent="0.35">
      <c r="A356">
        <v>20</v>
      </c>
      <c r="B356" t="s">
        <v>1655</v>
      </c>
      <c r="C356" t="s">
        <v>1658</v>
      </c>
      <c r="D356" t="s">
        <v>384</v>
      </c>
      <c r="E356">
        <v>2</v>
      </c>
      <c r="F356">
        <v>0.112221901</v>
      </c>
      <c r="G356" t="s">
        <v>1517</v>
      </c>
      <c r="H356" t="s">
        <v>11</v>
      </c>
      <c r="I356">
        <f>COUNTIF($D$2:$D$1606,D356)</f>
        <v>3</v>
      </c>
    </row>
    <row r="357" spans="1:9" x14ac:dyDescent="0.35">
      <c r="A357">
        <v>20</v>
      </c>
      <c r="B357" t="s">
        <v>1655</v>
      </c>
      <c r="C357" t="s">
        <v>1658</v>
      </c>
      <c r="D357" t="s">
        <v>1743</v>
      </c>
      <c r="E357">
        <v>2</v>
      </c>
      <c r="F357">
        <v>4.2244180999999999E-2</v>
      </c>
      <c r="G357" t="s">
        <v>1518</v>
      </c>
      <c r="H357" t="s">
        <v>11</v>
      </c>
      <c r="I357">
        <f>COUNTIF($D$2:$D$1606,D357)</f>
        <v>3</v>
      </c>
    </row>
    <row r="358" spans="1:9" x14ac:dyDescent="0.35">
      <c r="A358">
        <v>20</v>
      </c>
      <c r="B358" t="s">
        <v>1655</v>
      </c>
      <c r="C358" t="s">
        <v>1658</v>
      </c>
      <c r="D358" t="s">
        <v>739</v>
      </c>
      <c r="E358">
        <v>2</v>
      </c>
      <c r="F358">
        <v>-3.9736810999999997E-2</v>
      </c>
      <c r="G358" t="s">
        <v>1518</v>
      </c>
      <c r="H358" t="s">
        <v>11</v>
      </c>
      <c r="I358">
        <f>COUNTIF($D$2:$D$1606,D358)</f>
        <v>3</v>
      </c>
    </row>
    <row r="359" spans="1:9" x14ac:dyDescent="0.35">
      <c r="A359">
        <v>20</v>
      </c>
      <c r="B359" t="s">
        <v>1655</v>
      </c>
      <c r="C359" t="s">
        <v>1658</v>
      </c>
      <c r="D359" t="s">
        <v>740</v>
      </c>
      <c r="E359">
        <v>2</v>
      </c>
      <c r="F359">
        <v>-8.3679983999999999E-2</v>
      </c>
      <c r="G359" t="s">
        <v>1518</v>
      </c>
      <c r="H359" t="s">
        <v>11</v>
      </c>
      <c r="I359">
        <f>COUNTIF($D$2:$D$1606,D359)</f>
        <v>3</v>
      </c>
    </row>
    <row r="360" spans="1:9" x14ac:dyDescent="0.35">
      <c r="A360">
        <v>20</v>
      </c>
      <c r="B360" t="s">
        <v>1655</v>
      </c>
      <c r="C360" t="s">
        <v>1658</v>
      </c>
      <c r="D360" t="s">
        <v>1742</v>
      </c>
      <c r="E360">
        <v>2</v>
      </c>
      <c r="F360">
        <v>0.14370217900000001</v>
      </c>
      <c r="G360" t="s">
        <v>1518</v>
      </c>
      <c r="H360" t="s">
        <v>11</v>
      </c>
      <c r="I360">
        <f>COUNTIF($D$2:$D$1606,D360)</f>
        <v>3</v>
      </c>
    </row>
    <row r="361" spans="1:9" x14ac:dyDescent="0.35">
      <c r="A361">
        <v>20</v>
      </c>
      <c r="B361" t="s">
        <v>1655</v>
      </c>
      <c r="C361" t="s">
        <v>1658</v>
      </c>
      <c r="D361" t="s">
        <v>558</v>
      </c>
      <c r="E361">
        <v>2</v>
      </c>
      <c r="F361">
        <v>-7.9171321000000003E-2</v>
      </c>
      <c r="G361" t="s">
        <v>1518</v>
      </c>
      <c r="H361" t="s">
        <v>11</v>
      </c>
      <c r="I361">
        <f>COUNTIF($D$2:$D$1606,D361)</f>
        <v>3</v>
      </c>
    </row>
    <row r="362" spans="1:9" x14ac:dyDescent="0.35">
      <c r="A362">
        <v>20</v>
      </c>
      <c r="B362" t="s">
        <v>1655</v>
      </c>
      <c r="C362" t="s">
        <v>1658</v>
      </c>
      <c r="D362" t="s">
        <v>1741</v>
      </c>
      <c r="E362">
        <v>2</v>
      </c>
      <c r="F362">
        <v>5.6058025999999997E-2</v>
      </c>
      <c r="G362" t="s">
        <v>1518</v>
      </c>
      <c r="H362" t="s">
        <v>11</v>
      </c>
      <c r="I362">
        <f>COUNTIF($D$2:$D$1606,D362)</f>
        <v>3</v>
      </c>
    </row>
    <row r="363" spans="1:9" x14ac:dyDescent="0.35">
      <c r="A363">
        <v>20</v>
      </c>
      <c r="B363" t="s">
        <v>1655</v>
      </c>
      <c r="C363" t="s">
        <v>1658</v>
      </c>
      <c r="D363" t="s">
        <v>559</v>
      </c>
      <c r="E363">
        <v>2</v>
      </c>
      <c r="F363">
        <v>-0.13780711200000001</v>
      </c>
      <c r="G363" t="s">
        <v>1518</v>
      </c>
      <c r="H363" t="s">
        <v>11</v>
      </c>
      <c r="I363">
        <f>COUNTIF($D$2:$D$1606,D363)</f>
        <v>3</v>
      </c>
    </row>
    <row r="364" spans="1:9" x14ac:dyDescent="0.35">
      <c r="A364">
        <v>20</v>
      </c>
      <c r="B364" t="s">
        <v>1655</v>
      </c>
      <c r="C364" t="s">
        <v>1658</v>
      </c>
      <c r="D364" t="s">
        <v>1740</v>
      </c>
      <c r="E364">
        <v>2</v>
      </c>
      <c r="F364">
        <v>0.136954614</v>
      </c>
      <c r="G364" t="s">
        <v>1518</v>
      </c>
      <c r="H364" t="s">
        <v>11</v>
      </c>
      <c r="I364">
        <f>COUNTIF($D$2:$D$1606,D364)</f>
        <v>3</v>
      </c>
    </row>
    <row r="365" spans="1:9" x14ac:dyDescent="0.35">
      <c r="A365">
        <v>20</v>
      </c>
      <c r="B365" t="s">
        <v>1655</v>
      </c>
      <c r="C365" t="s">
        <v>1658</v>
      </c>
      <c r="D365" t="s">
        <v>742</v>
      </c>
      <c r="E365">
        <v>2</v>
      </c>
      <c r="F365">
        <v>-8.5884105000000002E-2</v>
      </c>
      <c r="G365" t="s">
        <v>1518</v>
      </c>
      <c r="H365" t="s">
        <v>11</v>
      </c>
      <c r="I365">
        <f>COUNTIF($D$2:$D$1606,D365)</f>
        <v>3</v>
      </c>
    </row>
    <row r="366" spans="1:9" x14ac:dyDescent="0.35">
      <c r="A366">
        <v>20</v>
      </c>
      <c r="B366" t="s">
        <v>1655</v>
      </c>
      <c r="C366" t="s">
        <v>1658</v>
      </c>
      <c r="D366" t="s">
        <v>1739</v>
      </c>
      <c r="E366">
        <v>2</v>
      </c>
      <c r="F366">
        <v>-0.134742578</v>
      </c>
      <c r="G366" t="s">
        <v>1518</v>
      </c>
      <c r="H366" t="s">
        <v>11</v>
      </c>
      <c r="I366">
        <f>COUNTIF($D$2:$D$1606,D366)</f>
        <v>3</v>
      </c>
    </row>
    <row r="367" spans="1:9" x14ac:dyDescent="0.35">
      <c r="A367">
        <v>20</v>
      </c>
      <c r="B367" t="s">
        <v>1655</v>
      </c>
      <c r="C367" t="s">
        <v>1658</v>
      </c>
      <c r="D367" t="s">
        <v>1738</v>
      </c>
      <c r="E367">
        <v>2</v>
      </c>
      <c r="F367">
        <v>-9.7780573999999995E-2</v>
      </c>
      <c r="G367" t="s">
        <v>1518</v>
      </c>
      <c r="H367" t="s">
        <v>11</v>
      </c>
      <c r="I367">
        <f>COUNTIF($D$2:$D$1606,D367)</f>
        <v>3</v>
      </c>
    </row>
    <row r="368" spans="1:9" x14ac:dyDescent="0.35">
      <c r="A368">
        <v>20</v>
      </c>
      <c r="B368" t="s">
        <v>1655</v>
      </c>
      <c r="C368" t="s">
        <v>1658</v>
      </c>
      <c r="D368" t="s">
        <v>472</v>
      </c>
      <c r="E368">
        <v>2</v>
      </c>
      <c r="F368">
        <v>-0.10066148599999999</v>
      </c>
      <c r="G368" t="s">
        <v>1518</v>
      </c>
      <c r="H368" t="s">
        <v>11</v>
      </c>
      <c r="I368">
        <f>COUNTIF($D$2:$D$1606,D368)</f>
        <v>3</v>
      </c>
    </row>
    <row r="369" spans="1:9" x14ac:dyDescent="0.35">
      <c r="A369">
        <v>20</v>
      </c>
      <c r="B369" t="s">
        <v>1655</v>
      </c>
      <c r="C369" t="s">
        <v>1658</v>
      </c>
      <c r="D369" t="s">
        <v>480</v>
      </c>
      <c r="E369">
        <v>2</v>
      </c>
      <c r="F369">
        <v>-0.203925102</v>
      </c>
      <c r="G369" t="s">
        <v>1516</v>
      </c>
      <c r="H369" t="s">
        <v>11</v>
      </c>
      <c r="I369">
        <f>COUNTIF($D$2:$D$1606,D369)</f>
        <v>3</v>
      </c>
    </row>
    <row r="370" spans="1:9" x14ac:dyDescent="0.35">
      <c r="A370">
        <v>20</v>
      </c>
      <c r="B370" t="s">
        <v>1655</v>
      </c>
      <c r="C370" t="s">
        <v>1658</v>
      </c>
      <c r="D370" t="s">
        <v>485</v>
      </c>
      <c r="E370">
        <v>2</v>
      </c>
      <c r="F370">
        <v>0.12854570300000001</v>
      </c>
      <c r="G370" t="s">
        <v>1518</v>
      </c>
      <c r="H370" t="s">
        <v>11</v>
      </c>
      <c r="I370">
        <f>COUNTIF($D$2:$D$1606,D370)</f>
        <v>3</v>
      </c>
    </row>
    <row r="371" spans="1:9" x14ac:dyDescent="0.35">
      <c r="A371">
        <v>20</v>
      </c>
      <c r="B371" t="s">
        <v>1655</v>
      </c>
      <c r="C371" t="s">
        <v>1658</v>
      </c>
      <c r="D371" t="s">
        <v>491</v>
      </c>
      <c r="E371">
        <v>2</v>
      </c>
      <c r="F371">
        <v>0.224735922</v>
      </c>
      <c r="G371" t="s">
        <v>1517</v>
      </c>
      <c r="H371" t="s">
        <v>11</v>
      </c>
      <c r="I371">
        <f>COUNTIF($D$2:$D$1606,D371)</f>
        <v>3</v>
      </c>
    </row>
    <row r="372" spans="1:9" x14ac:dyDescent="0.35">
      <c r="A372">
        <v>20</v>
      </c>
      <c r="B372" t="s">
        <v>1655</v>
      </c>
      <c r="C372" t="s">
        <v>1658</v>
      </c>
      <c r="D372" t="s">
        <v>560</v>
      </c>
      <c r="E372">
        <v>2</v>
      </c>
      <c r="F372">
        <v>8.1159736999999996E-2</v>
      </c>
      <c r="G372" t="s">
        <v>1518</v>
      </c>
      <c r="H372" t="s">
        <v>11</v>
      </c>
      <c r="I372">
        <f>COUNTIF($D$2:$D$1606,D372)</f>
        <v>3</v>
      </c>
    </row>
    <row r="373" spans="1:9" x14ac:dyDescent="0.35">
      <c r="A373">
        <v>20</v>
      </c>
      <c r="B373" t="s">
        <v>1655</v>
      </c>
      <c r="C373" t="s">
        <v>1658</v>
      </c>
      <c r="D373" t="s">
        <v>1022</v>
      </c>
      <c r="E373">
        <v>2</v>
      </c>
      <c r="F373">
        <v>-0.17020046799999999</v>
      </c>
      <c r="G373" t="s">
        <v>1516</v>
      </c>
      <c r="H373" t="s">
        <v>11</v>
      </c>
      <c r="I373">
        <f>COUNTIF($D$2:$D$1606,D373)</f>
        <v>3</v>
      </c>
    </row>
    <row r="374" spans="1:9" x14ac:dyDescent="0.35">
      <c r="A374">
        <v>20</v>
      </c>
      <c r="B374" t="s">
        <v>1655</v>
      </c>
      <c r="C374" t="s">
        <v>1658</v>
      </c>
      <c r="D374" t="s">
        <v>745</v>
      </c>
      <c r="E374">
        <v>2</v>
      </c>
      <c r="F374">
        <v>-0.201357123</v>
      </c>
      <c r="G374" t="s">
        <v>1516</v>
      </c>
      <c r="H374" t="s">
        <v>11</v>
      </c>
      <c r="I374">
        <f>COUNTIF($D$2:$D$1606,D374)</f>
        <v>3</v>
      </c>
    </row>
    <row r="375" spans="1:9" x14ac:dyDescent="0.35">
      <c r="A375">
        <v>20</v>
      </c>
      <c r="B375" t="s">
        <v>1655</v>
      </c>
      <c r="C375" t="s">
        <v>1658</v>
      </c>
      <c r="D375" t="s">
        <v>1737</v>
      </c>
      <c r="E375">
        <v>2</v>
      </c>
      <c r="F375">
        <v>-0.16945708300000001</v>
      </c>
      <c r="G375" t="s">
        <v>1516</v>
      </c>
      <c r="H375" t="s">
        <v>11</v>
      </c>
      <c r="I375">
        <f>COUNTIF($D$2:$D$1606,D375)</f>
        <v>3</v>
      </c>
    </row>
    <row r="376" spans="1:9" x14ac:dyDescent="0.35">
      <c r="A376">
        <v>20</v>
      </c>
      <c r="B376" t="s">
        <v>1655</v>
      </c>
      <c r="C376" t="s">
        <v>1658</v>
      </c>
      <c r="D376" t="s">
        <v>746</v>
      </c>
      <c r="E376">
        <v>2</v>
      </c>
      <c r="F376">
        <v>4.5088124E-2</v>
      </c>
      <c r="G376" t="s">
        <v>1518</v>
      </c>
      <c r="H376" t="s">
        <v>11</v>
      </c>
      <c r="I376">
        <f>COUNTIF($D$2:$D$1606,D376)</f>
        <v>3</v>
      </c>
    </row>
    <row r="377" spans="1:9" x14ac:dyDescent="0.35">
      <c r="A377">
        <v>20</v>
      </c>
      <c r="B377" t="s">
        <v>1655</v>
      </c>
      <c r="C377" t="s">
        <v>1658</v>
      </c>
      <c r="D377" t="s">
        <v>1647</v>
      </c>
      <c r="E377">
        <v>2</v>
      </c>
      <c r="F377">
        <v>6.3270758999999996E-2</v>
      </c>
      <c r="G377" t="s">
        <v>1518</v>
      </c>
      <c r="H377" t="s">
        <v>11</v>
      </c>
      <c r="I377">
        <f>COUNTIF($D$2:$D$1606,D377)</f>
        <v>3</v>
      </c>
    </row>
    <row r="378" spans="1:9" x14ac:dyDescent="0.35">
      <c r="A378">
        <v>20</v>
      </c>
      <c r="B378" t="s">
        <v>1655</v>
      </c>
      <c r="C378" t="s">
        <v>1658</v>
      </c>
      <c r="D378" t="s">
        <v>572</v>
      </c>
      <c r="E378">
        <v>2</v>
      </c>
      <c r="F378">
        <v>4.2214381000000002E-2</v>
      </c>
      <c r="G378" t="s">
        <v>1518</v>
      </c>
      <c r="H378" t="s">
        <v>11</v>
      </c>
      <c r="I378">
        <f>COUNTIF($D$2:$D$1606,D378)</f>
        <v>3</v>
      </c>
    </row>
    <row r="379" spans="1:9" x14ac:dyDescent="0.35">
      <c r="A379">
        <v>20</v>
      </c>
      <c r="B379" t="s">
        <v>1655</v>
      </c>
      <c r="C379" t="s">
        <v>1658</v>
      </c>
      <c r="D379" t="s">
        <v>1264</v>
      </c>
      <c r="E379">
        <v>2</v>
      </c>
      <c r="F379">
        <v>3.0792112999999999E-2</v>
      </c>
      <c r="G379" t="s">
        <v>1518</v>
      </c>
      <c r="H379" t="s">
        <v>11</v>
      </c>
      <c r="I379">
        <f>COUNTIF($D$2:$D$1606,D379)</f>
        <v>3</v>
      </c>
    </row>
    <row r="380" spans="1:9" x14ac:dyDescent="0.35">
      <c r="A380">
        <v>20</v>
      </c>
      <c r="B380" t="s">
        <v>1655</v>
      </c>
      <c r="C380" t="s">
        <v>1658</v>
      </c>
      <c r="D380" t="s">
        <v>578</v>
      </c>
      <c r="E380">
        <v>2</v>
      </c>
      <c r="F380">
        <v>5.7735977000000001E-2</v>
      </c>
      <c r="G380" t="s">
        <v>1518</v>
      </c>
      <c r="H380" t="s">
        <v>11</v>
      </c>
      <c r="I380">
        <f>COUNTIF($D$2:$D$1606,D380)</f>
        <v>3</v>
      </c>
    </row>
    <row r="381" spans="1:9" x14ac:dyDescent="0.35">
      <c r="A381">
        <v>20</v>
      </c>
      <c r="B381" t="s">
        <v>1655</v>
      </c>
      <c r="C381" t="s">
        <v>1658</v>
      </c>
      <c r="D381" t="s">
        <v>1736</v>
      </c>
      <c r="E381">
        <v>2</v>
      </c>
      <c r="F381">
        <v>-3.0535227000000002E-2</v>
      </c>
      <c r="G381" t="s">
        <v>1518</v>
      </c>
      <c r="H381" t="s">
        <v>11</v>
      </c>
      <c r="I381">
        <f>COUNTIF($D$2:$D$1606,D381)</f>
        <v>3</v>
      </c>
    </row>
    <row r="382" spans="1:9" x14ac:dyDescent="0.35">
      <c r="A382">
        <v>20</v>
      </c>
      <c r="B382" t="s">
        <v>1655</v>
      </c>
      <c r="C382" t="s">
        <v>1658</v>
      </c>
      <c r="D382" t="s">
        <v>748</v>
      </c>
      <c r="E382">
        <v>2</v>
      </c>
      <c r="F382">
        <v>-1.6917947999999999E-2</v>
      </c>
      <c r="G382" t="s">
        <v>1518</v>
      </c>
      <c r="H382" t="s">
        <v>11</v>
      </c>
      <c r="I382">
        <f>COUNTIF($D$2:$D$1606,D382)</f>
        <v>3</v>
      </c>
    </row>
    <row r="383" spans="1:9" x14ac:dyDescent="0.35">
      <c r="A383">
        <v>20</v>
      </c>
      <c r="B383" t="s">
        <v>1655</v>
      </c>
      <c r="C383" t="s">
        <v>1658</v>
      </c>
      <c r="D383" t="s">
        <v>1735</v>
      </c>
      <c r="E383">
        <v>2</v>
      </c>
      <c r="F383">
        <v>-3.6862011E-2</v>
      </c>
      <c r="G383" t="s">
        <v>1518</v>
      </c>
      <c r="H383" t="s">
        <v>11</v>
      </c>
      <c r="I383">
        <f>COUNTIF($D$2:$D$1606,D383)</f>
        <v>3</v>
      </c>
    </row>
    <row r="384" spans="1:9" x14ac:dyDescent="0.35">
      <c r="A384">
        <v>20</v>
      </c>
      <c r="B384" t="s">
        <v>1655</v>
      </c>
      <c r="C384" t="s">
        <v>1658</v>
      </c>
      <c r="D384" t="s">
        <v>662</v>
      </c>
      <c r="E384">
        <v>2</v>
      </c>
      <c r="F384">
        <v>-2.5480297999999998E-2</v>
      </c>
      <c r="G384" t="s">
        <v>1518</v>
      </c>
      <c r="H384" t="s">
        <v>11</v>
      </c>
      <c r="I384">
        <f>COUNTIF($D$2:$D$1606,D384)</f>
        <v>3</v>
      </c>
    </row>
    <row r="385" spans="1:9" x14ac:dyDescent="0.35">
      <c r="A385">
        <v>20</v>
      </c>
      <c r="B385" t="s">
        <v>1655</v>
      </c>
      <c r="C385" t="s">
        <v>1658</v>
      </c>
      <c r="D385" t="s">
        <v>562</v>
      </c>
      <c r="E385">
        <v>2</v>
      </c>
      <c r="F385">
        <v>-1.56268E-2</v>
      </c>
      <c r="G385" t="s">
        <v>1518</v>
      </c>
      <c r="H385" t="s">
        <v>11</v>
      </c>
      <c r="I385">
        <f>COUNTIF($D$2:$D$1606,D385)</f>
        <v>3</v>
      </c>
    </row>
    <row r="386" spans="1:9" x14ac:dyDescent="0.35">
      <c r="A386">
        <v>20</v>
      </c>
      <c r="B386" t="s">
        <v>1655</v>
      </c>
      <c r="C386" t="s">
        <v>1658</v>
      </c>
      <c r="D386" t="s">
        <v>1734</v>
      </c>
      <c r="E386">
        <v>2</v>
      </c>
      <c r="F386">
        <v>-1.2870731999999999E-2</v>
      </c>
      <c r="G386" t="s">
        <v>1518</v>
      </c>
      <c r="H386" t="s">
        <v>11</v>
      </c>
      <c r="I386">
        <f>COUNTIF($D$2:$D$1606,D386)</f>
        <v>3</v>
      </c>
    </row>
    <row r="387" spans="1:9" x14ac:dyDescent="0.35">
      <c r="A387">
        <v>20</v>
      </c>
      <c r="B387" t="s">
        <v>1655</v>
      </c>
      <c r="C387" t="s">
        <v>1658</v>
      </c>
      <c r="D387" t="s">
        <v>388</v>
      </c>
      <c r="E387">
        <v>2</v>
      </c>
      <c r="F387">
        <v>-1.6083107999999999E-2</v>
      </c>
      <c r="G387" t="s">
        <v>1518</v>
      </c>
      <c r="H387" t="s">
        <v>11</v>
      </c>
      <c r="I387">
        <f>COUNTIF($D$2:$D$1606,D387)</f>
        <v>3</v>
      </c>
    </row>
    <row r="388" spans="1:9" x14ac:dyDescent="0.35">
      <c r="A388">
        <v>20</v>
      </c>
      <c r="B388" t="s">
        <v>1655</v>
      </c>
      <c r="C388" t="s">
        <v>1658</v>
      </c>
      <c r="D388" t="s">
        <v>389</v>
      </c>
      <c r="E388">
        <v>2</v>
      </c>
      <c r="F388">
        <v>3.9828740000000001E-2</v>
      </c>
      <c r="G388" t="s">
        <v>1518</v>
      </c>
      <c r="H388" t="s">
        <v>11</v>
      </c>
      <c r="I388">
        <f>COUNTIF($D$2:$D$1606,D388)</f>
        <v>3</v>
      </c>
    </row>
    <row r="389" spans="1:9" x14ac:dyDescent="0.35">
      <c r="A389">
        <v>20</v>
      </c>
      <c r="B389" t="s">
        <v>1655</v>
      </c>
      <c r="C389" t="s">
        <v>1658</v>
      </c>
      <c r="D389" t="s">
        <v>749</v>
      </c>
      <c r="E389">
        <v>2</v>
      </c>
      <c r="F389">
        <v>-1.9193649E-2</v>
      </c>
      <c r="G389" t="s">
        <v>1518</v>
      </c>
      <c r="H389" t="s">
        <v>11</v>
      </c>
      <c r="I389">
        <f>COUNTIF($D$2:$D$1606,D389)</f>
        <v>3</v>
      </c>
    </row>
    <row r="390" spans="1:9" x14ac:dyDescent="0.35">
      <c r="A390">
        <v>20</v>
      </c>
      <c r="B390" t="s">
        <v>1655</v>
      </c>
      <c r="C390" t="s">
        <v>1658</v>
      </c>
      <c r="D390" t="s">
        <v>1733</v>
      </c>
      <c r="E390">
        <v>2</v>
      </c>
      <c r="F390">
        <v>3.6473605999999999E-2</v>
      </c>
      <c r="G390" t="s">
        <v>1518</v>
      </c>
      <c r="H390" t="s">
        <v>11</v>
      </c>
      <c r="I390">
        <f>COUNTIF($D$2:$D$1606,D390)</f>
        <v>3</v>
      </c>
    </row>
    <row r="391" spans="1:9" x14ac:dyDescent="0.35">
      <c r="A391">
        <v>20</v>
      </c>
      <c r="B391" t="s">
        <v>1655</v>
      </c>
      <c r="C391" t="s">
        <v>1658</v>
      </c>
      <c r="D391" t="s">
        <v>512</v>
      </c>
      <c r="E391">
        <v>2</v>
      </c>
      <c r="F391">
        <v>6.9265600999999996E-2</v>
      </c>
      <c r="G391" t="s">
        <v>1518</v>
      </c>
      <c r="H391" t="s">
        <v>11</v>
      </c>
      <c r="I391">
        <f>COUNTIF($D$2:$D$1606,D391)</f>
        <v>3</v>
      </c>
    </row>
    <row r="392" spans="1:9" x14ac:dyDescent="0.35">
      <c r="A392">
        <v>20</v>
      </c>
      <c r="B392" t="s">
        <v>1655</v>
      </c>
      <c r="C392" t="s">
        <v>1658</v>
      </c>
      <c r="D392" t="s">
        <v>1732</v>
      </c>
      <c r="E392">
        <v>2</v>
      </c>
      <c r="F392">
        <v>3.7324395000000003E-2</v>
      </c>
      <c r="G392" t="s">
        <v>1518</v>
      </c>
      <c r="H392" t="s">
        <v>11</v>
      </c>
      <c r="I392">
        <f>COUNTIF($D$2:$D$1606,D392)</f>
        <v>3</v>
      </c>
    </row>
    <row r="393" spans="1:9" x14ac:dyDescent="0.35">
      <c r="A393">
        <v>20</v>
      </c>
      <c r="B393" t="s">
        <v>1655</v>
      </c>
      <c r="C393" t="s">
        <v>1658</v>
      </c>
      <c r="D393" t="s">
        <v>752</v>
      </c>
      <c r="E393">
        <v>2</v>
      </c>
      <c r="F393">
        <v>4.4779087000000002E-2</v>
      </c>
      <c r="G393" t="s">
        <v>1518</v>
      </c>
      <c r="H393" t="s">
        <v>11</v>
      </c>
      <c r="I393">
        <f>COUNTIF($D$2:$D$1606,D393)</f>
        <v>3</v>
      </c>
    </row>
    <row r="394" spans="1:9" x14ac:dyDescent="0.35">
      <c r="A394">
        <v>20</v>
      </c>
      <c r="B394" t="s">
        <v>1655</v>
      </c>
      <c r="C394" t="s">
        <v>1658</v>
      </c>
      <c r="D394" t="s">
        <v>1731</v>
      </c>
      <c r="E394">
        <v>2</v>
      </c>
      <c r="F394">
        <v>3.1426171000000003E-2</v>
      </c>
      <c r="G394" t="s">
        <v>1518</v>
      </c>
      <c r="H394" t="s">
        <v>11</v>
      </c>
      <c r="I394">
        <f>COUNTIF($D$2:$D$1606,D394)</f>
        <v>3</v>
      </c>
    </row>
    <row r="395" spans="1:9" x14ac:dyDescent="0.35">
      <c r="A395">
        <v>20</v>
      </c>
      <c r="B395" t="s">
        <v>1655</v>
      </c>
      <c r="C395" t="s">
        <v>1658</v>
      </c>
      <c r="D395" t="s">
        <v>1469</v>
      </c>
      <c r="E395">
        <v>2</v>
      </c>
      <c r="F395">
        <v>3.5146563999999998E-2</v>
      </c>
      <c r="G395" t="s">
        <v>1518</v>
      </c>
      <c r="H395" t="s">
        <v>11</v>
      </c>
      <c r="I395">
        <f>COUNTIF($D$2:$D$1606,D395)</f>
        <v>3</v>
      </c>
    </row>
    <row r="396" spans="1:9" x14ac:dyDescent="0.35">
      <c r="A396">
        <v>20</v>
      </c>
      <c r="B396" t="s">
        <v>1655</v>
      </c>
      <c r="C396" t="s">
        <v>1658</v>
      </c>
      <c r="D396" t="s">
        <v>1470</v>
      </c>
      <c r="E396">
        <v>2</v>
      </c>
      <c r="F396">
        <v>-0.14049444999999999</v>
      </c>
      <c r="G396" t="s">
        <v>1518</v>
      </c>
      <c r="H396" t="s">
        <v>11</v>
      </c>
      <c r="I396">
        <f>COUNTIF($D$2:$D$1606,D396)</f>
        <v>3</v>
      </c>
    </row>
    <row r="397" spans="1:9" x14ac:dyDescent="0.35">
      <c r="A397">
        <v>20</v>
      </c>
      <c r="B397" t="s">
        <v>1655</v>
      </c>
      <c r="C397" t="s">
        <v>1658</v>
      </c>
      <c r="D397" t="s">
        <v>1730</v>
      </c>
      <c r="E397">
        <v>2</v>
      </c>
      <c r="F397">
        <v>4.6044441999999998E-2</v>
      </c>
      <c r="G397" t="s">
        <v>1518</v>
      </c>
      <c r="H397" t="s">
        <v>11</v>
      </c>
      <c r="I397">
        <f>COUNTIF($D$2:$D$1606,D397)</f>
        <v>3</v>
      </c>
    </row>
    <row r="398" spans="1:9" x14ac:dyDescent="0.35">
      <c r="A398">
        <v>20</v>
      </c>
      <c r="B398" t="s">
        <v>1655</v>
      </c>
      <c r="C398" t="s">
        <v>1658</v>
      </c>
      <c r="D398" t="s">
        <v>1729</v>
      </c>
      <c r="E398">
        <v>2</v>
      </c>
      <c r="F398">
        <v>4.0252879999999998E-2</v>
      </c>
      <c r="G398" t="s">
        <v>1518</v>
      </c>
      <c r="H398" t="s">
        <v>11</v>
      </c>
      <c r="I398">
        <f>COUNTIF($D$2:$D$1606,D398)</f>
        <v>3</v>
      </c>
    </row>
    <row r="399" spans="1:9" x14ac:dyDescent="0.35">
      <c r="A399">
        <v>20</v>
      </c>
      <c r="B399" t="s">
        <v>1655</v>
      </c>
      <c r="C399" t="s">
        <v>1658</v>
      </c>
      <c r="D399" t="s">
        <v>1728</v>
      </c>
      <c r="E399">
        <v>2</v>
      </c>
      <c r="F399">
        <v>3.9257949E-2</v>
      </c>
      <c r="G399" t="s">
        <v>1518</v>
      </c>
      <c r="H399" t="s">
        <v>11</v>
      </c>
      <c r="I399">
        <f>COUNTIF($D$2:$D$1606,D399)</f>
        <v>3</v>
      </c>
    </row>
    <row r="400" spans="1:9" x14ac:dyDescent="0.35">
      <c r="A400">
        <v>20</v>
      </c>
      <c r="B400" t="s">
        <v>1655</v>
      </c>
      <c r="C400" t="s">
        <v>1658</v>
      </c>
      <c r="D400" t="s">
        <v>1727</v>
      </c>
      <c r="E400">
        <v>2</v>
      </c>
      <c r="F400">
        <v>2.9734547E-2</v>
      </c>
      <c r="G400" t="s">
        <v>1518</v>
      </c>
      <c r="H400" t="s">
        <v>11</v>
      </c>
      <c r="I400">
        <f>COUNTIF($D$2:$D$1606,D400)</f>
        <v>3</v>
      </c>
    </row>
    <row r="401" spans="1:9" x14ac:dyDescent="0.35">
      <c r="A401">
        <v>20</v>
      </c>
      <c r="B401" t="s">
        <v>1655</v>
      </c>
      <c r="C401" t="s">
        <v>1658</v>
      </c>
      <c r="D401" t="s">
        <v>1726</v>
      </c>
      <c r="E401">
        <v>2</v>
      </c>
      <c r="F401">
        <v>6.6841015000000004E-2</v>
      </c>
      <c r="G401" t="s">
        <v>1518</v>
      </c>
      <c r="H401" t="s">
        <v>11</v>
      </c>
      <c r="I401">
        <f>COUNTIF($D$2:$D$1606,D401)</f>
        <v>3</v>
      </c>
    </row>
    <row r="402" spans="1:9" x14ac:dyDescent="0.35">
      <c r="A402">
        <v>20</v>
      </c>
      <c r="B402" t="s">
        <v>1655</v>
      </c>
      <c r="C402" t="s">
        <v>1658</v>
      </c>
      <c r="D402" t="s">
        <v>1725</v>
      </c>
      <c r="E402">
        <v>2</v>
      </c>
      <c r="F402">
        <v>7.4974780000000005E-2</v>
      </c>
      <c r="G402" t="s">
        <v>1518</v>
      </c>
      <c r="H402" t="s">
        <v>11</v>
      </c>
      <c r="I402">
        <f>COUNTIF($D$2:$D$1606,D402)</f>
        <v>3</v>
      </c>
    </row>
    <row r="403" spans="1:9" x14ac:dyDescent="0.35">
      <c r="A403">
        <v>20</v>
      </c>
      <c r="B403" t="s">
        <v>1655</v>
      </c>
      <c r="C403" t="s">
        <v>1658</v>
      </c>
      <c r="D403" t="s">
        <v>1724</v>
      </c>
      <c r="E403">
        <v>2</v>
      </c>
      <c r="F403">
        <v>0.109362665</v>
      </c>
      <c r="G403" t="s">
        <v>1518</v>
      </c>
      <c r="H403" t="s">
        <v>11</v>
      </c>
      <c r="I403">
        <f>COUNTIF($D$2:$D$1606,D403)</f>
        <v>3</v>
      </c>
    </row>
    <row r="404" spans="1:9" x14ac:dyDescent="0.35">
      <c r="A404">
        <v>20</v>
      </c>
      <c r="B404" t="s">
        <v>1655</v>
      </c>
      <c r="C404" t="s">
        <v>1658</v>
      </c>
      <c r="D404" t="s">
        <v>1472</v>
      </c>
      <c r="E404">
        <v>2</v>
      </c>
      <c r="F404">
        <v>-4.0350591999999998E-2</v>
      </c>
      <c r="G404" t="s">
        <v>1518</v>
      </c>
      <c r="H404" t="s">
        <v>11</v>
      </c>
      <c r="I404">
        <f>COUNTIF($D$2:$D$1606,D404)</f>
        <v>3</v>
      </c>
    </row>
    <row r="405" spans="1:9" x14ac:dyDescent="0.35">
      <c r="A405">
        <v>20</v>
      </c>
      <c r="B405" t="s">
        <v>1655</v>
      </c>
      <c r="C405" t="s">
        <v>1658</v>
      </c>
      <c r="D405" t="s">
        <v>1723</v>
      </c>
      <c r="E405">
        <v>2</v>
      </c>
      <c r="F405">
        <v>-5.5050112999999998E-2</v>
      </c>
      <c r="G405" t="s">
        <v>1518</v>
      </c>
      <c r="H405" t="s">
        <v>11</v>
      </c>
      <c r="I405">
        <f>COUNTIF($D$2:$D$1606,D405)</f>
        <v>3</v>
      </c>
    </row>
    <row r="406" spans="1:9" x14ac:dyDescent="0.35">
      <c r="A406">
        <v>20</v>
      </c>
      <c r="B406" t="s">
        <v>1655</v>
      </c>
      <c r="C406" t="s">
        <v>1658</v>
      </c>
      <c r="D406" t="s">
        <v>1722</v>
      </c>
      <c r="E406">
        <v>2</v>
      </c>
      <c r="F406">
        <v>4.9226535000000002E-2</v>
      </c>
      <c r="G406" t="s">
        <v>1518</v>
      </c>
      <c r="H406" t="s">
        <v>11</v>
      </c>
      <c r="I406">
        <f>COUNTIF($D$2:$D$1606,D406)</f>
        <v>3</v>
      </c>
    </row>
    <row r="407" spans="1:9" x14ac:dyDescent="0.35">
      <c r="A407">
        <v>20</v>
      </c>
      <c r="B407" t="s">
        <v>1655</v>
      </c>
      <c r="C407" t="s">
        <v>1658</v>
      </c>
      <c r="D407" t="s">
        <v>1721</v>
      </c>
      <c r="E407">
        <v>2</v>
      </c>
      <c r="F407">
        <v>5.0328444E-2</v>
      </c>
      <c r="G407" t="s">
        <v>1518</v>
      </c>
      <c r="H407" t="s">
        <v>11</v>
      </c>
      <c r="I407">
        <f>COUNTIF($D$2:$D$1606,D407)</f>
        <v>3</v>
      </c>
    </row>
    <row r="408" spans="1:9" x14ac:dyDescent="0.35">
      <c r="A408">
        <v>20</v>
      </c>
      <c r="B408" t="s">
        <v>1655</v>
      </c>
      <c r="C408" t="s">
        <v>1658</v>
      </c>
      <c r="D408" t="s">
        <v>1720</v>
      </c>
      <c r="E408">
        <v>2</v>
      </c>
      <c r="F408">
        <v>3.3508584000000001E-2</v>
      </c>
      <c r="G408" t="s">
        <v>1518</v>
      </c>
      <c r="H408" t="s">
        <v>11</v>
      </c>
      <c r="I408">
        <f>COUNTIF($D$2:$D$1606,D408)</f>
        <v>3</v>
      </c>
    </row>
    <row r="409" spans="1:9" x14ac:dyDescent="0.35">
      <c r="A409">
        <v>20</v>
      </c>
      <c r="B409" t="s">
        <v>1655</v>
      </c>
      <c r="C409" t="s">
        <v>1658</v>
      </c>
      <c r="D409" t="s">
        <v>1475</v>
      </c>
      <c r="E409">
        <v>2</v>
      </c>
      <c r="F409">
        <v>3.8703205999999997E-2</v>
      </c>
      <c r="G409" t="s">
        <v>1518</v>
      </c>
      <c r="H409" t="s">
        <v>11</v>
      </c>
      <c r="I409">
        <f>COUNTIF($D$2:$D$1606,D409)</f>
        <v>4</v>
      </c>
    </row>
    <row r="410" spans="1:9" x14ac:dyDescent="0.35">
      <c r="A410">
        <v>20</v>
      </c>
      <c r="B410" t="s">
        <v>1655</v>
      </c>
      <c r="C410" t="s">
        <v>1658</v>
      </c>
      <c r="D410" t="s">
        <v>1719</v>
      </c>
      <c r="E410">
        <v>2</v>
      </c>
      <c r="F410">
        <v>2.6303275000000001E-2</v>
      </c>
      <c r="G410" t="s">
        <v>1518</v>
      </c>
      <c r="H410" t="s">
        <v>11</v>
      </c>
      <c r="I410">
        <f>COUNTIF($D$2:$D$1606,D410)</f>
        <v>3</v>
      </c>
    </row>
    <row r="411" spans="1:9" x14ac:dyDescent="0.35">
      <c r="A411">
        <v>20</v>
      </c>
      <c r="B411" t="s">
        <v>1655</v>
      </c>
      <c r="C411" t="s">
        <v>1658</v>
      </c>
      <c r="D411" t="s">
        <v>574</v>
      </c>
      <c r="E411">
        <v>2</v>
      </c>
      <c r="F411">
        <v>-7.8766409999999995E-2</v>
      </c>
      <c r="G411" t="s">
        <v>1518</v>
      </c>
      <c r="H411" t="s">
        <v>11</v>
      </c>
      <c r="I411">
        <f>COUNTIF($D$2:$D$1606,D411)</f>
        <v>3</v>
      </c>
    </row>
    <row r="412" spans="1:9" x14ac:dyDescent="0.35">
      <c r="A412">
        <v>20</v>
      </c>
      <c r="B412" t="s">
        <v>1655</v>
      </c>
      <c r="C412" t="s">
        <v>1658</v>
      </c>
      <c r="D412" t="s">
        <v>419</v>
      </c>
      <c r="E412">
        <v>2</v>
      </c>
      <c r="F412">
        <v>-0.11677702700000001</v>
      </c>
      <c r="G412" t="s">
        <v>1516</v>
      </c>
      <c r="H412" t="s">
        <v>11</v>
      </c>
      <c r="I412">
        <f>COUNTIF($D$2:$D$1606,D412)</f>
        <v>3</v>
      </c>
    </row>
    <row r="413" spans="1:9" x14ac:dyDescent="0.35">
      <c r="A413">
        <v>20</v>
      </c>
      <c r="B413" t="s">
        <v>1655</v>
      </c>
      <c r="C413" t="s">
        <v>1658</v>
      </c>
      <c r="D413" t="s">
        <v>575</v>
      </c>
      <c r="E413">
        <v>2</v>
      </c>
      <c r="F413">
        <v>-7.9868943999999997E-2</v>
      </c>
      <c r="G413" t="s">
        <v>1518</v>
      </c>
      <c r="H413" t="s">
        <v>11</v>
      </c>
      <c r="I413">
        <f>COUNTIF($D$2:$D$1606,D413)</f>
        <v>3</v>
      </c>
    </row>
    <row r="414" spans="1:9" x14ac:dyDescent="0.35">
      <c r="A414">
        <v>20</v>
      </c>
      <c r="B414" t="s">
        <v>1655</v>
      </c>
      <c r="C414" t="s">
        <v>1658</v>
      </c>
      <c r="D414" t="s">
        <v>585</v>
      </c>
      <c r="E414">
        <v>2</v>
      </c>
      <c r="F414">
        <v>-0.117910339</v>
      </c>
      <c r="G414" t="s">
        <v>1518</v>
      </c>
      <c r="H414" t="s">
        <v>11</v>
      </c>
      <c r="I414">
        <f>COUNTIF($D$2:$D$1606,D414)</f>
        <v>3</v>
      </c>
    </row>
    <row r="415" spans="1:9" x14ac:dyDescent="0.35">
      <c r="A415">
        <v>20</v>
      </c>
      <c r="B415" t="s">
        <v>1655</v>
      </c>
      <c r="C415" t="s">
        <v>1658</v>
      </c>
      <c r="D415" t="s">
        <v>465</v>
      </c>
      <c r="E415">
        <v>2</v>
      </c>
      <c r="F415">
        <v>4.3415170000000003E-2</v>
      </c>
      <c r="G415" t="s">
        <v>1518</v>
      </c>
      <c r="H415" t="s">
        <v>11</v>
      </c>
      <c r="I415">
        <f>COUNTIF($D$2:$D$1606,D415)</f>
        <v>3</v>
      </c>
    </row>
    <row r="416" spans="1:9" x14ac:dyDescent="0.35">
      <c r="A416">
        <v>20</v>
      </c>
      <c r="B416" t="s">
        <v>1655</v>
      </c>
      <c r="C416" t="s">
        <v>1658</v>
      </c>
      <c r="D416" t="s">
        <v>474</v>
      </c>
      <c r="E416">
        <v>2</v>
      </c>
      <c r="F416">
        <v>5.7499376999999997E-2</v>
      </c>
      <c r="G416" t="s">
        <v>1518</v>
      </c>
      <c r="H416" t="s">
        <v>11</v>
      </c>
      <c r="I416">
        <f>COUNTIF($D$2:$D$1606,D416)</f>
        <v>3</v>
      </c>
    </row>
    <row r="417" spans="1:9" x14ac:dyDescent="0.35">
      <c r="A417">
        <v>20</v>
      </c>
      <c r="B417" t="s">
        <v>1655</v>
      </c>
      <c r="C417" t="s">
        <v>1658</v>
      </c>
      <c r="D417" t="s">
        <v>481</v>
      </c>
      <c r="E417">
        <v>2</v>
      </c>
      <c r="F417">
        <v>-6.9314500000000001E-2</v>
      </c>
      <c r="G417" t="s">
        <v>1518</v>
      </c>
      <c r="H417" t="s">
        <v>11</v>
      </c>
      <c r="I417">
        <f>COUNTIF($D$2:$D$1606,D417)</f>
        <v>3</v>
      </c>
    </row>
    <row r="418" spans="1:9" x14ac:dyDescent="0.35">
      <c r="A418">
        <v>20</v>
      </c>
      <c r="B418" t="s">
        <v>1655</v>
      </c>
      <c r="C418" t="s">
        <v>1658</v>
      </c>
      <c r="D418" t="s">
        <v>486</v>
      </c>
      <c r="E418">
        <v>2</v>
      </c>
      <c r="F418">
        <v>6.0764780999999997E-2</v>
      </c>
      <c r="G418" t="s">
        <v>1518</v>
      </c>
      <c r="H418" t="s">
        <v>11</v>
      </c>
      <c r="I418">
        <f>COUNTIF($D$2:$D$1606,D418)</f>
        <v>3</v>
      </c>
    </row>
    <row r="419" spans="1:9" x14ac:dyDescent="0.35">
      <c r="A419">
        <v>20</v>
      </c>
      <c r="B419" t="s">
        <v>1655</v>
      </c>
      <c r="C419" t="s">
        <v>1658</v>
      </c>
      <c r="D419" t="s">
        <v>492</v>
      </c>
      <c r="E419">
        <v>2</v>
      </c>
      <c r="F419">
        <v>0.154912471</v>
      </c>
      <c r="G419" t="s">
        <v>1517</v>
      </c>
      <c r="H419" t="s">
        <v>11</v>
      </c>
      <c r="I419">
        <f>COUNTIF($D$2:$D$1606,D419)</f>
        <v>3</v>
      </c>
    </row>
    <row r="420" spans="1:9" x14ac:dyDescent="0.35">
      <c r="A420">
        <v>20</v>
      </c>
      <c r="B420" t="s">
        <v>1655</v>
      </c>
      <c r="C420" t="s">
        <v>1658</v>
      </c>
      <c r="D420" t="s">
        <v>1718</v>
      </c>
      <c r="E420">
        <v>2</v>
      </c>
      <c r="F420">
        <v>7.4882753999999996E-2</v>
      </c>
      <c r="G420" t="s">
        <v>1518</v>
      </c>
      <c r="H420" t="s">
        <v>11</v>
      </c>
      <c r="I420">
        <f>COUNTIF($D$2:$D$1606,D420)</f>
        <v>3</v>
      </c>
    </row>
    <row r="421" spans="1:9" x14ac:dyDescent="0.35">
      <c r="A421">
        <v>20</v>
      </c>
      <c r="B421" t="s">
        <v>1655</v>
      </c>
      <c r="C421" t="s">
        <v>1658</v>
      </c>
      <c r="D421" t="s">
        <v>1717</v>
      </c>
      <c r="E421">
        <v>2</v>
      </c>
      <c r="F421">
        <v>-0.21053195599999999</v>
      </c>
      <c r="G421" t="s">
        <v>1516</v>
      </c>
      <c r="H421" t="s">
        <v>11</v>
      </c>
      <c r="I421">
        <f>COUNTIF($D$2:$D$1606,D421)</f>
        <v>3</v>
      </c>
    </row>
    <row r="422" spans="1:9" x14ac:dyDescent="0.35">
      <c r="A422">
        <v>20</v>
      </c>
      <c r="B422" t="s">
        <v>1655</v>
      </c>
      <c r="C422" t="s">
        <v>1658</v>
      </c>
      <c r="D422" t="s">
        <v>1716</v>
      </c>
      <c r="E422">
        <v>2</v>
      </c>
      <c r="F422">
        <v>-0.10766177</v>
      </c>
      <c r="G422" t="s">
        <v>1516</v>
      </c>
      <c r="H422" t="s">
        <v>11</v>
      </c>
      <c r="I422">
        <f>COUNTIF($D$2:$D$1606,D422)</f>
        <v>3</v>
      </c>
    </row>
    <row r="423" spans="1:9" x14ac:dyDescent="0.35">
      <c r="A423">
        <v>20</v>
      </c>
      <c r="B423" t="s">
        <v>1655</v>
      </c>
      <c r="C423" t="s">
        <v>1658</v>
      </c>
      <c r="D423" t="s">
        <v>1715</v>
      </c>
      <c r="E423">
        <v>2</v>
      </c>
      <c r="F423">
        <v>-5.444777E-2</v>
      </c>
      <c r="G423" t="s">
        <v>1518</v>
      </c>
      <c r="H423" t="s">
        <v>11</v>
      </c>
      <c r="I423">
        <f>COUNTIF($D$2:$D$1606,D423)</f>
        <v>3</v>
      </c>
    </row>
    <row r="424" spans="1:9" x14ac:dyDescent="0.35">
      <c r="A424">
        <v>20</v>
      </c>
      <c r="B424" t="s">
        <v>1655</v>
      </c>
      <c r="C424" t="s">
        <v>1658</v>
      </c>
      <c r="D424" t="s">
        <v>1714</v>
      </c>
      <c r="E424">
        <v>2</v>
      </c>
      <c r="F424">
        <v>1.5710134000000001E-2</v>
      </c>
      <c r="G424" t="s">
        <v>1518</v>
      </c>
      <c r="H424" t="s">
        <v>11</v>
      </c>
      <c r="I424">
        <f>COUNTIF($D$2:$D$1606,D424)</f>
        <v>3</v>
      </c>
    </row>
    <row r="425" spans="1:9" x14ac:dyDescent="0.35">
      <c r="A425">
        <v>20</v>
      </c>
      <c r="B425" t="s">
        <v>1655</v>
      </c>
      <c r="C425" t="s">
        <v>1658</v>
      </c>
      <c r="D425" t="s">
        <v>1476</v>
      </c>
      <c r="E425">
        <v>2</v>
      </c>
      <c r="F425">
        <v>1.3234064E-2</v>
      </c>
      <c r="G425" t="s">
        <v>1518</v>
      </c>
      <c r="H425" t="s">
        <v>11</v>
      </c>
      <c r="I425">
        <f>COUNTIF($D$2:$D$1606,D425)</f>
        <v>3</v>
      </c>
    </row>
    <row r="426" spans="1:9" x14ac:dyDescent="0.35">
      <c r="A426">
        <v>20</v>
      </c>
      <c r="B426" t="s">
        <v>1655</v>
      </c>
      <c r="C426" t="s">
        <v>1658</v>
      </c>
      <c r="D426" t="s">
        <v>1713</v>
      </c>
      <c r="E426">
        <v>2</v>
      </c>
      <c r="F426">
        <v>-3.4588094E-2</v>
      </c>
      <c r="G426" t="s">
        <v>1518</v>
      </c>
      <c r="H426" t="s">
        <v>11</v>
      </c>
      <c r="I426">
        <f>COUNTIF($D$2:$D$1606,D426)</f>
        <v>3</v>
      </c>
    </row>
    <row r="427" spans="1:9" x14ac:dyDescent="0.35">
      <c r="A427">
        <v>20</v>
      </c>
      <c r="B427" t="s">
        <v>1655</v>
      </c>
      <c r="C427" t="s">
        <v>1658</v>
      </c>
      <c r="D427" t="s">
        <v>1712</v>
      </c>
      <c r="E427">
        <v>2</v>
      </c>
      <c r="F427">
        <v>2.1446123000000001E-2</v>
      </c>
      <c r="G427" t="s">
        <v>1518</v>
      </c>
      <c r="H427" t="s">
        <v>11</v>
      </c>
      <c r="I427">
        <f>COUNTIF($D$2:$D$1606,D427)</f>
        <v>3</v>
      </c>
    </row>
    <row r="428" spans="1:9" x14ac:dyDescent="0.35">
      <c r="A428">
        <v>20</v>
      </c>
      <c r="B428" t="s">
        <v>1655</v>
      </c>
      <c r="C428" t="s">
        <v>1658</v>
      </c>
      <c r="D428" t="s">
        <v>1711</v>
      </c>
      <c r="E428">
        <v>2</v>
      </c>
      <c r="F428">
        <v>4.7010896000000003E-2</v>
      </c>
      <c r="G428" t="s">
        <v>1518</v>
      </c>
      <c r="H428" t="s">
        <v>11</v>
      </c>
      <c r="I428">
        <f>COUNTIF($D$2:$D$1606,D428)</f>
        <v>3</v>
      </c>
    </row>
    <row r="429" spans="1:9" x14ac:dyDescent="0.35">
      <c r="A429">
        <v>20</v>
      </c>
      <c r="B429" t="s">
        <v>1655</v>
      </c>
      <c r="C429" t="s">
        <v>1658</v>
      </c>
      <c r="D429" t="s">
        <v>1710</v>
      </c>
      <c r="E429">
        <v>2</v>
      </c>
      <c r="F429">
        <v>1.3329484000000001E-2</v>
      </c>
      <c r="G429" t="s">
        <v>1518</v>
      </c>
      <c r="H429" t="s">
        <v>11</v>
      </c>
      <c r="I429">
        <f>COUNTIF($D$2:$D$1606,D429)</f>
        <v>3</v>
      </c>
    </row>
    <row r="430" spans="1:9" x14ac:dyDescent="0.35">
      <c r="A430">
        <v>20</v>
      </c>
      <c r="B430" t="s">
        <v>1655</v>
      </c>
      <c r="C430" t="s">
        <v>1658</v>
      </c>
      <c r="D430" t="s">
        <v>1709</v>
      </c>
      <c r="E430">
        <v>2</v>
      </c>
      <c r="F430">
        <v>-1.5010406E-2</v>
      </c>
      <c r="G430" t="s">
        <v>1518</v>
      </c>
      <c r="H430" t="s">
        <v>11</v>
      </c>
      <c r="I430">
        <f>COUNTIF($D$2:$D$1606,D430)</f>
        <v>3</v>
      </c>
    </row>
    <row r="431" spans="1:9" x14ac:dyDescent="0.35">
      <c r="A431">
        <v>20</v>
      </c>
      <c r="B431" t="s">
        <v>1655</v>
      </c>
      <c r="C431" t="s">
        <v>1658</v>
      </c>
      <c r="D431" t="s">
        <v>1708</v>
      </c>
      <c r="E431">
        <v>2</v>
      </c>
      <c r="F431">
        <v>-1.5747326999999998E-2</v>
      </c>
      <c r="G431" t="s">
        <v>1518</v>
      </c>
      <c r="H431" t="s">
        <v>11</v>
      </c>
      <c r="I431">
        <f>COUNTIF($D$2:$D$1606,D431)</f>
        <v>3</v>
      </c>
    </row>
    <row r="432" spans="1:9" x14ac:dyDescent="0.35">
      <c r="A432">
        <v>20</v>
      </c>
      <c r="B432" t="s">
        <v>1655</v>
      </c>
      <c r="C432" t="s">
        <v>1658</v>
      </c>
      <c r="D432" t="s">
        <v>1707</v>
      </c>
      <c r="E432">
        <v>2</v>
      </c>
      <c r="F432">
        <v>-1.232984E-2</v>
      </c>
      <c r="G432" t="s">
        <v>1518</v>
      </c>
      <c r="H432" t="s">
        <v>11</v>
      </c>
      <c r="I432">
        <f>COUNTIF($D$2:$D$1606,D432)</f>
        <v>3</v>
      </c>
    </row>
    <row r="433" spans="1:9" x14ac:dyDescent="0.35">
      <c r="A433">
        <v>20</v>
      </c>
      <c r="B433" t="s">
        <v>1655</v>
      </c>
      <c r="C433" t="s">
        <v>1658</v>
      </c>
      <c r="D433" t="s">
        <v>1206</v>
      </c>
      <c r="E433">
        <v>2</v>
      </c>
      <c r="F433">
        <v>-2.2142148E-2</v>
      </c>
      <c r="G433" t="s">
        <v>1518</v>
      </c>
      <c r="H433" t="s">
        <v>11</v>
      </c>
      <c r="I433">
        <f>COUNTIF($D$2:$D$1606,D433)</f>
        <v>3</v>
      </c>
    </row>
    <row r="434" spans="1:9" x14ac:dyDescent="0.35">
      <c r="A434">
        <v>20</v>
      </c>
      <c r="B434" t="s">
        <v>1655</v>
      </c>
      <c r="C434" t="s">
        <v>1658</v>
      </c>
      <c r="D434" t="s">
        <v>1265</v>
      </c>
      <c r="E434">
        <v>2</v>
      </c>
      <c r="F434">
        <v>-2.8686720999999998E-2</v>
      </c>
      <c r="G434" t="s">
        <v>1518</v>
      </c>
      <c r="H434" t="s">
        <v>11</v>
      </c>
      <c r="I434">
        <f>COUNTIF($D$2:$D$1606,D434)</f>
        <v>3</v>
      </c>
    </row>
    <row r="435" spans="1:9" x14ac:dyDescent="0.35">
      <c r="A435">
        <v>20</v>
      </c>
      <c r="B435" t="s">
        <v>1655</v>
      </c>
      <c r="C435" t="s">
        <v>1658</v>
      </c>
      <c r="D435" t="s">
        <v>1706</v>
      </c>
      <c r="E435">
        <v>2</v>
      </c>
      <c r="F435">
        <v>1.8835022E-2</v>
      </c>
      <c r="G435" t="s">
        <v>1518</v>
      </c>
      <c r="H435" t="s">
        <v>11</v>
      </c>
      <c r="I435">
        <f>COUNTIF($D$2:$D$1606,D435)</f>
        <v>3</v>
      </c>
    </row>
    <row r="436" spans="1:9" x14ac:dyDescent="0.35">
      <c r="A436">
        <v>20</v>
      </c>
      <c r="B436" t="s">
        <v>1655</v>
      </c>
      <c r="C436" t="s">
        <v>1658</v>
      </c>
      <c r="D436" t="s">
        <v>1705</v>
      </c>
      <c r="E436">
        <v>2</v>
      </c>
      <c r="F436">
        <v>2.8258035000000001E-2</v>
      </c>
      <c r="G436" t="s">
        <v>1518</v>
      </c>
      <c r="H436" t="s">
        <v>11</v>
      </c>
      <c r="I436">
        <f>COUNTIF($D$2:$D$1606,D436)</f>
        <v>3</v>
      </c>
    </row>
    <row r="437" spans="1:9" x14ac:dyDescent="0.35">
      <c r="A437">
        <v>20</v>
      </c>
      <c r="B437" t="s">
        <v>1655</v>
      </c>
      <c r="C437" t="s">
        <v>1658</v>
      </c>
      <c r="D437" t="s">
        <v>1603</v>
      </c>
      <c r="E437">
        <v>2</v>
      </c>
      <c r="F437">
        <v>1.5140885999999999E-2</v>
      </c>
      <c r="G437" t="s">
        <v>1518</v>
      </c>
      <c r="H437" t="s">
        <v>11</v>
      </c>
      <c r="I437">
        <f>COUNTIF($D$2:$D$1606,D437)</f>
        <v>3</v>
      </c>
    </row>
    <row r="438" spans="1:9" x14ac:dyDescent="0.35">
      <c r="A438">
        <v>20</v>
      </c>
      <c r="B438" t="s">
        <v>1655</v>
      </c>
      <c r="C438" t="s">
        <v>1658</v>
      </c>
      <c r="D438" t="s">
        <v>1480</v>
      </c>
      <c r="E438">
        <v>2</v>
      </c>
      <c r="F438">
        <v>3.0982842E-2</v>
      </c>
      <c r="G438" t="s">
        <v>1518</v>
      </c>
      <c r="H438" t="s">
        <v>11</v>
      </c>
      <c r="I438">
        <f>COUNTIF($D$2:$D$1606,D438)</f>
        <v>3</v>
      </c>
    </row>
    <row r="439" spans="1:9" x14ac:dyDescent="0.35">
      <c r="A439">
        <v>20</v>
      </c>
      <c r="B439" t="s">
        <v>1655</v>
      </c>
      <c r="C439" t="s">
        <v>1658</v>
      </c>
      <c r="D439" t="s">
        <v>420</v>
      </c>
      <c r="E439">
        <v>2</v>
      </c>
      <c r="F439">
        <v>7.3100753000000004E-2</v>
      </c>
      <c r="G439" t="s">
        <v>1518</v>
      </c>
      <c r="H439" t="s">
        <v>11</v>
      </c>
      <c r="I439">
        <f>COUNTIF($D$2:$D$1606,D439)</f>
        <v>3</v>
      </c>
    </row>
    <row r="440" spans="1:9" x14ac:dyDescent="0.35">
      <c r="A440">
        <v>20</v>
      </c>
      <c r="B440" t="s">
        <v>1655</v>
      </c>
      <c r="C440" t="s">
        <v>1658</v>
      </c>
      <c r="D440" t="s">
        <v>761</v>
      </c>
      <c r="E440">
        <v>2</v>
      </c>
      <c r="F440">
        <v>3.2894461999999999E-2</v>
      </c>
      <c r="G440" t="s">
        <v>1518</v>
      </c>
      <c r="H440" t="s">
        <v>11</v>
      </c>
      <c r="I440">
        <f>COUNTIF($D$2:$D$1606,D440)</f>
        <v>3</v>
      </c>
    </row>
    <row r="441" spans="1:9" x14ac:dyDescent="0.35">
      <c r="A441">
        <v>20</v>
      </c>
      <c r="B441" t="s">
        <v>1655</v>
      </c>
      <c r="C441" t="s">
        <v>1658</v>
      </c>
      <c r="D441" t="s">
        <v>404</v>
      </c>
      <c r="E441">
        <v>2</v>
      </c>
      <c r="F441">
        <v>9.1546412999999993E-2</v>
      </c>
      <c r="G441" t="s">
        <v>1518</v>
      </c>
      <c r="H441" t="s">
        <v>11</v>
      </c>
      <c r="I441">
        <f>COUNTIF($D$2:$D$1606,D441)</f>
        <v>3</v>
      </c>
    </row>
    <row r="442" spans="1:9" x14ac:dyDescent="0.35">
      <c r="A442">
        <v>20</v>
      </c>
      <c r="B442" t="s">
        <v>1655</v>
      </c>
      <c r="C442" t="s">
        <v>1658</v>
      </c>
      <c r="D442" t="s">
        <v>466</v>
      </c>
      <c r="E442">
        <v>2</v>
      </c>
      <c r="F442">
        <v>5.1427889999999997E-2</v>
      </c>
      <c r="G442" t="s">
        <v>1518</v>
      </c>
      <c r="H442" t="s">
        <v>11</v>
      </c>
      <c r="I442">
        <f>COUNTIF($D$2:$D$1606,D442)</f>
        <v>3</v>
      </c>
    </row>
    <row r="443" spans="1:9" x14ac:dyDescent="0.35">
      <c r="A443">
        <v>20</v>
      </c>
      <c r="B443" t="s">
        <v>1655</v>
      </c>
      <c r="C443" t="s">
        <v>1658</v>
      </c>
      <c r="D443" t="s">
        <v>579</v>
      </c>
      <c r="E443">
        <v>2</v>
      </c>
      <c r="F443">
        <v>0.105888647</v>
      </c>
      <c r="G443" t="s">
        <v>1518</v>
      </c>
      <c r="H443" t="s">
        <v>11</v>
      </c>
      <c r="I443">
        <f>COUNTIF($D$2:$D$1606,D443)</f>
        <v>3</v>
      </c>
    </row>
    <row r="444" spans="1:9" x14ac:dyDescent="0.35">
      <c r="A444">
        <v>20</v>
      </c>
      <c r="B444" t="s">
        <v>1655</v>
      </c>
      <c r="C444" t="s">
        <v>1658</v>
      </c>
      <c r="D444" t="s">
        <v>1704</v>
      </c>
      <c r="E444">
        <v>2</v>
      </c>
      <c r="F444">
        <v>0.100252761</v>
      </c>
      <c r="G444" t="s">
        <v>1518</v>
      </c>
      <c r="H444" t="s">
        <v>11</v>
      </c>
      <c r="I444">
        <f>COUNTIF($D$2:$D$1606,D444)</f>
        <v>3</v>
      </c>
    </row>
    <row r="445" spans="1:9" x14ac:dyDescent="0.35">
      <c r="A445">
        <v>20</v>
      </c>
      <c r="B445" t="s">
        <v>1655</v>
      </c>
      <c r="C445" t="s">
        <v>1658</v>
      </c>
      <c r="D445" t="s">
        <v>405</v>
      </c>
      <c r="E445">
        <v>2</v>
      </c>
      <c r="F445">
        <v>8.0458412000000007E-2</v>
      </c>
      <c r="G445" t="s">
        <v>1518</v>
      </c>
      <c r="H445" t="s">
        <v>11</v>
      </c>
      <c r="I445">
        <f>COUNTIF($D$2:$D$1606,D445)</f>
        <v>3</v>
      </c>
    </row>
    <row r="446" spans="1:9" x14ac:dyDescent="0.35">
      <c r="A446">
        <v>20</v>
      </c>
      <c r="B446" t="s">
        <v>1655</v>
      </c>
      <c r="C446" t="s">
        <v>1658</v>
      </c>
      <c r="D446" t="s">
        <v>594</v>
      </c>
      <c r="E446">
        <v>2</v>
      </c>
      <c r="F446">
        <v>-4.4795011000000003E-2</v>
      </c>
      <c r="G446" t="s">
        <v>1518</v>
      </c>
      <c r="H446" t="s">
        <v>11</v>
      </c>
      <c r="I446">
        <f>COUNTIF($D$2:$D$1606,D446)</f>
        <v>3</v>
      </c>
    </row>
    <row r="447" spans="1:9" x14ac:dyDescent="0.35">
      <c r="A447">
        <v>20</v>
      </c>
      <c r="B447" t="s">
        <v>1655</v>
      </c>
      <c r="C447" t="s">
        <v>1658</v>
      </c>
      <c r="D447" t="s">
        <v>580</v>
      </c>
      <c r="E447">
        <v>2</v>
      </c>
      <c r="F447">
        <v>-5.5168834999999999E-2</v>
      </c>
      <c r="G447" t="s">
        <v>1518</v>
      </c>
      <c r="H447" t="s">
        <v>11</v>
      </c>
      <c r="I447">
        <f>COUNTIF($D$2:$D$1606,D447)</f>
        <v>3</v>
      </c>
    </row>
    <row r="448" spans="1:9" x14ac:dyDescent="0.35">
      <c r="A448">
        <v>20</v>
      </c>
      <c r="B448" t="s">
        <v>1655</v>
      </c>
      <c r="C448" t="s">
        <v>1658</v>
      </c>
      <c r="D448" t="s">
        <v>1018</v>
      </c>
      <c r="E448">
        <v>2</v>
      </c>
      <c r="F448">
        <v>-8.0670562000000001E-2</v>
      </c>
      <c r="G448" t="s">
        <v>1518</v>
      </c>
      <c r="H448" t="s">
        <v>11</v>
      </c>
      <c r="I448">
        <f>COUNTIF($D$2:$D$1606,D448)</f>
        <v>3</v>
      </c>
    </row>
    <row r="449" spans="1:9" x14ac:dyDescent="0.35">
      <c r="A449">
        <v>20</v>
      </c>
      <c r="B449" t="s">
        <v>1655</v>
      </c>
      <c r="C449" t="s">
        <v>1658</v>
      </c>
      <c r="D449" t="s">
        <v>763</v>
      </c>
      <c r="E449">
        <v>2</v>
      </c>
      <c r="F449">
        <v>-0.181142367</v>
      </c>
      <c r="G449" t="s">
        <v>1516</v>
      </c>
      <c r="H449" t="s">
        <v>11</v>
      </c>
      <c r="I449">
        <f>COUNTIF($D$2:$D$1606,D449)</f>
        <v>4</v>
      </c>
    </row>
    <row r="450" spans="1:9" x14ac:dyDescent="0.35">
      <c r="A450">
        <v>20</v>
      </c>
      <c r="B450" t="s">
        <v>1655</v>
      </c>
      <c r="C450" t="s">
        <v>1658</v>
      </c>
      <c r="D450" t="s">
        <v>1703</v>
      </c>
      <c r="E450">
        <v>2</v>
      </c>
      <c r="F450">
        <v>-3.9034068999999998E-2</v>
      </c>
      <c r="G450" t="s">
        <v>1518</v>
      </c>
      <c r="H450" t="s">
        <v>11</v>
      </c>
      <c r="I450">
        <f>COUNTIF($D$2:$D$1606,D450)</f>
        <v>3</v>
      </c>
    </row>
    <row r="451" spans="1:9" x14ac:dyDescent="0.35">
      <c r="A451">
        <v>20</v>
      </c>
      <c r="B451" t="s">
        <v>1655</v>
      </c>
      <c r="C451" t="s">
        <v>1658</v>
      </c>
      <c r="D451" t="s">
        <v>764</v>
      </c>
      <c r="E451">
        <v>2</v>
      </c>
      <c r="F451">
        <v>3.0769175999999999E-2</v>
      </c>
      <c r="G451" t="s">
        <v>1518</v>
      </c>
      <c r="H451" t="s">
        <v>11</v>
      </c>
      <c r="I451">
        <f>COUNTIF($D$2:$D$1606,D451)</f>
        <v>3</v>
      </c>
    </row>
    <row r="452" spans="1:9" x14ac:dyDescent="0.35">
      <c r="A452">
        <v>20</v>
      </c>
      <c r="B452" t="s">
        <v>1655</v>
      </c>
      <c r="C452" t="s">
        <v>1658</v>
      </c>
      <c r="D452" t="s">
        <v>1702</v>
      </c>
      <c r="E452">
        <v>2</v>
      </c>
      <c r="F452">
        <v>6.0281433000000002E-2</v>
      </c>
      <c r="G452" t="s">
        <v>1518</v>
      </c>
      <c r="H452" t="s">
        <v>11</v>
      </c>
      <c r="I452">
        <f>COUNTIF($D$2:$D$1606,D452)</f>
        <v>3</v>
      </c>
    </row>
    <row r="453" spans="1:9" x14ac:dyDescent="0.35">
      <c r="A453">
        <v>20</v>
      </c>
      <c r="B453" t="s">
        <v>1655</v>
      </c>
      <c r="C453" t="s">
        <v>1658</v>
      </c>
      <c r="D453" t="s">
        <v>652</v>
      </c>
      <c r="E453">
        <v>2</v>
      </c>
      <c r="F453">
        <v>7.1910416000000005E-2</v>
      </c>
      <c r="G453" t="s">
        <v>1518</v>
      </c>
      <c r="H453" t="s">
        <v>11</v>
      </c>
      <c r="I453">
        <f>COUNTIF($D$2:$D$1606,D453)</f>
        <v>3</v>
      </c>
    </row>
    <row r="454" spans="1:9" x14ac:dyDescent="0.35">
      <c r="A454">
        <v>20</v>
      </c>
      <c r="B454" t="s">
        <v>1655</v>
      </c>
      <c r="C454" t="s">
        <v>1658</v>
      </c>
      <c r="D454" t="s">
        <v>423</v>
      </c>
      <c r="E454">
        <v>2</v>
      </c>
      <c r="F454">
        <v>7.0406564000000005E-2</v>
      </c>
      <c r="G454" t="s">
        <v>1518</v>
      </c>
      <c r="H454" t="s">
        <v>11</v>
      </c>
      <c r="I454">
        <f>COUNTIF($D$2:$D$1606,D454)</f>
        <v>3</v>
      </c>
    </row>
    <row r="455" spans="1:9" x14ac:dyDescent="0.35">
      <c r="A455">
        <v>20</v>
      </c>
      <c r="B455" t="s">
        <v>1655</v>
      </c>
      <c r="C455" t="s">
        <v>1658</v>
      </c>
      <c r="D455" t="s">
        <v>424</v>
      </c>
      <c r="E455">
        <v>2</v>
      </c>
      <c r="F455">
        <v>4.4910401000000003E-2</v>
      </c>
      <c r="G455" t="s">
        <v>1518</v>
      </c>
      <c r="H455" t="s">
        <v>11</v>
      </c>
      <c r="I455">
        <f>COUNTIF($D$2:$D$1606,D455)</f>
        <v>3</v>
      </c>
    </row>
    <row r="456" spans="1:9" x14ac:dyDescent="0.35">
      <c r="A456">
        <v>20</v>
      </c>
      <c r="B456" t="s">
        <v>1655</v>
      </c>
      <c r="C456" t="s">
        <v>1658</v>
      </c>
      <c r="D456" t="s">
        <v>425</v>
      </c>
      <c r="E456">
        <v>2</v>
      </c>
      <c r="F456">
        <v>5.8291780000000001E-2</v>
      </c>
      <c r="G456" t="s">
        <v>1518</v>
      </c>
      <c r="H456" t="s">
        <v>11</v>
      </c>
      <c r="I456">
        <f>COUNTIF($D$2:$D$1606,D456)</f>
        <v>3</v>
      </c>
    </row>
    <row r="457" spans="1:9" x14ac:dyDescent="0.35">
      <c r="A457">
        <v>20</v>
      </c>
      <c r="B457" t="s">
        <v>1655</v>
      </c>
      <c r="C457" t="s">
        <v>1658</v>
      </c>
      <c r="D457" t="s">
        <v>426</v>
      </c>
      <c r="E457">
        <v>2</v>
      </c>
      <c r="F457">
        <v>-0.137000756</v>
      </c>
      <c r="G457" t="s">
        <v>1516</v>
      </c>
      <c r="H457" t="s">
        <v>11</v>
      </c>
      <c r="I457">
        <f>COUNTIF($D$2:$D$1606,D457)</f>
        <v>3</v>
      </c>
    </row>
    <row r="458" spans="1:9" x14ac:dyDescent="0.35">
      <c r="A458">
        <v>20</v>
      </c>
      <c r="B458" t="s">
        <v>1655</v>
      </c>
      <c r="C458" t="s">
        <v>1658</v>
      </c>
      <c r="D458" t="s">
        <v>427</v>
      </c>
      <c r="E458">
        <v>2</v>
      </c>
      <c r="F458">
        <v>6.8053184000000003E-2</v>
      </c>
      <c r="G458" t="s">
        <v>1518</v>
      </c>
      <c r="H458" t="s">
        <v>11</v>
      </c>
      <c r="I458">
        <f>COUNTIF($D$2:$D$1606,D458)</f>
        <v>3</v>
      </c>
    </row>
    <row r="459" spans="1:9" x14ac:dyDescent="0.35">
      <c r="A459">
        <v>20</v>
      </c>
      <c r="B459" t="s">
        <v>1655</v>
      </c>
      <c r="C459" t="s">
        <v>1658</v>
      </c>
      <c r="D459" t="s">
        <v>503</v>
      </c>
      <c r="E459">
        <v>2</v>
      </c>
      <c r="F459">
        <v>7.4969175999999998E-2</v>
      </c>
      <c r="G459" t="s">
        <v>1518</v>
      </c>
      <c r="H459" t="s">
        <v>11</v>
      </c>
      <c r="I459">
        <f>COUNTIF($D$2:$D$1606,D459)</f>
        <v>3</v>
      </c>
    </row>
    <row r="460" spans="1:9" x14ac:dyDescent="0.35">
      <c r="A460">
        <v>20</v>
      </c>
      <c r="B460" t="s">
        <v>1655</v>
      </c>
      <c r="C460" t="s">
        <v>1658</v>
      </c>
      <c r="D460" t="s">
        <v>1701</v>
      </c>
      <c r="E460">
        <v>2</v>
      </c>
      <c r="F460">
        <v>0.133211837</v>
      </c>
      <c r="G460" t="s">
        <v>1518</v>
      </c>
      <c r="H460" t="s">
        <v>11</v>
      </c>
      <c r="I460">
        <f>COUNTIF($D$2:$D$1606,D460)</f>
        <v>3</v>
      </c>
    </row>
    <row r="461" spans="1:9" x14ac:dyDescent="0.35">
      <c r="A461">
        <v>20</v>
      </c>
      <c r="B461" t="s">
        <v>1655</v>
      </c>
      <c r="C461" t="s">
        <v>1658</v>
      </c>
      <c r="D461" t="s">
        <v>428</v>
      </c>
      <c r="E461">
        <v>2</v>
      </c>
      <c r="F461">
        <v>0.13569784600000001</v>
      </c>
      <c r="G461" t="s">
        <v>1517</v>
      </c>
      <c r="H461" t="s">
        <v>11</v>
      </c>
      <c r="I461">
        <f>COUNTIF($D$2:$D$1606,D461)</f>
        <v>3</v>
      </c>
    </row>
    <row r="462" spans="1:9" x14ac:dyDescent="0.35">
      <c r="A462">
        <v>20</v>
      </c>
      <c r="B462" t="s">
        <v>1655</v>
      </c>
      <c r="C462" t="s">
        <v>1658</v>
      </c>
      <c r="D462" t="s">
        <v>1700</v>
      </c>
      <c r="E462">
        <v>2</v>
      </c>
      <c r="F462">
        <v>5.324069E-2</v>
      </c>
      <c r="G462" t="s">
        <v>1518</v>
      </c>
      <c r="H462" t="s">
        <v>11</v>
      </c>
      <c r="I462">
        <f>COUNTIF($D$2:$D$1606,D462)</f>
        <v>3</v>
      </c>
    </row>
    <row r="463" spans="1:9" x14ac:dyDescent="0.35">
      <c r="A463">
        <v>20</v>
      </c>
      <c r="B463" t="s">
        <v>1655</v>
      </c>
      <c r="C463" t="s">
        <v>1658</v>
      </c>
      <c r="D463" t="s">
        <v>1699</v>
      </c>
      <c r="E463">
        <v>2</v>
      </c>
      <c r="F463">
        <v>7.0986987000000001E-2</v>
      </c>
      <c r="G463" t="s">
        <v>1518</v>
      </c>
      <c r="H463" t="s">
        <v>11</v>
      </c>
      <c r="I463">
        <f>COUNTIF($D$2:$D$1606,D463)</f>
        <v>3</v>
      </c>
    </row>
    <row r="464" spans="1:9" x14ac:dyDescent="0.35">
      <c r="A464">
        <v>20</v>
      </c>
      <c r="B464" t="s">
        <v>1655</v>
      </c>
      <c r="C464" t="s">
        <v>1658</v>
      </c>
      <c r="D464" t="s">
        <v>1698</v>
      </c>
      <c r="E464">
        <v>2</v>
      </c>
      <c r="F464">
        <v>-4.2781420000000001E-2</v>
      </c>
      <c r="G464" t="s">
        <v>1518</v>
      </c>
      <c r="H464" t="s">
        <v>11</v>
      </c>
      <c r="I464">
        <f>COUNTIF($D$2:$D$1606,D464)</f>
        <v>3</v>
      </c>
    </row>
    <row r="465" spans="1:9" x14ac:dyDescent="0.35">
      <c r="A465">
        <v>20</v>
      </c>
      <c r="B465" t="s">
        <v>1655</v>
      </c>
      <c r="C465" t="s">
        <v>1658</v>
      </c>
      <c r="D465" t="s">
        <v>1697</v>
      </c>
      <c r="E465">
        <v>2</v>
      </c>
      <c r="F465">
        <v>-8.7177850000000001E-2</v>
      </c>
      <c r="G465" t="s">
        <v>1518</v>
      </c>
      <c r="H465" t="s">
        <v>11</v>
      </c>
      <c r="I465">
        <f>COUNTIF($D$2:$D$1606,D465)</f>
        <v>3</v>
      </c>
    </row>
    <row r="466" spans="1:9" x14ac:dyDescent="0.35">
      <c r="A466">
        <v>20</v>
      </c>
      <c r="B466" t="s">
        <v>1655</v>
      </c>
      <c r="C466" t="s">
        <v>1658</v>
      </c>
      <c r="D466" t="s">
        <v>1696</v>
      </c>
      <c r="E466">
        <v>2</v>
      </c>
      <c r="F466">
        <v>5.8094578000000001E-2</v>
      </c>
      <c r="G466" t="s">
        <v>1518</v>
      </c>
      <c r="H466" t="s">
        <v>11</v>
      </c>
      <c r="I466">
        <f>COUNTIF($D$2:$D$1606,D466)</f>
        <v>3</v>
      </c>
    </row>
    <row r="467" spans="1:9" x14ac:dyDescent="0.35">
      <c r="A467">
        <v>20</v>
      </c>
      <c r="B467" t="s">
        <v>1655</v>
      </c>
      <c r="C467" t="s">
        <v>1658</v>
      </c>
      <c r="D467" t="s">
        <v>1695</v>
      </c>
      <c r="E467">
        <v>2</v>
      </c>
      <c r="F467">
        <v>5.6781747E-2</v>
      </c>
      <c r="G467" t="s">
        <v>1518</v>
      </c>
      <c r="H467" t="s">
        <v>11</v>
      </c>
      <c r="I467">
        <f>COUNTIF($D$2:$D$1606,D467)</f>
        <v>3</v>
      </c>
    </row>
    <row r="468" spans="1:9" x14ac:dyDescent="0.35">
      <c r="A468">
        <v>20</v>
      </c>
      <c r="B468" t="s">
        <v>1655</v>
      </c>
      <c r="C468" t="s">
        <v>1658</v>
      </c>
      <c r="D468" t="s">
        <v>1694</v>
      </c>
      <c r="E468">
        <v>2</v>
      </c>
      <c r="F468">
        <v>-5.8193003E-2</v>
      </c>
      <c r="G468" t="s">
        <v>1518</v>
      </c>
      <c r="H468" t="s">
        <v>11</v>
      </c>
      <c r="I468">
        <f>COUNTIF($D$2:$D$1606,D468)</f>
        <v>3</v>
      </c>
    </row>
    <row r="469" spans="1:9" x14ac:dyDescent="0.35">
      <c r="A469">
        <v>20</v>
      </c>
      <c r="B469" t="s">
        <v>1655</v>
      </c>
      <c r="C469" t="s">
        <v>1658</v>
      </c>
      <c r="D469" t="s">
        <v>765</v>
      </c>
      <c r="E469">
        <v>2</v>
      </c>
      <c r="F469">
        <v>5.7794484E-2</v>
      </c>
      <c r="G469" t="s">
        <v>1518</v>
      </c>
      <c r="H469" t="s">
        <v>11</v>
      </c>
      <c r="I469">
        <f>COUNTIF($D$2:$D$1606,D469)</f>
        <v>3</v>
      </c>
    </row>
    <row r="470" spans="1:9" x14ac:dyDescent="0.35">
      <c r="A470">
        <v>20</v>
      </c>
      <c r="B470" t="s">
        <v>1655</v>
      </c>
      <c r="C470" t="s">
        <v>1658</v>
      </c>
      <c r="D470" t="s">
        <v>766</v>
      </c>
      <c r="E470">
        <v>2</v>
      </c>
      <c r="F470">
        <v>2.8514799E-2</v>
      </c>
      <c r="G470" t="s">
        <v>1518</v>
      </c>
      <c r="H470" t="s">
        <v>11</v>
      </c>
      <c r="I470">
        <f>COUNTIF($D$2:$D$1606,D470)</f>
        <v>3</v>
      </c>
    </row>
    <row r="471" spans="1:9" x14ac:dyDescent="0.35">
      <c r="A471">
        <v>20</v>
      </c>
      <c r="B471" t="s">
        <v>1655</v>
      </c>
      <c r="C471" t="s">
        <v>1658</v>
      </c>
      <c r="D471" t="s">
        <v>1693</v>
      </c>
      <c r="E471">
        <v>2</v>
      </c>
      <c r="F471">
        <v>-0.113229913</v>
      </c>
      <c r="G471" t="s">
        <v>1518</v>
      </c>
      <c r="H471" t="s">
        <v>11</v>
      </c>
      <c r="I471">
        <f>COUNTIF($D$2:$D$1606,D471)</f>
        <v>3</v>
      </c>
    </row>
    <row r="472" spans="1:9" x14ac:dyDescent="0.35">
      <c r="A472">
        <v>20</v>
      </c>
      <c r="B472" t="s">
        <v>1655</v>
      </c>
      <c r="C472" t="s">
        <v>1658</v>
      </c>
      <c r="D472" t="s">
        <v>768</v>
      </c>
      <c r="E472">
        <v>2</v>
      </c>
      <c r="F472">
        <v>5.8928481999999997E-2</v>
      </c>
      <c r="G472" t="s">
        <v>1518</v>
      </c>
      <c r="H472" t="s">
        <v>11</v>
      </c>
      <c r="I472">
        <f>COUNTIF($D$2:$D$1606,D472)</f>
        <v>3</v>
      </c>
    </row>
    <row r="473" spans="1:9" x14ac:dyDescent="0.35">
      <c r="A473">
        <v>20</v>
      </c>
      <c r="B473" t="s">
        <v>1655</v>
      </c>
      <c r="C473" t="s">
        <v>1658</v>
      </c>
      <c r="D473" t="s">
        <v>1692</v>
      </c>
      <c r="E473">
        <v>2</v>
      </c>
      <c r="F473">
        <v>2.5005223E-2</v>
      </c>
      <c r="G473" t="s">
        <v>1518</v>
      </c>
      <c r="H473" t="s">
        <v>11</v>
      </c>
      <c r="I473">
        <f>COUNTIF($D$2:$D$1606,D473)</f>
        <v>3</v>
      </c>
    </row>
    <row r="474" spans="1:9" x14ac:dyDescent="0.35">
      <c r="A474">
        <v>20</v>
      </c>
      <c r="B474" t="s">
        <v>1655</v>
      </c>
      <c r="C474" t="s">
        <v>1658</v>
      </c>
      <c r="D474" t="s">
        <v>769</v>
      </c>
      <c r="E474">
        <v>2</v>
      </c>
      <c r="F474">
        <v>-5.7416203999999998E-2</v>
      </c>
      <c r="G474" t="s">
        <v>1518</v>
      </c>
      <c r="H474" t="s">
        <v>11</v>
      </c>
      <c r="I474">
        <f>COUNTIF($D$2:$D$1606,D474)</f>
        <v>3</v>
      </c>
    </row>
    <row r="475" spans="1:9" x14ac:dyDescent="0.35">
      <c r="A475">
        <v>20</v>
      </c>
      <c r="B475" t="s">
        <v>1655</v>
      </c>
      <c r="C475" t="s">
        <v>1658</v>
      </c>
      <c r="D475" t="s">
        <v>664</v>
      </c>
      <c r="E475">
        <v>2</v>
      </c>
      <c r="F475">
        <v>0.15134766899999999</v>
      </c>
      <c r="G475" t="s">
        <v>1517</v>
      </c>
      <c r="H475" t="s">
        <v>11</v>
      </c>
      <c r="I475">
        <f>COUNTIF($D$2:$D$1606,D475)</f>
        <v>3</v>
      </c>
    </row>
    <row r="476" spans="1:9" x14ac:dyDescent="0.35">
      <c r="A476">
        <v>20</v>
      </c>
      <c r="B476" t="s">
        <v>1655</v>
      </c>
      <c r="C476" t="s">
        <v>1658</v>
      </c>
      <c r="D476" t="s">
        <v>475</v>
      </c>
      <c r="E476">
        <v>2</v>
      </c>
      <c r="F476">
        <v>0.100157406</v>
      </c>
      <c r="G476" t="s">
        <v>1518</v>
      </c>
      <c r="H476" t="s">
        <v>11</v>
      </c>
      <c r="I476">
        <f>COUNTIF($D$2:$D$1606,D476)</f>
        <v>3</v>
      </c>
    </row>
    <row r="477" spans="1:9" x14ac:dyDescent="0.35">
      <c r="A477">
        <v>20</v>
      </c>
      <c r="B477" t="s">
        <v>1655</v>
      </c>
      <c r="C477" t="s">
        <v>1658</v>
      </c>
      <c r="D477" t="s">
        <v>1691</v>
      </c>
      <c r="E477">
        <v>2</v>
      </c>
      <c r="F477">
        <v>-7.3642909000000006E-2</v>
      </c>
      <c r="G477" t="s">
        <v>1518</v>
      </c>
      <c r="H477" t="s">
        <v>11</v>
      </c>
      <c r="I477">
        <f>COUNTIF($D$2:$D$1606,D477)</f>
        <v>3</v>
      </c>
    </row>
    <row r="478" spans="1:9" x14ac:dyDescent="0.35">
      <c r="A478">
        <v>20</v>
      </c>
      <c r="B478" t="s">
        <v>1655</v>
      </c>
      <c r="C478" t="s">
        <v>1658</v>
      </c>
      <c r="D478" t="s">
        <v>487</v>
      </c>
      <c r="E478">
        <v>2</v>
      </c>
      <c r="F478">
        <v>0.21089765599999999</v>
      </c>
      <c r="G478" t="s">
        <v>1517</v>
      </c>
      <c r="H478" t="s">
        <v>11</v>
      </c>
      <c r="I478">
        <f>COUNTIF($D$2:$D$1606,D478)</f>
        <v>3</v>
      </c>
    </row>
    <row r="479" spans="1:9" x14ac:dyDescent="0.35">
      <c r="A479">
        <v>20</v>
      </c>
      <c r="B479" t="s">
        <v>1655</v>
      </c>
      <c r="C479" t="s">
        <v>1658</v>
      </c>
      <c r="D479" t="s">
        <v>493</v>
      </c>
      <c r="E479">
        <v>2</v>
      </c>
      <c r="F479">
        <v>8.4056255999999996E-2</v>
      </c>
      <c r="G479" t="s">
        <v>1518</v>
      </c>
      <c r="H479" t="s">
        <v>11</v>
      </c>
      <c r="I479">
        <f>COUNTIF($D$2:$D$1606,D479)</f>
        <v>3</v>
      </c>
    </row>
    <row r="480" spans="1:9" x14ac:dyDescent="0.35">
      <c r="A480">
        <v>20</v>
      </c>
      <c r="B480" t="s">
        <v>1655</v>
      </c>
      <c r="C480" t="s">
        <v>1658</v>
      </c>
      <c r="D480" t="s">
        <v>504</v>
      </c>
      <c r="E480">
        <v>2</v>
      </c>
      <c r="F480">
        <v>0.10266239000000001</v>
      </c>
      <c r="G480" t="s">
        <v>1518</v>
      </c>
      <c r="H480" t="s">
        <v>11</v>
      </c>
      <c r="I480">
        <f>COUNTIF($D$2:$D$1606,D480)</f>
        <v>3</v>
      </c>
    </row>
    <row r="481" spans="1:9" x14ac:dyDescent="0.35">
      <c r="A481">
        <v>20</v>
      </c>
      <c r="B481" t="s">
        <v>1655</v>
      </c>
      <c r="C481" t="s">
        <v>1658</v>
      </c>
      <c r="D481" t="s">
        <v>1690</v>
      </c>
      <c r="E481">
        <v>2</v>
      </c>
      <c r="F481">
        <v>-0.288283083</v>
      </c>
      <c r="G481" t="s">
        <v>1516</v>
      </c>
      <c r="H481" t="s">
        <v>11</v>
      </c>
      <c r="I481">
        <f>COUNTIF($D$2:$D$1606,D481)</f>
        <v>3</v>
      </c>
    </row>
    <row r="482" spans="1:9" x14ac:dyDescent="0.35">
      <c r="A482">
        <v>20</v>
      </c>
      <c r="B482" t="s">
        <v>1655</v>
      </c>
      <c r="C482" t="s">
        <v>1658</v>
      </c>
      <c r="D482" t="s">
        <v>1049</v>
      </c>
      <c r="E482">
        <v>2</v>
      </c>
      <c r="F482">
        <v>-0.101918128</v>
      </c>
      <c r="G482" t="s">
        <v>1516</v>
      </c>
      <c r="H482" t="s">
        <v>11</v>
      </c>
      <c r="I482">
        <f>COUNTIF($D$2:$D$1606,D482)</f>
        <v>3</v>
      </c>
    </row>
    <row r="483" spans="1:9" x14ac:dyDescent="0.35">
      <c r="A483">
        <v>20</v>
      </c>
      <c r="B483" t="s">
        <v>1655</v>
      </c>
      <c r="C483" t="s">
        <v>1658</v>
      </c>
      <c r="D483" t="s">
        <v>1689</v>
      </c>
      <c r="E483">
        <v>2</v>
      </c>
      <c r="F483">
        <v>-4.3180139999999999E-2</v>
      </c>
      <c r="G483" t="s">
        <v>1518</v>
      </c>
      <c r="H483" t="s">
        <v>11</v>
      </c>
      <c r="I483">
        <f>COUNTIF($D$2:$D$1606,D483)</f>
        <v>3</v>
      </c>
    </row>
    <row r="484" spans="1:9" x14ac:dyDescent="0.35">
      <c r="A484">
        <v>20</v>
      </c>
      <c r="B484" t="s">
        <v>1655</v>
      </c>
      <c r="C484" t="s">
        <v>1658</v>
      </c>
      <c r="D484" t="s">
        <v>1688</v>
      </c>
      <c r="E484">
        <v>2</v>
      </c>
      <c r="F484">
        <v>-7.7167603000000001E-2</v>
      </c>
      <c r="G484" t="s">
        <v>1518</v>
      </c>
      <c r="H484" t="s">
        <v>11</v>
      </c>
      <c r="I484">
        <f>COUNTIF($D$2:$D$1606,D484)</f>
        <v>3</v>
      </c>
    </row>
    <row r="485" spans="1:9" x14ac:dyDescent="0.35">
      <c r="A485">
        <v>20</v>
      </c>
      <c r="B485" t="s">
        <v>1655</v>
      </c>
      <c r="C485" t="s">
        <v>1658</v>
      </c>
      <c r="D485" t="s">
        <v>1687</v>
      </c>
      <c r="E485">
        <v>2</v>
      </c>
      <c r="F485">
        <v>6.2148088999999997E-2</v>
      </c>
      <c r="G485" t="s">
        <v>1518</v>
      </c>
      <c r="H485" t="s">
        <v>11</v>
      </c>
      <c r="I485">
        <f>COUNTIF($D$2:$D$1606,D485)</f>
        <v>3</v>
      </c>
    </row>
    <row r="486" spans="1:9" x14ac:dyDescent="0.35">
      <c r="A486">
        <v>20</v>
      </c>
      <c r="B486" t="s">
        <v>1655</v>
      </c>
      <c r="C486" t="s">
        <v>1658</v>
      </c>
      <c r="D486" t="s">
        <v>467</v>
      </c>
      <c r="E486">
        <v>2</v>
      </c>
      <c r="F486">
        <v>2.3752255E-2</v>
      </c>
      <c r="G486" t="s">
        <v>1518</v>
      </c>
      <c r="H486" t="s">
        <v>11</v>
      </c>
      <c r="I486">
        <f>COUNTIF($D$2:$D$1606,D486)</f>
        <v>3</v>
      </c>
    </row>
    <row r="487" spans="1:9" x14ac:dyDescent="0.35">
      <c r="A487">
        <v>20</v>
      </c>
      <c r="B487" t="s">
        <v>1655</v>
      </c>
      <c r="C487" t="s">
        <v>1658</v>
      </c>
      <c r="D487" t="s">
        <v>1686</v>
      </c>
      <c r="E487">
        <v>2</v>
      </c>
      <c r="F487">
        <v>-6.4640800999999998E-2</v>
      </c>
      <c r="G487" t="s">
        <v>1518</v>
      </c>
      <c r="H487" t="s">
        <v>11</v>
      </c>
      <c r="I487">
        <f>COUNTIF($D$2:$D$1606,D487)</f>
        <v>3</v>
      </c>
    </row>
    <row r="488" spans="1:9" x14ac:dyDescent="0.35">
      <c r="A488">
        <v>20</v>
      </c>
      <c r="B488" t="s">
        <v>1655</v>
      </c>
      <c r="C488" t="s">
        <v>1658</v>
      </c>
      <c r="D488" t="s">
        <v>1685</v>
      </c>
      <c r="E488">
        <v>2</v>
      </c>
      <c r="F488">
        <v>6.1819564E-2</v>
      </c>
      <c r="G488" t="s">
        <v>1518</v>
      </c>
      <c r="H488" t="s">
        <v>11</v>
      </c>
      <c r="I488">
        <f>COUNTIF($D$2:$D$1606,D488)</f>
        <v>3</v>
      </c>
    </row>
    <row r="489" spans="1:9" x14ac:dyDescent="0.35">
      <c r="A489">
        <v>20</v>
      </c>
      <c r="B489" t="s">
        <v>1655</v>
      </c>
      <c r="C489" t="s">
        <v>1658</v>
      </c>
      <c r="D489" t="s">
        <v>1684</v>
      </c>
      <c r="E489">
        <v>2</v>
      </c>
      <c r="F489">
        <v>5.3743128000000001E-2</v>
      </c>
      <c r="G489" t="s">
        <v>1518</v>
      </c>
      <c r="H489" t="s">
        <v>11</v>
      </c>
      <c r="I489">
        <f>COUNTIF($D$2:$D$1606,D489)</f>
        <v>3</v>
      </c>
    </row>
    <row r="490" spans="1:9" x14ac:dyDescent="0.35">
      <c r="A490">
        <v>20</v>
      </c>
      <c r="B490" t="s">
        <v>1655</v>
      </c>
      <c r="C490" t="s">
        <v>1658</v>
      </c>
      <c r="D490" t="s">
        <v>1683</v>
      </c>
      <c r="E490">
        <v>2</v>
      </c>
      <c r="F490">
        <v>-0.118630073</v>
      </c>
      <c r="G490" t="s">
        <v>1518</v>
      </c>
      <c r="H490" t="s">
        <v>11</v>
      </c>
      <c r="I490">
        <f>COUNTIF($D$2:$D$1606,D490)</f>
        <v>3</v>
      </c>
    </row>
    <row r="491" spans="1:9" x14ac:dyDescent="0.35">
      <c r="A491">
        <v>20</v>
      </c>
      <c r="B491" t="s">
        <v>1655</v>
      </c>
      <c r="C491" t="s">
        <v>1658</v>
      </c>
      <c r="D491" t="s">
        <v>673</v>
      </c>
      <c r="E491">
        <v>2</v>
      </c>
      <c r="F491">
        <v>-9.7323397000000006E-2</v>
      </c>
      <c r="G491" t="s">
        <v>1518</v>
      </c>
      <c r="H491" t="s">
        <v>11</v>
      </c>
      <c r="I491">
        <f>COUNTIF($D$2:$D$1606,D491)</f>
        <v>3</v>
      </c>
    </row>
    <row r="492" spans="1:9" x14ac:dyDescent="0.35">
      <c r="A492">
        <v>20</v>
      </c>
      <c r="B492" t="s">
        <v>1655</v>
      </c>
      <c r="C492" t="s">
        <v>1658</v>
      </c>
      <c r="D492" t="s">
        <v>1682</v>
      </c>
      <c r="E492">
        <v>2</v>
      </c>
      <c r="F492">
        <v>-0.18839192599999999</v>
      </c>
      <c r="G492" t="s">
        <v>1516</v>
      </c>
      <c r="H492" t="s">
        <v>11</v>
      </c>
      <c r="I492">
        <f>COUNTIF($D$2:$D$1606,D492)</f>
        <v>3</v>
      </c>
    </row>
    <row r="493" spans="1:9" x14ac:dyDescent="0.35">
      <c r="A493">
        <v>20</v>
      </c>
      <c r="B493" t="s">
        <v>1655</v>
      </c>
      <c r="C493" t="s">
        <v>1658</v>
      </c>
      <c r="D493" t="s">
        <v>1681</v>
      </c>
      <c r="E493">
        <v>2</v>
      </c>
      <c r="F493">
        <v>7.7919951000000001E-2</v>
      </c>
      <c r="G493" t="s">
        <v>1518</v>
      </c>
      <c r="H493" t="s">
        <v>11</v>
      </c>
      <c r="I493">
        <f>COUNTIF($D$2:$D$1606,D493)</f>
        <v>3</v>
      </c>
    </row>
    <row r="494" spans="1:9" x14ac:dyDescent="0.35">
      <c r="A494">
        <v>20</v>
      </c>
      <c r="B494" t="s">
        <v>1655</v>
      </c>
      <c r="C494" t="s">
        <v>1658</v>
      </c>
      <c r="D494" t="s">
        <v>476</v>
      </c>
      <c r="E494">
        <v>2</v>
      </c>
      <c r="F494">
        <v>7.8463757999999995E-2</v>
      </c>
      <c r="G494" t="s">
        <v>1518</v>
      </c>
      <c r="H494" t="s">
        <v>11</v>
      </c>
      <c r="I494">
        <f>COUNTIF($D$2:$D$1606,D494)</f>
        <v>3</v>
      </c>
    </row>
    <row r="495" spans="1:9" x14ac:dyDescent="0.35">
      <c r="A495">
        <v>20</v>
      </c>
      <c r="B495" t="s">
        <v>1655</v>
      </c>
      <c r="C495" t="s">
        <v>1658</v>
      </c>
      <c r="D495" t="s">
        <v>477</v>
      </c>
      <c r="E495">
        <v>2</v>
      </c>
      <c r="F495">
        <v>-7.2358348000000003E-2</v>
      </c>
      <c r="G495" t="s">
        <v>1518</v>
      </c>
      <c r="H495" t="s">
        <v>11</v>
      </c>
      <c r="I495">
        <f>COUNTIF($D$2:$D$1606,D495)</f>
        <v>3</v>
      </c>
    </row>
    <row r="496" spans="1:9" x14ac:dyDescent="0.35">
      <c r="A496">
        <v>20</v>
      </c>
      <c r="B496" t="s">
        <v>1655</v>
      </c>
      <c r="C496" t="s">
        <v>1658</v>
      </c>
      <c r="D496" t="s">
        <v>478</v>
      </c>
      <c r="E496">
        <v>2</v>
      </c>
      <c r="F496">
        <v>-5.7834535999999999E-2</v>
      </c>
      <c r="G496" t="s">
        <v>1518</v>
      </c>
      <c r="H496" t="s">
        <v>11</v>
      </c>
      <c r="I496">
        <f>COUNTIF($D$2:$D$1606,D496)</f>
        <v>3</v>
      </c>
    </row>
    <row r="497" spans="1:9" x14ac:dyDescent="0.35">
      <c r="A497">
        <v>20</v>
      </c>
      <c r="B497" t="s">
        <v>1655</v>
      </c>
      <c r="C497" t="s">
        <v>1658</v>
      </c>
      <c r="D497" t="s">
        <v>506</v>
      </c>
      <c r="E497">
        <v>2</v>
      </c>
      <c r="F497">
        <v>-4.6843225000000002E-2</v>
      </c>
      <c r="G497" t="s">
        <v>1518</v>
      </c>
      <c r="H497" t="s">
        <v>11</v>
      </c>
      <c r="I497">
        <f>COUNTIF($D$2:$D$1606,D497)</f>
        <v>3</v>
      </c>
    </row>
    <row r="498" spans="1:9" x14ac:dyDescent="0.35">
      <c r="A498">
        <v>20</v>
      </c>
      <c r="B498" t="s">
        <v>1655</v>
      </c>
      <c r="C498" t="s">
        <v>1658</v>
      </c>
      <c r="D498" t="s">
        <v>1680</v>
      </c>
      <c r="E498">
        <v>2</v>
      </c>
      <c r="F498">
        <v>-0.11676719000000001</v>
      </c>
      <c r="G498" t="s">
        <v>1518</v>
      </c>
      <c r="H498" t="s">
        <v>11</v>
      </c>
      <c r="I498">
        <f>COUNTIF($D$2:$D$1606,D498)</f>
        <v>3</v>
      </c>
    </row>
    <row r="499" spans="1:9" x14ac:dyDescent="0.35">
      <c r="A499">
        <v>20</v>
      </c>
      <c r="B499" t="s">
        <v>1655</v>
      </c>
      <c r="C499" t="s">
        <v>1658</v>
      </c>
      <c r="D499" t="s">
        <v>514</v>
      </c>
      <c r="E499">
        <v>2</v>
      </c>
      <c r="F499">
        <v>8.3682707999999995E-2</v>
      </c>
      <c r="G499" t="s">
        <v>1518</v>
      </c>
      <c r="H499" t="s">
        <v>11</v>
      </c>
      <c r="I499">
        <f>COUNTIF($D$2:$D$1606,D499)</f>
        <v>3</v>
      </c>
    </row>
    <row r="500" spans="1:9" x14ac:dyDescent="0.35">
      <c r="A500">
        <v>20</v>
      </c>
      <c r="B500" t="s">
        <v>1655</v>
      </c>
      <c r="C500" t="s">
        <v>1658</v>
      </c>
      <c r="D500" t="s">
        <v>1679</v>
      </c>
      <c r="E500">
        <v>2</v>
      </c>
      <c r="F500">
        <v>5.0689668E-2</v>
      </c>
      <c r="G500" t="s">
        <v>1518</v>
      </c>
      <c r="H500" t="s">
        <v>11</v>
      </c>
      <c r="I500">
        <f>COUNTIF($D$2:$D$1606,D500)</f>
        <v>3</v>
      </c>
    </row>
    <row r="501" spans="1:9" x14ac:dyDescent="0.35">
      <c r="A501">
        <v>20</v>
      </c>
      <c r="B501" t="s">
        <v>1655</v>
      </c>
      <c r="C501" t="s">
        <v>1658</v>
      </c>
      <c r="D501" t="s">
        <v>1678</v>
      </c>
      <c r="E501">
        <v>2</v>
      </c>
      <c r="F501">
        <v>2.3654919999999999E-2</v>
      </c>
      <c r="G501" t="s">
        <v>1518</v>
      </c>
      <c r="H501" t="s">
        <v>11</v>
      </c>
      <c r="I501">
        <f>COUNTIF($D$2:$D$1606,D501)</f>
        <v>3</v>
      </c>
    </row>
    <row r="502" spans="1:9" x14ac:dyDescent="0.35">
      <c r="A502">
        <v>20</v>
      </c>
      <c r="B502" t="s">
        <v>1655</v>
      </c>
      <c r="C502" t="s">
        <v>1658</v>
      </c>
      <c r="D502" t="s">
        <v>482</v>
      </c>
      <c r="E502">
        <v>2</v>
      </c>
      <c r="F502">
        <v>-7.6481560000000004E-2</v>
      </c>
      <c r="G502" t="s">
        <v>1518</v>
      </c>
      <c r="H502" t="s">
        <v>11</v>
      </c>
      <c r="I502">
        <f>COUNTIF($D$2:$D$1606,D502)</f>
        <v>3</v>
      </c>
    </row>
    <row r="503" spans="1:9" x14ac:dyDescent="0.35">
      <c r="A503">
        <v>20</v>
      </c>
      <c r="B503" t="s">
        <v>1655</v>
      </c>
      <c r="C503" t="s">
        <v>1658</v>
      </c>
      <c r="D503" t="s">
        <v>494</v>
      </c>
      <c r="E503">
        <v>2</v>
      </c>
      <c r="F503">
        <v>3.0122835000000001E-2</v>
      </c>
      <c r="G503" t="s">
        <v>1518</v>
      </c>
      <c r="H503" t="s">
        <v>11</v>
      </c>
      <c r="I503">
        <f>COUNTIF($D$2:$D$1606,D503)</f>
        <v>3</v>
      </c>
    </row>
    <row r="504" spans="1:9" x14ac:dyDescent="0.35">
      <c r="A504">
        <v>20</v>
      </c>
      <c r="B504" t="s">
        <v>1655</v>
      </c>
      <c r="C504" t="s">
        <v>1658</v>
      </c>
      <c r="D504" t="s">
        <v>671</v>
      </c>
      <c r="E504">
        <v>2</v>
      </c>
      <c r="F504">
        <v>3.9218702000000001E-2</v>
      </c>
      <c r="G504" t="s">
        <v>1518</v>
      </c>
      <c r="H504" t="s">
        <v>11</v>
      </c>
      <c r="I504">
        <f>COUNTIF($D$2:$D$1606,D504)</f>
        <v>3</v>
      </c>
    </row>
    <row r="505" spans="1:9" x14ac:dyDescent="0.35">
      <c r="A505">
        <v>20</v>
      </c>
      <c r="B505" t="s">
        <v>1655</v>
      </c>
      <c r="C505" t="s">
        <v>1658</v>
      </c>
      <c r="D505" t="s">
        <v>1677</v>
      </c>
      <c r="E505">
        <v>2</v>
      </c>
      <c r="F505">
        <v>-0.22549577300000001</v>
      </c>
      <c r="G505" t="s">
        <v>1516</v>
      </c>
      <c r="H505" t="s">
        <v>11</v>
      </c>
      <c r="I505">
        <f>COUNTIF($D$2:$D$1606,D505)</f>
        <v>3</v>
      </c>
    </row>
    <row r="506" spans="1:9" x14ac:dyDescent="0.35">
      <c r="A506">
        <v>20</v>
      </c>
      <c r="B506" t="s">
        <v>1655</v>
      </c>
      <c r="C506" t="s">
        <v>1658</v>
      </c>
      <c r="D506" t="s">
        <v>515</v>
      </c>
      <c r="E506">
        <v>2</v>
      </c>
      <c r="F506">
        <v>9.0760828000000002E-2</v>
      </c>
      <c r="G506" t="s">
        <v>1518</v>
      </c>
      <c r="H506" t="s">
        <v>11</v>
      </c>
      <c r="I506">
        <f>COUNTIF($D$2:$D$1606,D506)</f>
        <v>3</v>
      </c>
    </row>
    <row r="507" spans="1:9" x14ac:dyDescent="0.35">
      <c r="A507">
        <v>20</v>
      </c>
      <c r="B507" t="s">
        <v>1655</v>
      </c>
      <c r="C507" t="s">
        <v>1658</v>
      </c>
      <c r="D507" t="s">
        <v>1676</v>
      </c>
      <c r="E507">
        <v>2</v>
      </c>
      <c r="F507">
        <v>4.7561924999999998E-2</v>
      </c>
      <c r="G507" t="s">
        <v>1518</v>
      </c>
      <c r="H507" t="s">
        <v>11</v>
      </c>
      <c r="I507">
        <f>COUNTIF($D$2:$D$1606,D507)</f>
        <v>3</v>
      </c>
    </row>
    <row r="508" spans="1:9" x14ac:dyDescent="0.35">
      <c r="A508">
        <v>20</v>
      </c>
      <c r="B508" t="s">
        <v>1655</v>
      </c>
      <c r="C508" t="s">
        <v>1658</v>
      </c>
      <c r="D508" t="s">
        <v>1675</v>
      </c>
      <c r="E508">
        <v>2</v>
      </c>
      <c r="F508">
        <v>-4.1053497000000001E-2</v>
      </c>
      <c r="G508" t="s">
        <v>1518</v>
      </c>
      <c r="H508" t="s">
        <v>11</v>
      </c>
      <c r="I508">
        <f>COUNTIF($D$2:$D$1606,D508)</f>
        <v>3</v>
      </c>
    </row>
    <row r="509" spans="1:9" x14ac:dyDescent="0.35">
      <c r="A509">
        <v>20</v>
      </c>
      <c r="B509" t="s">
        <v>1655</v>
      </c>
      <c r="C509" t="s">
        <v>1658</v>
      </c>
      <c r="D509" t="s">
        <v>1674</v>
      </c>
      <c r="E509">
        <v>2</v>
      </c>
      <c r="F509">
        <v>-6.1166861000000003E-2</v>
      </c>
      <c r="G509" t="s">
        <v>1518</v>
      </c>
      <c r="H509" t="s">
        <v>11</v>
      </c>
      <c r="I509">
        <f>COUNTIF($D$2:$D$1606,D509)</f>
        <v>3</v>
      </c>
    </row>
    <row r="510" spans="1:9" x14ac:dyDescent="0.35">
      <c r="A510">
        <v>20</v>
      </c>
      <c r="B510" t="s">
        <v>1655</v>
      </c>
      <c r="C510" t="s">
        <v>1658</v>
      </c>
      <c r="D510" t="s">
        <v>507</v>
      </c>
      <c r="E510">
        <v>2</v>
      </c>
      <c r="F510">
        <v>-4.3190552E-2</v>
      </c>
      <c r="G510" t="s">
        <v>1518</v>
      </c>
      <c r="H510" t="s">
        <v>11</v>
      </c>
      <c r="I510">
        <f>COUNTIF($D$2:$D$1606,D510)</f>
        <v>3</v>
      </c>
    </row>
    <row r="511" spans="1:9" x14ac:dyDescent="0.35">
      <c r="A511">
        <v>20</v>
      </c>
      <c r="B511" t="s">
        <v>1655</v>
      </c>
      <c r="C511" t="s">
        <v>1658</v>
      </c>
      <c r="D511" t="s">
        <v>1673</v>
      </c>
      <c r="E511">
        <v>2</v>
      </c>
      <c r="F511">
        <v>0.47360909800000001</v>
      </c>
      <c r="G511" t="s">
        <v>1517</v>
      </c>
      <c r="H511" t="s">
        <v>11</v>
      </c>
      <c r="I511">
        <f>COUNTIF($D$2:$D$1606,D511)</f>
        <v>3</v>
      </c>
    </row>
    <row r="512" spans="1:9" x14ac:dyDescent="0.35">
      <c r="A512">
        <v>20</v>
      </c>
      <c r="B512" t="s">
        <v>1655</v>
      </c>
      <c r="C512" t="s">
        <v>1658</v>
      </c>
      <c r="D512" t="s">
        <v>516</v>
      </c>
      <c r="E512">
        <v>2</v>
      </c>
      <c r="F512">
        <v>4.2135487999999999E-2</v>
      </c>
      <c r="G512" t="s">
        <v>1518</v>
      </c>
      <c r="H512" t="s">
        <v>11</v>
      </c>
      <c r="I512">
        <f>COUNTIF($D$2:$D$1606,D512)</f>
        <v>4</v>
      </c>
    </row>
    <row r="513" spans="1:9" x14ac:dyDescent="0.35">
      <c r="A513">
        <v>20</v>
      </c>
      <c r="B513" t="s">
        <v>1655</v>
      </c>
      <c r="C513" t="s">
        <v>1658</v>
      </c>
      <c r="D513" t="s">
        <v>1672</v>
      </c>
      <c r="E513">
        <v>2</v>
      </c>
      <c r="F513">
        <v>-2.7938831000000001E-2</v>
      </c>
      <c r="G513" t="s">
        <v>1518</v>
      </c>
      <c r="H513" t="s">
        <v>11</v>
      </c>
      <c r="I513">
        <f>COUNTIF($D$2:$D$1606,D513)</f>
        <v>3</v>
      </c>
    </row>
    <row r="514" spans="1:9" x14ac:dyDescent="0.35">
      <c r="A514">
        <v>20</v>
      </c>
      <c r="B514" t="s">
        <v>1655</v>
      </c>
      <c r="C514" t="s">
        <v>1658</v>
      </c>
      <c r="D514" t="s">
        <v>1671</v>
      </c>
      <c r="E514">
        <v>2</v>
      </c>
      <c r="F514">
        <v>-2.0094067E-2</v>
      </c>
      <c r="G514" t="s">
        <v>1518</v>
      </c>
      <c r="H514" t="s">
        <v>11</v>
      </c>
      <c r="I514">
        <f>COUNTIF($D$2:$D$1606,D514)</f>
        <v>3</v>
      </c>
    </row>
    <row r="515" spans="1:9" x14ac:dyDescent="0.35">
      <c r="A515">
        <v>20</v>
      </c>
      <c r="B515" t="s">
        <v>1655</v>
      </c>
      <c r="C515" t="s">
        <v>1658</v>
      </c>
      <c r="D515" t="s">
        <v>770</v>
      </c>
      <c r="E515">
        <v>2</v>
      </c>
      <c r="F515">
        <v>-5.8394756999999999E-2</v>
      </c>
      <c r="G515" t="s">
        <v>1518</v>
      </c>
      <c r="H515" t="s">
        <v>11</v>
      </c>
      <c r="I515">
        <f>COUNTIF($D$2:$D$1606,D515)</f>
        <v>3</v>
      </c>
    </row>
    <row r="516" spans="1:9" x14ac:dyDescent="0.35">
      <c r="A516">
        <v>20</v>
      </c>
      <c r="B516" t="s">
        <v>1655</v>
      </c>
      <c r="C516" t="s">
        <v>1658</v>
      </c>
      <c r="D516" t="s">
        <v>1670</v>
      </c>
      <c r="E516">
        <v>2</v>
      </c>
      <c r="F516">
        <v>0.183862373</v>
      </c>
      <c r="G516" t="s">
        <v>1517</v>
      </c>
      <c r="H516" t="s">
        <v>11</v>
      </c>
      <c r="I516">
        <f>COUNTIF($D$2:$D$1606,D516)</f>
        <v>3</v>
      </c>
    </row>
    <row r="517" spans="1:9" x14ac:dyDescent="0.35">
      <c r="A517">
        <v>20</v>
      </c>
      <c r="B517" t="s">
        <v>1655</v>
      </c>
      <c r="C517" t="s">
        <v>1658</v>
      </c>
      <c r="D517" t="s">
        <v>772</v>
      </c>
      <c r="E517">
        <v>2</v>
      </c>
      <c r="F517">
        <v>0.13117779199999999</v>
      </c>
      <c r="G517" t="s">
        <v>1517</v>
      </c>
      <c r="H517" t="s">
        <v>11</v>
      </c>
      <c r="I517">
        <f>COUNTIF($D$2:$D$1606,D517)</f>
        <v>3</v>
      </c>
    </row>
    <row r="518" spans="1:9" x14ac:dyDescent="0.35">
      <c r="A518">
        <v>20</v>
      </c>
      <c r="B518" t="s">
        <v>1655</v>
      </c>
      <c r="C518" t="s">
        <v>1658</v>
      </c>
      <c r="D518" t="s">
        <v>853</v>
      </c>
      <c r="E518">
        <v>2</v>
      </c>
      <c r="F518">
        <v>4.4481141000000002E-2</v>
      </c>
      <c r="G518" t="s">
        <v>1518</v>
      </c>
      <c r="H518" t="s">
        <v>11</v>
      </c>
      <c r="I518">
        <f>COUNTIF($D$2:$D$1606,D518)</f>
        <v>3</v>
      </c>
    </row>
    <row r="519" spans="1:9" x14ac:dyDescent="0.35">
      <c r="A519">
        <v>20</v>
      </c>
      <c r="B519" t="s">
        <v>1655</v>
      </c>
      <c r="C519" t="s">
        <v>1658</v>
      </c>
      <c r="D519" t="s">
        <v>773</v>
      </c>
      <c r="E519">
        <v>2</v>
      </c>
      <c r="F519">
        <v>2.9045175999999999E-2</v>
      </c>
      <c r="G519" t="s">
        <v>1518</v>
      </c>
      <c r="H519" t="s">
        <v>11</v>
      </c>
      <c r="I519">
        <f>COUNTIF($D$2:$D$1606,D519)</f>
        <v>3</v>
      </c>
    </row>
    <row r="520" spans="1:9" x14ac:dyDescent="0.35">
      <c r="A520">
        <v>20</v>
      </c>
      <c r="B520" t="s">
        <v>1655</v>
      </c>
      <c r="C520" t="s">
        <v>1658</v>
      </c>
      <c r="D520" t="s">
        <v>1097</v>
      </c>
      <c r="E520">
        <v>2</v>
      </c>
      <c r="F520">
        <v>8.3498029000000001E-2</v>
      </c>
      <c r="G520" t="s">
        <v>1518</v>
      </c>
      <c r="H520" t="s">
        <v>11</v>
      </c>
      <c r="I520">
        <f>COUNTIF($D$2:$D$1606,D520)</f>
        <v>3</v>
      </c>
    </row>
    <row r="521" spans="1:9" x14ac:dyDescent="0.35">
      <c r="A521">
        <v>20</v>
      </c>
      <c r="B521" t="s">
        <v>1655</v>
      </c>
      <c r="C521" t="s">
        <v>1658</v>
      </c>
      <c r="D521" t="s">
        <v>508</v>
      </c>
      <c r="E521">
        <v>2</v>
      </c>
      <c r="F521">
        <v>-9.2497363999999999E-2</v>
      </c>
      <c r="G521" t="s">
        <v>1518</v>
      </c>
      <c r="H521" t="s">
        <v>11</v>
      </c>
      <c r="I521">
        <f>COUNTIF($D$2:$D$1606,D521)</f>
        <v>3</v>
      </c>
    </row>
    <row r="522" spans="1:9" x14ac:dyDescent="0.35">
      <c r="A522">
        <v>20</v>
      </c>
      <c r="B522" t="s">
        <v>1655</v>
      </c>
      <c r="C522" t="s">
        <v>1658</v>
      </c>
      <c r="D522" t="s">
        <v>854</v>
      </c>
      <c r="E522">
        <v>2</v>
      </c>
      <c r="F522">
        <v>-7.6175302E-2</v>
      </c>
      <c r="G522" t="s">
        <v>1518</v>
      </c>
      <c r="H522" t="s">
        <v>11</v>
      </c>
      <c r="I522">
        <f>COUNTIF($D$2:$D$1606,D522)</f>
        <v>3</v>
      </c>
    </row>
    <row r="523" spans="1:9" x14ac:dyDescent="0.35">
      <c r="A523">
        <v>20</v>
      </c>
      <c r="B523" t="s">
        <v>1655</v>
      </c>
      <c r="C523" t="s">
        <v>1658</v>
      </c>
      <c r="D523" t="s">
        <v>776</v>
      </c>
      <c r="E523">
        <v>2</v>
      </c>
      <c r="F523">
        <v>8.2129498999999995E-2</v>
      </c>
      <c r="G523" t="s">
        <v>1518</v>
      </c>
      <c r="H523" t="s">
        <v>11</v>
      </c>
      <c r="I523">
        <f>COUNTIF($D$2:$D$1606,D523)</f>
        <v>3</v>
      </c>
    </row>
    <row r="524" spans="1:9" x14ac:dyDescent="0.35">
      <c r="A524">
        <v>20</v>
      </c>
      <c r="B524" t="s">
        <v>1655</v>
      </c>
      <c r="C524" t="s">
        <v>1658</v>
      </c>
      <c r="D524" t="s">
        <v>1025</v>
      </c>
      <c r="E524">
        <v>2</v>
      </c>
      <c r="F524">
        <v>-0.25147585500000003</v>
      </c>
      <c r="G524" t="s">
        <v>1516</v>
      </c>
      <c r="H524" t="s">
        <v>11</v>
      </c>
      <c r="I524">
        <f>COUNTIF($D$2:$D$1606,D524)</f>
        <v>3</v>
      </c>
    </row>
    <row r="525" spans="1:9" x14ac:dyDescent="0.35">
      <c r="A525">
        <v>20</v>
      </c>
      <c r="B525" t="s">
        <v>1655</v>
      </c>
      <c r="C525" t="s">
        <v>1658</v>
      </c>
      <c r="D525" t="s">
        <v>1669</v>
      </c>
      <c r="E525">
        <v>2</v>
      </c>
      <c r="F525">
        <v>-0.24950377200000001</v>
      </c>
      <c r="G525" t="s">
        <v>1516</v>
      </c>
      <c r="H525" t="s">
        <v>11</v>
      </c>
      <c r="I525">
        <f>COUNTIF($D$2:$D$1606,D525)</f>
        <v>3</v>
      </c>
    </row>
    <row r="526" spans="1:9" x14ac:dyDescent="0.35">
      <c r="A526">
        <v>20</v>
      </c>
      <c r="B526" t="s">
        <v>1655</v>
      </c>
      <c r="C526" t="s">
        <v>1658</v>
      </c>
      <c r="D526" t="s">
        <v>1668</v>
      </c>
      <c r="E526">
        <v>2</v>
      </c>
      <c r="F526">
        <v>-3.9326239999999998E-2</v>
      </c>
      <c r="G526" t="s">
        <v>1518</v>
      </c>
      <c r="H526" t="s">
        <v>11</v>
      </c>
      <c r="I526">
        <f>COUNTIF($D$2:$D$1606,D526)</f>
        <v>3</v>
      </c>
    </row>
    <row r="527" spans="1:9" x14ac:dyDescent="0.35">
      <c r="A527">
        <v>20</v>
      </c>
      <c r="B527" t="s">
        <v>1655</v>
      </c>
      <c r="C527" t="s">
        <v>1658</v>
      </c>
      <c r="D527" t="s">
        <v>1667</v>
      </c>
      <c r="E527">
        <v>2</v>
      </c>
      <c r="F527">
        <v>0.130361432</v>
      </c>
      <c r="G527" t="s">
        <v>1517</v>
      </c>
      <c r="H527" t="s">
        <v>11</v>
      </c>
      <c r="I527">
        <f>COUNTIF($D$2:$D$1606,D527)</f>
        <v>3</v>
      </c>
    </row>
    <row r="528" spans="1:9" x14ac:dyDescent="0.35">
      <c r="A528">
        <v>20</v>
      </c>
      <c r="B528" t="s">
        <v>1655</v>
      </c>
      <c r="C528" t="s">
        <v>1658</v>
      </c>
      <c r="D528" t="s">
        <v>782</v>
      </c>
      <c r="E528">
        <v>2</v>
      </c>
      <c r="F528">
        <v>6.3399787999999999E-2</v>
      </c>
      <c r="G528" t="s">
        <v>1518</v>
      </c>
      <c r="H528" t="s">
        <v>11</v>
      </c>
      <c r="I528">
        <f>COUNTIF($D$2:$D$1606,D528)</f>
        <v>3</v>
      </c>
    </row>
    <row r="529" spans="1:9" x14ac:dyDescent="0.35">
      <c r="A529">
        <v>20</v>
      </c>
      <c r="B529" t="s">
        <v>1655</v>
      </c>
      <c r="C529" t="s">
        <v>1658</v>
      </c>
      <c r="D529" t="s">
        <v>1666</v>
      </c>
      <c r="E529">
        <v>2</v>
      </c>
      <c r="F529">
        <v>3.7659244000000001E-2</v>
      </c>
      <c r="G529" t="s">
        <v>1518</v>
      </c>
      <c r="H529" t="s">
        <v>11</v>
      </c>
      <c r="I529">
        <f>COUNTIF($D$2:$D$1606,D529)</f>
        <v>3</v>
      </c>
    </row>
    <row r="530" spans="1:9" x14ac:dyDescent="0.35">
      <c r="A530">
        <v>20</v>
      </c>
      <c r="B530" t="s">
        <v>1655</v>
      </c>
      <c r="C530" t="s">
        <v>1660</v>
      </c>
      <c r="D530" t="s">
        <v>1512</v>
      </c>
      <c r="E530">
        <v>2</v>
      </c>
      <c r="F530">
        <v>-6.9725818999999994E-2</v>
      </c>
      <c r="G530" t="s">
        <v>1518</v>
      </c>
      <c r="H530" t="s">
        <v>11</v>
      </c>
      <c r="I530">
        <f>COUNTIF($D$2:$D$1606,D530)</f>
        <v>3</v>
      </c>
    </row>
    <row r="531" spans="1:9" x14ac:dyDescent="0.35">
      <c r="A531">
        <v>20</v>
      </c>
      <c r="B531" t="s">
        <v>1655</v>
      </c>
      <c r="C531" t="s">
        <v>1660</v>
      </c>
      <c r="D531" t="s">
        <v>1886</v>
      </c>
      <c r="E531">
        <v>2</v>
      </c>
      <c r="F531">
        <v>6.5863159000000004E-2</v>
      </c>
      <c r="G531" t="s">
        <v>1518</v>
      </c>
      <c r="H531" t="s">
        <v>11</v>
      </c>
      <c r="I531">
        <f>COUNTIF($D$2:$D$1606,D531)</f>
        <v>3</v>
      </c>
    </row>
    <row r="532" spans="1:9" x14ac:dyDescent="0.35">
      <c r="A532">
        <v>20</v>
      </c>
      <c r="B532" t="s">
        <v>1655</v>
      </c>
      <c r="C532" t="s">
        <v>1660</v>
      </c>
      <c r="D532" t="s">
        <v>609</v>
      </c>
      <c r="E532">
        <v>2</v>
      </c>
      <c r="F532">
        <v>5.5593765000000003E-2</v>
      </c>
      <c r="G532" t="s">
        <v>1518</v>
      </c>
      <c r="H532" t="s">
        <v>11</v>
      </c>
      <c r="I532">
        <f>COUNTIF($D$2:$D$1606,D532)</f>
        <v>3</v>
      </c>
    </row>
    <row r="533" spans="1:9" x14ac:dyDescent="0.35">
      <c r="A533">
        <v>20</v>
      </c>
      <c r="B533" t="s">
        <v>1655</v>
      </c>
      <c r="C533" t="s">
        <v>1660</v>
      </c>
      <c r="D533" t="s">
        <v>1885</v>
      </c>
      <c r="E533">
        <v>2</v>
      </c>
      <c r="F533">
        <v>-5.0442654000000003E-2</v>
      </c>
      <c r="G533" t="s">
        <v>1518</v>
      </c>
      <c r="H533" t="s">
        <v>11</v>
      </c>
      <c r="I533">
        <f>COUNTIF($D$2:$D$1606,D533)</f>
        <v>3</v>
      </c>
    </row>
    <row r="534" spans="1:9" x14ac:dyDescent="0.35">
      <c r="A534">
        <v>20</v>
      </c>
      <c r="B534" t="s">
        <v>1655</v>
      </c>
      <c r="C534" t="s">
        <v>1660</v>
      </c>
      <c r="D534" t="s">
        <v>262</v>
      </c>
      <c r="E534">
        <v>2</v>
      </c>
      <c r="F534">
        <v>-0.10835631</v>
      </c>
      <c r="G534" t="s">
        <v>1518</v>
      </c>
      <c r="H534" t="s">
        <v>11</v>
      </c>
      <c r="I534">
        <f>COUNTIF($D$2:$D$1606,D534)</f>
        <v>3</v>
      </c>
    </row>
    <row r="535" spans="1:9" x14ac:dyDescent="0.35">
      <c r="A535">
        <v>20</v>
      </c>
      <c r="B535" t="s">
        <v>1655</v>
      </c>
      <c r="C535" t="s">
        <v>1660</v>
      </c>
      <c r="D535" t="s">
        <v>546</v>
      </c>
      <c r="E535">
        <v>2</v>
      </c>
      <c r="F535">
        <v>-5.6063549999999997E-2</v>
      </c>
      <c r="G535" t="s">
        <v>1518</v>
      </c>
      <c r="H535" t="s">
        <v>11</v>
      </c>
      <c r="I535">
        <f>COUNTIF($D$2:$D$1606,D535)</f>
        <v>3</v>
      </c>
    </row>
    <row r="536" spans="1:9" x14ac:dyDescent="0.35">
      <c r="A536">
        <v>20</v>
      </c>
      <c r="B536" t="s">
        <v>1655</v>
      </c>
      <c r="C536" t="s">
        <v>1660</v>
      </c>
      <c r="D536" t="s">
        <v>1568</v>
      </c>
      <c r="E536">
        <v>2</v>
      </c>
      <c r="F536">
        <v>3.4968487999999999E-2</v>
      </c>
      <c r="G536" t="s">
        <v>1518</v>
      </c>
      <c r="H536" t="s">
        <v>11</v>
      </c>
      <c r="I536">
        <f>COUNTIF($D$2:$D$1606,D536)</f>
        <v>3</v>
      </c>
    </row>
    <row r="537" spans="1:9" x14ac:dyDescent="0.35">
      <c r="A537">
        <v>20</v>
      </c>
      <c r="B537" t="s">
        <v>1655</v>
      </c>
      <c r="C537" t="s">
        <v>1660</v>
      </c>
      <c r="D537" t="s">
        <v>263</v>
      </c>
      <c r="E537">
        <v>2</v>
      </c>
      <c r="F537">
        <v>-4.1440506000000002E-2</v>
      </c>
      <c r="G537" t="s">
        <v>1518</v>
      </c>
      <c r="H537" t="s">
        <v>11</v>
      </c>
      <c r="I537">
        <f>COUNTIF($D$2:$D$1606,D537)</f>
        <v>4</v>
      </c>
    </row>
    <row r="538" spans="1:9" x14ac:dyDescent="0.35">
      <c r="A538">
        <v>20</v>
      </c>
      <c r="B538" t="s">
        <v>1655</v>
      </c>
      <c r="C538" t="s">
        <v>1660</v>
      </c>
      <c r="D538" t="s">
        <v>1884</v>
      </c>
      <c r="E538">
        <v>2</v>
      </c>
      <c r="F538">
        <v>-4.4868643E-2</v>
      </c>
      <c r="G538" t="s">
        <v>1518</v>
      </c>
      <c r="H538" t="s">
        <v>11</v>
      </c>
      <c r="I538">
        <f>COUNTIF($D$2:$D$1606,D538)</f>
        <v>3</v>
      </c>
    </row>
    <row r="539" spans="1:9" x14ac:dyDescent="0.35">
      <c r="A539">
        <v>20</v>
      </c>
      <c r="B539" t="s">
        <v>1655</v>
      </c>
      <c r="C539" t="s">
        <v>1660</v>
      </c>
      <c r="D539" t="s">
        <v>1883</v>
      </c>
      <c r="E539">
        <v>2</v>
      </c>
      <c r="F539">
        <v>6.7873328999999996E-2</v>
      </c>
      <c r="G539" t="s">
        <v>1518</v>
      </c>
      <c r="H539" t="s">
        <v>11</v>
      </c>
      <c r="I539">
        <f>COUNTIF($D$2:$D$1606,D539)</f>
        <v>3</v>
      </c>
    </row>
    <row r="540" spans="1:9" x14ac:dyDescent="0.35">
      <c r="A540">
        <v>20</v>
      </c>
      <c r="B540" t="s">
        <v>1655</v>
      </c>
      <c r="C540" t="s">
        <v>1660</v>
      </c>
      <c r="D540" t="s">
        <v>1074</v>
      </c>
      <c r="E540">
        <v>2</v>
      </c>
      <c r="F540">
        <v>-5.5250847999999998E-2</v>
      </c>
      <c r="G540" t="s">
        <v>1518</v>
      </c>
      <c r="H540" t="s">
        <v>11</v>
      </c>
      <c r="I540">
        <f>COUNTIF($D$2:$D$1606,D540)</f>
        <v>3</v>
      </c>
    </row>
    <row r="541" spans="1:9" x14ac:dyDescent="0.35">
      <c r="A541">
        <v>20</v>
      </c>
      <c r="B541" t="s">
        <v>1655</v>
      </c>
      <c r="C541" t="s">
        <v>1660</v>
      </c>
      <c r="D541" t="s">
        <v>264</v>
      </c>
      <c r="E541">
        <v>2</v>
      </c>
      <c r="F541">
        <v>5.1173397000000002E-2</v>
      </c>
      <c r="G541" t="s">
        <v>1518</v>
      </c>
      <c r="H541" t="s">
        <v>11</v>
      </c>
      <c r="I541">
        <f>COUNTIF($D$2:$D$1606,D541)</f>
        <v>3</v>
      </c>
    </row>
    <row r="542" spans="1:9" x14ac:dyDescent="0.35">
      <c r="A542">
        <v>20</v>
      </c>
      <c r="B542" t="s">
        <v>1655</v>
      </c>
      <c r="C542" t="s">
        <v>1660</v>
      </c>
      <c r="D542" t="s">
        <v>981</v>
      </c>
      <c r="E542">
        <v>2</v>
      </c>
      <c r="F542">
        <v>-3.7529285000000003E-2</v>
      </c>
      <c r="G542" t="s">
        <v>1518</v>
      </c>
      <c r="H542" t="s">
        <v>11</v>
      </c>
      <c r="I542">
        <f>COUNTIF($D$2:$D$1606,D542)</f>
        <v>3</v>
      </c>
    </row>
    <row r="543" spans="1:9" x14ac:dyDescent="0.35">
      <c r="A543">
        <v>20</v>
      </c>
      <c r="B543" t="s">
        <v>1655</v>
      </c>
      <c r="C543" t="s">
        <v>1660</v>
      </c>
      <c r="D543" t="s">
        <v>554</v>
      </c>
      <c r="E543">
        <v>2</v>
      </c>
      <c r="F543">
        <v>6.0170551000000003E-2</v>
      </c>
      <c r="G543" t="s">
        <v>1518</v>
      </c>
      <c r="H543" t="s">
        <v>11</v>
      </c>
      <c r="I543">
        <f>COUNTIF($D$2:$D$1606,D543)</f>
        <v>3</v>
      </c>
    </row>
    <row r="544" spans="1:9" x14ac:dyDescent="0.35">
      <c r="A544">
        <v>20</v>
      </c>
      <c r="B544" t="s">
        <v>1655</v>
      </c>
      <c r="C544" t="s">
        <v>1660</v>
      </c>
      <c r="D544" t="s">
        <v>1661</v>
      </c>
      <c r="E544">
        <v>2</v>
      </c>
      <c r="F544">
        <v>-6.9513364999999994E-2</v>
      </c>
      <c r="G544" t="s">
        <v>1518</v>
      </c>
      <c r="H544" t="s">
        <v>11</v>
      </c>
      <c r="I544">
        <f>COUNTIF($D$2:$D$1606,D544)</f>
        <v>4</v>
      </c>
    </row>
    <row r="545" spans="1:9" x14ac:dyDescent="0.35">
      <c r="A545">
        <v>20</v>
      </c>
      <c r="B545" t="s">
        <v>1655</v>
      </c>
      <c r="C545" t="s">
        <v>1660</v>
      </c>
      <c r="D545" t="s">
        <v>1882</v>
      </c>
      <c r="E545">
        <v>2</v>
      </c>
      <c r="F545">
        <v>-5.3245573999999997E-2</v>
      </c>
      <c r="G545" t="s">
        <v>1518</v>
      </c>
      <c r="H545" t="s">
        <v>11</v>
      </c>
      <c r="I545">
        <f>COUNTIF($D$2:$D$1606,D545)</f>
        <v>3</v>
      </c>
    </row>
    <row r="546" spans="1:9" x14ac:dyDescent="0.35">
      <c r="A546">
        <v>20</v>
      </c>
      <c r="B546" t="s">
        <v>1655</v>
      </c>
      <c r="C546" t="s">
        <v>1660</v>
      </c>
      <c r="D546" t="s">
        <v>610</v>
      </c>
      <c r="E546">
        <v>2</v>
      </c>
      <c r="F546">
        <v>5.5771888999999998E-2</v>
      </c>
      <c r="G546" t="s">
        <v>1518</v>
      </c>
      <c r="H546" t="s">
        <v>11</v>
      </c>
      <c r="I546">
        <f>COUNTIF($D$2:$D$1606,D546)</f>
        <v>3</v>
      </c>
    </row>
    <row r="547" spans="1:9" x14ac:dyDescent="0.35">
      <c r="A547">
        <v>20</v>
      </c>
      <c r="B547" t="s">
        <v>1655</v>
      </c>
      <c r="C547" t="s">
        <v>1660</v>
      </c>
      <c r="D547" t="s">
        <v>1881</v>
      </c>
      <c r="E547">
        <v>2</v>
      </c>
      <c r="F547">
        <v>4.5989810999999998E-2</v>
      </c>
      <c r="G547" t="s">
        <v>1518</v>
      </c>
      <c r="H547" t="s">
        <v>11</v>
      </c>
      <c r="I547">
        <f>COUNTIF($D$2:$D$1606,D547)</f>
        <v>3</v>
      </c>
    </row>
    <row r="548" spans="1:9" x14ac:dyDescent="0.35">
      <c r="A548">
        <v>20</v>
      </c>
      <c r="B548" t="s">
        <v>1655</v>
      </c>
      <c r="C548" t="s">
        <v>1660</v>
      </c>
      <c r="D548" t="s">
        <v>984</v>
      </c>
      <c r="E548">
        <v>2</v>
      </c>
      <c r="F548">
        <v>3.7503397000000001E-2</v>
      </c>
      <c r="G548" t="s">
        <v>1518</v>
      </c>
      <c r="H548" t="s">
        <v>11</v>
      </c>
      <c r="I548">
        <f>COUNTIF($D$2:$D$1606,D548)</f>
        <v>3</v>
      </c>
    </row>
    <row r="549" spans="1:9" x14ac:dyDescent="0.35">
      <c r="A549">
        <v>20</v>
      </c>
      <c r="B549" t="s">
        <v>1655</v>
      </c>
      <c r="C549" t="s">
        <v>1660</v>
      </c>
      <c r="D549" t="s">
        <v>1880</v>
      </c>
      <c r="E549">
        <v>2</v>
      </c>
      <c r="F549">
        <v>-6.5490101999999994E-2</v>
      </c>
      <c r="G549" t="s">
        <v>1518</v>
      </c>
      <c r="H549" t="s">
        <v>11</v>
      </c>
      <c r="I549">
        <f>COUNTIF($D$2:$D$1606,D549)</f>
        <v>3</v>
      </c>
    </row>
    <row r="550" spans="1:9" x14ac:dyDescent="0.35">
      <c r="A550">
        <v>20</v>
      </c>
      <c r="B550" t="s">
        <v>1655</v>
      </c>
      <c r="C550" t="s">
        <v>1660</v>
      </c>
      <c r="D550" t="s">
        <v>266</v>
      </c>
      <c r="E550">
        <v>2</v>
      </c>
      <c r="F550">
        <v>4.3105527999999997E-2</v>
      </c>
      <c r="G550" t="s">
        <v>1518</v>
      </c>
      <c r="H550" t="s">
        <v>11</v>
      </c>
      <c r="I550">
        <f>COUNTIF($D$2:$D$1606,D550)</f>
        <v>3</v>
      </c>
    </row>
    <row r="551" spans="1:9" x14ac:dyDescent="0.35">
      <c r="A551">
        <v>20</v>
      </c>
      <c r="B551" t="s">
        <v>1655</v>
      </c>
      <c r="C551" t="s">
        <v>1660</v>
      </c>
      <c r="D551" t="s">
        <v>1879</v>
      </c>
      <c r="E551">
        <v>2</v>
      </c>
      <c r="F551">
        <v>-6.5061771000000004E-2</v>
      </c>
      <c r="G551" t="s">
        <v>1518</v>
      </c>
      <c r="H551" t="s">
        <v>11</v>
      </c>
      <c r="I551">
        <f>COUNTIF($D$2:$D$1606,D551)</f>
        <v>3</v>
      </c>
    </row>
    <row r="552" spans="1:9" x14ac:dyDescent="0.35">
      <c r="A552">
        <v>20</v>
      </c>
      <c r="B552" t="s">
        <v>1655</v>
      </c>
      <c r="C552" t="s">
        <v>1660</v>
      </c>
      <c r="D552" t="s">
        <v>1878</v>
      </c>
      <c r="E552">
        <v>2</v>
      </c>
      <c r="F552">
        <v>5.7800022999999999E-2</v>
      </c>
      <c r="G552" t="s">
        <v>1518</v>
      </c>
      <c r="H552" t="s">
        <v>11</v>
      </c>
      <c r="I552">
        <f>COUNTIF($D$2:$D$1606,D552)</f>
        <v>3</v>
      </c>
    </row>
    <row r="553" spans="1:9" x14ac:dyDescent="0.35">
      <c r="A553">
        <v>20</v>
      </c>
      <c r="B553" t="s">
        <v>1655</v>
      </c>
      <c r="C553" t="s">
        <v>1660</v>
      </c>
      <c r="D553" t="s">
        <v>267</v>
      </c>
      <c r="E553">
        <v>2</v>
      </c>
      <c r="F553">
        <v>-4.6164707999999999E-2</v>
      </c>
      <c r="G553" t="s">
        <v>1518</v>
      </c>
      <c r="H553" t="s">
        <v>11</v>
      </c>
      <c r="I553">
        <f>COUNTIF($D$2:$D$1606,D553)</f>
        <v>3</v>
      </c>
    </row>
    <row r="554" spans="1:9" x14ac:dyDescent="0.35">
      <c r="A554">
        <v>20</v>
      </c>
      <c r="B554" t="s">
        <v>1655</v>
      </c>
      <c r="C554" t="s">
        <v>1660</v>
      </c>
      <c r="D554" t="s">
        <v>1877</v>
      </c>
      <c r="E554">
        <v>2</v>
      </c>
      <c r="F554">
        <v>5.9523676999999997E-2</v>
      </c>
      <c r="G554" t="s">
        <v>1518</v>
      </c>
      <c r="H554" t="s">
        <v>11</v>
      </c>
      <c r="I554">
        <f>COUNTIF($D$2:$D$1606,D554)</f>
        <v>3</v>
      </c>
    </row>
    <row r="555" spans="1:9" x14ac:dyDescent="0.35">
      <c r="A555">
        <v>20</v>
      </c>
      <c r="B555" t="s">
        <v>1655</v>
      </c>
      <c r="C555" t="s">
        <v>1660</v>
      </c>
      <c r="D555" t="s">
        <v>268</v>
      </c>
      <c r="E555">
        <v>2</v>
      </c>
      <c r="F555">
        <v>5.8725230000000003E-2</v>
      </c>
      <c r="G555" t="s">
        <v>1518</v>
      </c>
      <c r="H555" t="s">
        <v>11</v>
      </c>
      <c r="I555">
        <f>COUNTIF($D$2:$D$1606,D555)</f>
        <v>3</v>
      </c>
    </row>
    <row r="556" spans="1:9" x14ac:dyDescent="0.35">
      <c r="A556">
        <v>20</v>
      </c>
      <c r="B556" t="s">
        <v>1655</v>
      </c>
      <c r="C556" t="s">
        <v>1660</v>
      </c>
      <c r="D556" t="s">
        <v>269</v>
      </c>
      <c r="E556">
        <v>2</v>
      </c>
      <c r="F556">
        <v>7.2976494000000003E-2</v>
      </c>
      <c r="G556" t="s">
        <v>1518</v>
      </c>
      <c r="H556" t="s">
        <v>11</v>
      </c>
      <c r="I556">
        <f>COUNTIF($D$2:$D$1606,D556)</f>
        <v>3</v>
      </c>
    </row>
    <row r="557" spans="1:9" x14ac:dyDescent="0.35">
      <c r="A557">
        <v>20</v>
      </c>
      <c r="B557" t="s">
        <v>1655</v>
      </c>
      <c r="C557" t="s">
        <v>1660</v>
      </c>
      <c r="D557" t="s">
        <v>270</v>
      </c>
      <c r="E557">
        <v>2</v>
      </c>
      <c r="F557">
        <v>4.0751853999999997E-2</v>
      </c>
      <c r="G557" t="s">
        <v>1518</v>
      </c>
      <c r="H557" t="s">
        <v>11</v>
      </c>
      <c r="I557">
        <f>COUNTIF($D$2:$D$1606,D557)</f>
        <v>3</v>
      </c>
    </row>
    <row r="558" spans="1:9" x14ac:dyDescent="0.35">
      <c r="A558">
        <v>20</v>
      </c>
      <c r="B558" t="s">
        <v>1655</v>
      </c>
      <c r="C558" t="s">
        <v>1660</v>
      </c>
      <c r="D558" t="s">
        <v>983</v>
      </c>
      <c r="E558">
        <v>2</v>
      </c>
      <c r="F558">
        <v>-7.6403657E-2</v>
      </c>
      <c r="G558" t="s">
        <v>1518</v>
      </c>
      <c r="H558" t="s">
        <v>11</v>
      </c>
      <c r="I558">
        <f>COUNTIF($D$2:$D$1606,D558)</f>
        <v>4</v>
      </c>
    </row>
    <row r="559" spans="1:9" x14ac:dyDescent="0.35">
      <c r="A559">
        <v>20</v>
      </c>
      <c r="B559" t="s">
        <v>1655</v>
      </c>
      <c r="C559" t="s">
        <v>1660</v>
      </c>
      <c r="D559" t="s">
        <v>271</v>
      </c>
      <c r="E559">
        <v>2</v>
      </c>
      <c r="F559">
        <v>6.6065994000000003E-2</v>
      </c>
      <c r="G559" t="s">
        <v>1518</v>
      </c>
      <c r="H559" t="s">
        <v>11</v>
      </c>
      <c r="I559">
        <f>COUNTIF($D$2:$D$1606,D559)</f>
        <v>4</v>
      </c>
    </row>
    <row r="560" spans="1:9" x14ac:dyDescent="0.35">
      <c r="A560">
        <v>20</v>
      </c>
      <c r="B560" t="s">
        <v>1655</v>
      </c>
      <c r="C560" t="s">
        <v>1660</v>
      </c>
      <c r="D560" t="s">
        <v>1662</v>
      </c>
      <c r="E560">
        <v>2</v>
      </c>
      <c r="F560">
        <v>3.4558552999999999E-2</v>
      </c>
      <c r="G560" t="s">
        <v>1518</v>
      </c>
      <c r="H560" t="s">
        <v>11</v>
      </c>
      <c r="I560">
        <f>COUNTIF($D$2:$D$1606,D560)</f>
        <v>4</v>
      </c>
    </row>
    <row r="561" spans="1:9" x14ac:dyDescent="0.35">
      <c r="A561">
        <v>20</v>
      </c>
      <c r="B561" t="s">
        <v>1655</v>
      </c>
      <c r="C561" t="s">
        <v>1660</v>
      </c>
      <c r="D561" t="s">
        <v>1876</v>
      </c>
      <c r="E561">
        <v>2</v>
      </c>
      <c r="F561">
        <v>6.8118012000000006E-2</v>
      </c>
      <c r="G561" t="s">
        <v>1518</v>
      </c>
      <c r="H561" t="s">
        <v>11</v>
      </c>
      <c r="I561">
        <f>COUNTIF($D$2:$D$1606,D561)</f>
        <v>3</v>
      </c>
    </row>
    <row r="562" spans="1:9" x14ac:dyDescent="0.35">
      <c r="A562">
        <v>20</v>
      </c>
      <c r="B562" t="s">
        <v>1655</v>
      </c>
      <c r="C562" t="s">
        <v>1660</v>
      </c>
      <c r="D562" t="s">
        <v>1875</v>
      </c>
      <c r="E562">
        <v>2</v>
      </c>
      <c r="F562">
        <v>-0.10078000300000001</v>
      </c>
      <c r="G562" t="s">
        <v>1518</v>
      </c>
      <c r="H562" t="s">
        <v>11</v>
      </c>
      <c r="I562">
        <f>COUNTIF($D$2:$D$1606,D562)</f>
        <v>3</v>
      </c>
    </row>
    <row r="563" spans="1:9" x14ac:dyDescent="0.35">
      <c r="A563">
        <v>20</v>
      </c>
      <c r="B563" t="s">
        <v>1655</v>
      </c>
      <c r="C563" t="s">
        <v>1660</v>
      </c>
      <c r="D563" t="s">
        <v>530</v>
      </c>
      <c r="E563">
        <v>2</v>
      </c>
      <c r="F563">
        <v>0.183105615</v>
      </c>
      <c r="G563" t="s">
        <v>1517</v>
      </c>
      <c r="H563" t="s">
        <v>11</v>
      </c>
      <c r="I563">
        <f>COUNTIF($D$2:$D$1606,D563)</f>
        <v>3</v>
      </c>
    </row>
    <row r="564" spans="1:9" x14ac:dyDescent="0.35">
      <c r="A564">
        <v>20</v>
      </c>
      <c r="B564" t="s">
        <v>1655</v>
      </c>
      <c r="C564" t="s">
        <v>1660</v>
      </c>
      <c r="D564" t="s">
        <v>1874</v>
      </c>
      <c r="E564">
        <v>2</v>
      </c>
      <c r="F564">
        <v>-4.8190627999999999E-2</v>
      </c>
      <c r="G564" t="s">
        <v>1518</v>
      </c>
      <c r="H564" t="s">
        <v>11</v>
      </c>
      <c r="I564">
        <f>COUNTIF($D$2:$D$1606,D564)</f>
        <v>3</v>
      </c>
    </row>
    <row r="565" spans="1:9" x14ac:dyDescent="0.35">
      <c r="A565">
        <v>20</v>
      </c>
      <c r="B565" t="s">
        <v>1655</v>
      </c>
      <c r="C565" t="s">
        <v>1660</v>
      </c>
      <c r="D565" t="s">
        <v>846</v>
      </c>
      <c r="E565">
        <v>2</v>
      </c>
      <c r="F565">
        <v>-0.101161133</v>
      </c>
      <c r="G565" t="s">
        <v>1516</v>
      </c>
      <c r="H565" t="s">
        <v>11</v>
      </c>
      <c r="I565">
        <f>COUNTIF($D$2:$D$1606,D565)</f>
        <v>3</v>
      </c>
    </row>
    <row r="566" spans="1:9" x14ac:dyDescent="0.35">
      <c r="A566">
        <v>20</v>
      </c>
      <c r="B566" t="s">
        <v>1655</v>
      </c>
      <c r="C566" t="s">
        <v>1660</v>
      </c>
      <c r="D566" t="s">
        <v>532</v>
      </c>
      <c r="E566">
        <v>2</v>
      </c>
      <c r="F566">
        <v>0.10207580300000001</v>
      </c>
      <c r="G566" t="s">
        <v>1517</v>
      </c>
      <c r="H566" t="s">
        <v>11</v>
      </c>
      <c r="I566">
        <f>COUNTIF($D$2:$D$1606,D566)</f>
        <v>3</v>
      </c>
    </row>
    <row r="567" spans="1:9" x14ac:dyDescent="0.35">
      <c r="A567">
        <v>20</v>
      </c>
      <c r="B567" t="s">
        <v>1655</v>
      </c>
      <c r="C567" t="s">
        <v>1660</v>
      </c>
      <c r="D567" t="s">
        <v>1873</v>
      </c>
      <c r="E567">
        <v>2</v>
      </c>
      <c r="F567">
        <v>7.433555E-2</v>
      </c>
      <c r="G567" t="s">
        <v>1518</v>
      </c>
      <c r="H567" t="s">
        <v>11</v>
      </c>
      <c r="I567">
        <f>COUNTIF($D$2:$D$1606,D567)</f>
        <v>3</v>
      </c>
    </row>
    <row r="568" spans="1:9" x14ac:dyDescent="0.35">
      <c r="A568">
        <v>20</v>
      </c>
      <c r="B568" t="s">
        <v>1655</v>
      </c>
      <c r="C568" t="s">
        <v>1660</v>
      </c>
      <c r="D568" t="s">
        <v>330</v>
      </c>
      <c r="E568">
        <v>2</v>
      </c>
      <c r="F568">
        <v>-0.15294924200000001</v>
      </c>
      <c r="G568" t="s">
        <v>1516</v>
      </c>
      <c r="H568" t="s">
        <v>11</v>
      </c>
      <c r="I568">
        <f>COUNTIF($D$2:$D$1606,D568)</f>
        <v>4</v>
      </c>
    </row>
    <row r="569" spans="1:9" x14ac:dyDescent="0.35">
      <c r="A569">
        <v>20</v>
      </c>
      <c r="B569" t="s">
        <v>1655</v>
      </c>
      <c r="C569" t="s">
        <v>1660</v>
      </c>
      <c r="D569" t="s">
        <v>1872</v>
      </c>
      <c r="E569">
        <v>2</v>
      </c>
      <c r="F569">
        <v>4.5752359999999999E-2</v>
      </c>
      <c r="G569" t="s">
        <v>1518</v>
      </c>
      <c r="H569" t="s">
        <v>11</v>
      </c>
      <c r="I569">
        <f>COUNTIF($D$2:$D$1606,D569)</f>
        <v>3</v>
      </c>
    </row>
    <row r="570" spans="1:9" x14ac:dyDescent="0.35">
      <c r="A570">
        <v>20</v>
      </c>
      <c r="B570" t="s">
        <v>1655</v>
      </c>
      <c r="C570" t="s">
        <v>1660</v>
      </c>
      <c r="D570" t="s">
        <v>1871</v>
      </c>
      <c r="E570">
        <v>2</v>
      </c>
      <c r="F570">
        <v>-5.5258812999999997E-2</v>
      </c>
      <c r="G570" t="s">
        <v>1518</v>
      </c>
      <c r="H570" t="s">
        <v>11</v>
      </c>
      <c r="I570">
        <f>COUNTIF($D$2:$D$1606,D570)</f>
        <v>3</v>
      </c>
    </row>
    <row r="571" spans="1:9" x14ac:dyDescent="0.35">
      <c r="A571">
        <v>20</v>
      </c>
      <c r="B571" t="s">
        <v>1655</v>
      </c>
      <c r="C571" t="s">
        <v>1660</v>
      </c>
      <c r="D571" t="s">
        <v>533</v>
      </c>
      <c r="E571">
        <v>2</v>
      </c>
      <c r="F571">
        <v>-6.6759175000000004E-2</v>
      </c>
      <c r="G571" t="s">
        <v>1518</v>
      </c>
      <c r="H571" t="s">
        <v>11</v>
      </c>
      <c r="I571">
        <f>COUNTIF($D$2:$D$1606,D571)</f>
        <v>3</v>
      </c>
    </row>
    <row r="572" spans="1:9" x14ac:dyDescent="0.35">
      <c r="A572">
        <v>20</v>
      </c>
      <c r="B572" t="s">
        <v>1655</v>
      </c>
      <c r="C572" t="s">
        <v>1660</v>
      </c>
      <c r="D572" t="s">
        <v>355</v>
      </c>
      <c r="E572">
        <v>2</v>
      </c>
      <c r="F572">
        <v>-0.120055483</v>
      </c>
      <c r="G572" t="s">
        <v>1518</v>
      </c>
      <c r="H572" t="s">
        <v>11</v>
      </c>
      <c r="I572">
        <f>COUNTIF($D$2:$D$1606,D572)</f>
        <v>3</v>
      </c>
    </row>
    <row r="573" spans="1:9" x14ac:dyDescent="0.35">
      <c r="A573">
        <v>20</v>
      </c>
      <c r="B573" t="s">
        <v>1655</v>
      </c>
      <c r="C573" t="s">
        <v>1660</v>
      </c>
      <c r="D573" t="s">
        <v>644</v>
      </c>
      <c r="E573">
        <v>2</v>
      </c>
      <c r="F573">
        <v>3.6203507000000003E-2</v>
      </c>
      <c r="G573" t="s">
        <v>1518</v>
      </c>
      <c r="H573" t="s">
        <v>11</v>
      </c>
      <c r="I573">
        <f>COUNTIF($D$2:$D$1606,D573)</f>
        <v>3</v>
      </c>
    </row>
    <row r="574" spans="1:9" x14ac:dyDescent="0.35">
      <c r="A574">
        <v>20</v>
      </c>
      <c r="B574" t="s">
        <v>1655</v>
      </c>
      <c r="C574" t="s">
        <v>1660</v>
      </c>
      <c r="D574" t="s">
        <v>1665</v>
      </c>
      <c r="E574">
        <v>2</v>
      </c>
      <c r="F574">
        <v>0.117965179</v>
      </c>
      <c r="G574" t="s">
        <v>1518</v>
      </c>
      <c r="H574" t="s">
        <v>11</v>
      </c>
      <c r="I574">
        <f>COUNTIF($D$2:$D$1606,D574)</f>
        <v>4</v>
      </c>
    </row>
    <row r="575" spans="1:9" x14ac:dyDescent="0.35">
      <c r="A575">
        <v>20</v>
      </c>
      <c r="B575" t="s">
        <v>1655</v>
      </c>
      <c r="C575" t="s">
        <v>1660</v>
      </c>
      <c r="D575" t="s">
        <v>386</v>
      </c>
      <c r="E575">
        <v>2</v>
      </c>
      <c r="F575">
        <v>7.8722364000000003E-2</v>
      </c>
      <c r="G575" t="s">
        <v>1518</v>
      </c>
      <c r="H575" t="s">
        <v>11</v>
      </c>
      <c r="I575">
        <f>COUNTIF($D$2:$D$1606,D575)</f>
        <v>5</v>
      </c>
    </row>
    <row r="576" spans="1:9" x14ac:dyDescent="0.35">
      <c r="A576">
        <v>20</v>
      </c>
      <c r="B576" t="s">
        <v>1655</v>
      </c>
      <c r="C576" t="s">
        <v>1660</v>
      </c>
      <c r="D576" t="s">
        <v>1870</v>
      </c>
      <c r="E576">
        <v>2</v>
      </c>
      <c r="F576">
        <v>-5.8193261000000003E-2</v>
      </c>
      <c r="G576" t="s">
        <v>1518</v>
      </c>
      <c r="H576" t="s">
        <v>11</v>
      </c>
      <c r="I576">
        <f>COUNTIF($D$2:$D$1606,D576)</f>
        <v>3</v>
      </c>
    </row>
    <row r="577" spans="1:9" x14ac:dyDescent="0.35">
      <c r="A577">
        <v>20</v>
      </c>
      <c r="B577" t="s">
        <v>1655</v>
      </c>
      <c r="C577" t="s">
        <v>1660</v>
      </c>
      <c r="D577" t="s">
        <v>402</v>
      </c>
      <c r="E577">
        <v>2</v>
      </c>
      <c r="F577">
        <v>4.9929937000000001E-2</v>
      </c>
      <c r="G577" t="s">
        <v>1518</v>
      </c>
      <c r="H577" t="s">
        <v>11</v>
      </c>
      <c r="I577">
        <f>COUNTIF($D$2:$D$1606,D577)</f>
        <v>3</v>
      </c>
    </row>
    <row r="578" spans="1:9" x14ac:dyDescent="0.35">
      <c r="A578">
        <v>20</v>
      </c>
      <c r="B578" t="s">
        <v>1655</v>
      </c>
      <c r="C578" t="s">
        <v>1660</v>
      </c>
      <c r="D578" t="s">
        <v>1601</v>
      </c>
      <c r="E578">
        <v>2</v>
      </c>
      <c r="F578">
        <v>0.118252625</v>
      </c>
      <c r="G578" t="s">
        <v>1517</v>
      </c>
      <c r="H578" t="s">
        <v>11</v>
      </c>
      <c r="I578">
        <f>COUNTIF($D$2:$D$1606,D578)</f>
        <v>3</v>
      </c>
    </row>
    <row r="579" spans="1:9" x14ac:dyDescent="0.35">
      <c r="A579">
        <v>20</v>
      </c>
      <c r="B579" t="s">
        <v>1655</v>
      </c>
      <c r="C579" t="s">
        <v>1660</v>
      </c>
      <c r="D579" t="s">
        <v>535</v>
      </c>
      <c r="E579">
        <v>2</v>
      </c>
      <c r="F579">
        <v>-8.3463335999999999E-2</v>
      </c>
      <c r="G579" t="s">
        <v>1516</v>
      </c>
      <c r="H579" t="s">
        <v>11</v>
      </c>
      <c r="I579">
        <f>COUNTIF($D$2:$D$1606,D579)</f>
        <v>3</v>
      </c>
    </row>
    <row r="580" spans="1:9" x14ac:dyDescent="0.35">
      <c r="A580">
        <v>20</v>
      </c>
      <c r="B580" t="s">
        <v>1655</v>
      </c>
      <c r="C580" t="s">
        <v>1660</v>
      </c>
      <c r="D580" t="s">
        <v>410</v>
      </c>
      <c r="E580">
        <v>2</v>
      </c>
      <c r="F580">
        <v>0.15687447099999999</v>
      </c>
      <c r="G580" t="s">
        <v>1518</v>
      </c>
      <c r="H580" t="s">
        <v>11</v>
      </c>
      <c r="I580">
        <f>COUNTIF($D$2:$D$1606,D580)</f>
        <v>3</v>
      </c>
    </row>
    <row r="581" spans="1:9" x14ac:dyDescent="0.35">
      <c r="A581">
        <v>20</v>
      </c>
      <c r="B581" t="s">
        <v>1655</v>
      </c>
      <c r="C581" t="s">
        <v>1660</v>
      </c>
      <c r="D581" t="s">
        <v>1869</v>
      </c>
      <c r="E581">
        <v>2</v>
      </c>
      <c r="F581">
        <v>5.9134364000000002E-2</v>
      </c>
      <c r="G581" t="s">
        <v>1518</v>
      </c>
      <c r="H581" t="s">
        <v>11</v>
      </c>
      <c r="I581">
        <f>COUNTIF($D$2:$D$1606,D581)</f>
        <v>3</v>
      </c>
    </row>
    <row r="582" spans="1:9" x14ac:dyDescent="0.35">
      <c r="A582">
        <v>20</v>
      </c>
      <c r="B582" t="s">
        <v>1655</v>
      </c>
      <c r="C582" t="s">
        <v>1660</v>
      </c>
      <c r="D582" t="s">
        <v>1868</v>
      </c>
      <c r="E582">
        <v>2</v>
      </c>
      <c r="F582">
        <v>-6.4844390000000002E-2</v>
      </c>
      <c r="G582" t="s">
        <v>1518</v>
      </c>
      <c r="H582" t="s">
        <v>11</v>
      </c>
      <c r="I582">
        <f>COUNTIF($D$2:$D$1606,D582)</f>
        <v>3</v>
      </c>
    </row>
    <row r="583" spans="1:9" x14ac:dyDescent="0.35">
      <c r="A583">
        <v>20</v>
      </c>
      <c r="B583" t="s">
        <v>1655</v>
      </c>
      <c r="C583" t="s">
        <v>1660</v>
      </c>
      <c r="D583" t="s">
        <v>463</v>
      </c>
      <c r="E583">
        <v>2</v>
      </c>
      <c r="F583">
        <v>-3.7202064999999999E-2</v>
      </c>
      <c r="G583" t="s">
        <v>1518</v>
      </c>
      <c r="H583" t="s">
        <v>11</v>
      </c>
      <c r="I583">
        <f>COUNTIF($D$2:$D$1606,D583)</f>
        <v>3</v>
      </c>
    </row>
    <row r="584" spans="1:9" x14ac:dyDescent="0.35">
      <c r="A584">
        <v>20</v>
      </c>
      <c r="B584" t="s">
        <v>1655</v>
      </c>
      <c r="C584" t="s">
        <v>1660</v>
      </c>
      <c r="D584" t="s">
        <v>470</v>
      </c>
      <c r="E584">
        <v>2</v>
      </c>
      <c r="F584">
        <v>-6.3519364999999994E-2</v>
      </c>
      <c r="G584" t="s">
        <v>1518</v>
      </c>
      <c r="H584" t="s">
        <v>11</v>
      </c>
      <c r="I584">
        <f>COUNTIF($D$2:$D$1606,D584)</f>
        <v>3</v>
      </c>
    </row>
    <row r="585" spans="1:9" x14ac:dyDescent="0.35">
      <c r="A585">
        <v>20</v>
      </c>
      <c r="B585" t="s">
        <v>1655</v>
      </c>
      <c r="C585" t="s">
        <v>1660</v>
      </c>
      <c r="D585" t="s">
        <v>667</v>
      </c>
      <c r="E585">
        <v>2</v>
      </c>
      <c r="F585">
        <v>-8.2834951000000004E-2</v>
      </c>
      <c r="G585" t="s">
        <v>1518</v>
      </c>
      <c r="H585" t="s">
        <v>11</v>
      </c>
      <c r="I585">
        <f>COUNTIF($D$2:$D$1606,D585)</f>
        <v>3</v>
      </c>
    </row>
    <row r="586" spans="1:9" x14ac:dyDescent="0.35">
      <c r="A586">
        <v>20</v>
      </c>
      <c r="B586" t="s">
        <v>1655</v>
      </c>
      <c r="C586" t="s">
        <v>1660</v>
      </c>
      <c r="D586" t="s">
        <v>483</v>
      </c>
      <c r="E586">
        <v>2</v>
      </c>
      <c r="F586">
        <v>8.4698698000000003E-2</v>
      </c>
      <c r="G586" t="s">
        <v>1518</v>
      </c>
      <c r="H586" t="s">
        <v>11</v>
      </c>
      <c r="I586">
        <f>COUNTIF($D$2:$D$1606,D586)</f>
        <v>3</v>
      </c>
    </row>
    <row r="587" spans="1:9" x14ac:dyDescent="0.35">
      <c r="A587">
        <v>20</v>
      </c>
      <c r="B587" t="s">
        <v>1655</v>
      </c>
      <c r="C587" t="s">
        <v>1660</v>
      </c>
      <c r="D587" t="s">
        <v>536</v>
      </c>
      <c r="E587">
        <v>2</v>
      </c>
      <c r="F587">
        <v>2.6290193E-2</v>
      </c>
      <c r="G587" t="s">
        <v>1518</v>
      </c>
      <c r="H587" t="s">
        <v>11</v>
      </c>
      <c r="I587">
        <f>COUNTIF($D$2:$D$1606,D587)</f>
        <v>3</v>
      </c>
    </row>
    <row r="588" spans="1:9" x14ac:dyDescent="0.35">
      <c r="A588">
        <v>20</v>
      </c>
      <c r="B588" t="s">
        <v>1655</v>
      </c>
      <c r="C588" t="s">
        <v>1660</v>
      </c>
      <c r="D588" t="s">
        <v>537</v>
      </c>
      <c r="E588">
        <v>2</v>
      </c>
      <c r="F588">
        <v>-0.124420565</v>
      </c>
      <c r="G588" t="s">
        <v>1516</v>
      </c>
      <c r="H588" t="s">
        <v>11</v>
      </c>
      <c r="I588">
        <f>COUNTIF($D$2:$D$1606,D588)</f>
        <v>3</v>
      </c>
    </row>
    <row r="589" spans="1:9" x14ac:dyDescent="0.35">
      <c r="A589">
        <v>20</v>
      </c>
      <c r="B589" t="s">
        <v>1655</v>
      </c>
      <c r="C589" t="s">
        <v>1660</v>
      </c>
      <c r="D589" t="s">
        <v>1867</v>
      </c>
      <c r="E589">
        <v>2</v>
      </c>
      <c r="F589">
        <v>0.101766096</v>
      </c>
      <c r="G589" t="s">
        <v>1518</v>
      </c>
      <c r="H589" t="s">
        <v>11</v>
      </c>
      <c r="I589">
        <f>COUNTIF($D$2:$D$1606,D589)</f>
        <v>3</v>
      </c>
    </row>
    <row r="590" spans="1:9" x14ac:dyDescent="0.35">
      <c r="A590">
        <v>20</v>
      </c>
      <c r="B590" t="s">
        <v>1655</v>
      </c>
      <c r="C590" t="s">
        <v>1660</v>
      </c>
      <c r="D590" t="s">
        <v>511</v>
      </c>
      <c r="E590">
        <v>2</v>
      </c>
      <c r="F590">
        <v>0.175112664</v>
      </c>
      <c r="G590" t="s">
        <v>1517</v>
      </c>
      <c r="H590" t="s">
        <v>11</v>
      </c>
      <c r="I590">
        <f>COUNTIF($D$2:$D$1606,D590)</f>
        <v>5</v>
      </c>
    </row>
    <row r="591" spans="1:9" x14ac:dyDescent="0.35">
      <c r="A591">
        <v>20</v>
      </c>
      <c r="B591" t="s">
        <v>1655</v>
      </c>
      <c r="C591" t="s">
        <v>1660</v>
      </c>
      <c r="D591" t="s">
        <v>847</v>
      </c>
      <c r="E591">
        <v>2</v>
      </c>
      <c r="F591">
        <v>-3.1649707999999999E-2</v>
      </c>
      <c r="G591" t="s">
        <v>1518</v>
      </c>
      <c r="H591" t="s">
        <v>11</v>
      </c>
      <c r="I591">
        <f>COUNTIF($D$2:$D$1606,D591)</f>
        <v>3</v>
      </c>
    </row>
    <row r="592" spans="1:9" x14ac:dyDescent="0.35">
      <c r="A592">
        <v>20</v>
      </c>
      <c r="B592" t="s">
        <v>1655</v>
      </c>
      <c r="C592" t="s">
        <v>1660</v>
      </c>
      <c r="D592" t="s">
        <v>1866</v>
      </c>
      <c r="E592">
        <v>2</v>
      </c>
      <c r="F592">
        <v>-0.103931526</v>
      </c>
      <c r="G592" t="s">
        <v>1518</v>
      </c>
      <c r="H592" t="s">
        <v>11</v>
      </c>
      <c r="I592">
        <f>COUNTIF($D$2:$D$1606,D592)</f>
        <v>3</v>
      </c>
    </row>
    <row r="593" spans="1:9" x14ac:dyDescent="0.35">
      <c r="A593">
        <v>20</v>
      </c>
      <c r="B593" t="s">
        <v>1655</v>
      </c>
      <c r="C593" t="s">
        <v>1660</v>
      </c>
      <c r="D593" t="s">
        <v>281</v>
      </c>
      <c r="E593">
        <v>2</v>
      </c>
      <c r="F593">
        <v>0.14631692399999999</v>
      </c>
      <c r="G593" t="s">
        <v>1517</v>
      </c>
      <c r="H593" t="s">
        <v>11</v>
      </c>
      <c r="I593">
        <f>COUNTIF($D$2:$D$1606,D593)</f>
        <v>3</v>
      </c>
    </row>
    <row r="594" spans="1:9" x14ac:dyDescent="0.35">
      <c r="A594">
        <v>20</v>
      </c>
      <c r="B594" t="s">
        <v>1655</v>
      </c>
      <c r="C594" t="s">
        <v>1660</v>
      </c>
      <c r="D594" t="s">
        <v>1865</v>
      </c>
      <c r="E594">
        <v>2</v>
      </c>
      <c r="F594">
        <v>0.194253434</v>
      </c>
      <c r="G594" t="s">
        <v>1517</v>
      </c>
      <c r="H594" t="s">
        <v>11</v>
      </c>
      <c r="I594">
        <f>COUNTIF($D$2:$D$1606,D594)</f>
        <v>3</v>
      </c>
    </row>
    <row r="595" spans="1:9" x14ac:dyDescent="0.35">
      <c r="A595">
        <v>20</v>
      </c>
      <c r="B595" t="s">
        <v>1655</v>
      </c>
      <c r="C595" t="s">
        <v>1660</v>
      </c>
      <c r="D595" t="s">
        <v>1864</v>
      </c>
      <c r="E595">
        <v>2</v>
      </c>
      <c r="F595">
        <v>-9.7115729999999997E-2</v>
      </c>
      <c r="G595" t="s">
        <v>1518</v>
      </c>
      <c r="H595" t="s">
        <v>11</v>
      </c>
      <c r="I595">
        <f>COUNTIF($D$2:$D$1606,D595)</f>
        <v>3</v>
      </c>
    </row>
    <row r="596" spans="1:9" x14ac:dyDescent="0.35">
      <c r="A596">
        <v>20</v>
      </c>
      <c r="B596" t="s">
        <v>1655</v>
      </c>
      <c r="C596" t="s">
        <v>1660</v>
      </c>
      <c r="D596" t="s">
        <v>315</v>
      </c>
      <c r="E596">
        <v>2</v>
      </c>
      <c r="F596">
        <v>-4.1833891999999998E-2</v>
      </c>
      <c r="G596" t="s">
        <v>1518</v>
      </c>
      <c r="H596" t="s">
        <v>11</v>
      </c>
      <c r="I596">
        <f>COUNTIF($D$2:$D$1606,D596)</f>
        <v>3</v>
      </c>
    </row>
    <row r="597" spans="1:9" x14ac:dyDescent="0.35">
      <c r="A597">
        <v>20</v>
      </c>
      <c r="B597" t="s">
        <v>1655</v>
      </c>
      <c r="C597" t="s">
        <v>1660</v>
      </c>
      <c r="D597" t="s">
        <v>1863</v>
      </c>
      <c r="E597">
        <v>2</v>
      </c>
      <c r="F597">
        <v>8.7202954999999999E-2</v>
      </c>
      <c r="G597" t="s">
        <v>1518</v>
      </c>
      <c r="H597" t="s">
        <v>11</v>
      </c>
      <c r="I597">
        <f>COUNTIF($D$2:$D$1606,D597)</f>
        <v>3</v>
      </c>
    </row>
    <row r="598" spans="1:9" x14ac:dyDescent="0.35">
      <c r="A598">
        <v>20</v>
      </c>
      <c r="B598" t="s">
        <v>1655</v>
      </c>
      <c r="C598" t="s">
        <v>1660</v>
      </c>
      <c r="D598" t="s">
        <v>629</v>
      </c>
      <c r="E598">
        <v>2</v>
      </c>
      <c r="F598">
        <v>-1.8605896E-2</v>
      </c>
      <c r="G598" t="s">
        <v>1518</v>
      </c>
      <c r="H598" t="s">
        <v>11</v>
      </c>
      <c r="I598">
        <f>COUNTIF($D$2:$D$1606,D598)</f>
        <v>3</v>
      </c>
    </row>
    <row r="599" spans="1:9" x14ac:dyDescent="0.35">
      <c r="A599">
        <v>20</v>
      </c>
      <c r="B599" t="s">
        <v>1655</v>
      </c>
      <c r="C599" t="s">
        <v>1660</v>
      </c>
      <c r="D599" t="s">
        <v>1862</v>
      </c>
      <c r="E599">
        <v>2</v>
      </c>
      <c r="F599">
        <v>9.3792166999999996E-2</v>
      </c>
      <c r="G599" t="s">
        <v>1517</v>
      </c>
      <c r="H599" t="s">
        <v>11</v>
      </c>
      <c r="I599">
        <f>COUNTIF($D$2:$D$1606,D599)</f>
        <v>3</v>
      </c>
    </row>
    <row r="600" spans="1:9" x14ac:dyDescent="0.35">
      <c r="A600">
        <v>20</v>
      </c>
      <c r="B600" t="s">
        <v>1655</v>
      </c>
      <c r="C600" t="s">
        <v>1660</v>
      </c>
      <c r="D600" t="s">
        <v>1861</v>
      </c>
      <c r="E600">
        <v>2</v>
      </c>
      <c r="F600">
        <v>0.123945798</v>
      </c>
      <c r="G600" t="s">
        <v>1518</v>
      </c>
      <c r="H600" t="s">
        <v>11</v>
      </c>
      <c r="I600">
        <f>COUNTIF($D$2:$D$1606,D600)</f>
        <v>3</v>
      </c>
    </row>
    <row r="601" spans="1:9" x14ac:dyDescent="0.35">
      <c r="A601">
        <v>20</v>
      </c>
      <c r="B601" t="s">
        <v>1655</v>
      </c>
      <c r="C601" t="s">
        <v>1660</v>
      </c>
      <c r="D601" t="s">
        <v>1860</v>
      </c>
      <c r="E601">
        <v>2</v>
      </c>
      <c r="F601">
        <v>-6.3191718999999993E-2</v>
      </c>
      <c r="G601" t="s">
        <v>1518</v>
      </c>
      <c r="H601" t="s">
        <v>11</v>
      </c>
      <c r="I601">
        <f>COUNTIF($D$2:$D$1606,D601)</f>
        <v>3</v>
      </c>
    </row>
    <row r="602" spans="1:9" x14ac:dyDescent="0.35">
      <c r="A602">
        <v>20</v>
      </c>
      <c r="B602" t="s">
        <v>1655</v>
      </c>
      <c r="C602" t="s">
        <v>1660</v>
      </c>
      <c r="D602" t="s">
        <v>356</v>
      </c>
      <c r="E602">
        <v>2</v>
      </c>
      <c r="F602">
        <v>0.10183197099999999</v>
      </c>
      <c r="G602" t="s">
        <v>1518</v>
      </c>
      <c r="H602" t="s">
        <v>11</v>
      </c>
      <c r="I602">
        <f>COUNTIF($D$2:$D$1606,D602)</f>
        <v>3</v>
      </c>
    </row>
    <row r="603" spans="1:9" x14ac:dyDescent="0.35">
      <c r="A603">
        <v>20</v>
      </c>
      <c r="B603" t="s">
        <v>1655</v>
      </c>
      <c r="C603" t="s">
        <v>1660</v>
      </c>
      <c r="D603" t="s">
        <v>1859</v>
      </c>
      <c r="E603">
        <v>2</v>
      </c>
      <c r="F603">
        <v>-2.7333116000000001E-2</v>
      </c>
      <c r="G603" t="s">
        <v>1518</v>
      </c>
      <c r="H603" t="s">
        <v>11</v>
      </c>
      <c r="I603">
        <f>COUNTIF($D$2:$D$1606,D603)</f>
        <v>3</v>
      </c>
    </row>
    <row r="604" spans="1:9" x14ac:dyDescent="0.35">
      <c r="A604">
        <v>20</v>
      </c>
      <c r="B604" t="s">
        <v>1655</v>
      </c>
      <c r="C604" t="s">
        <v>1660</v>
      </c>
      <c r="D604" t="s">
        <v>555</v>
      </c>
      <c r="E604">
        <v>2</v>
      </c>
      <c r="F604">
        <v>0.10189873000000001</v>
      </c>
      <c r="G604" t="s">
        <v>1518</v>
      </c>
      <c r="H604" t="s">
        <v>11</v>
      </c>
      <c r="I604">
        <f>COUNTIF($D$2:$D$1606,D604)</f>
        <v>3</v>
      </c>
    </row>
    <row r="605" spans="1:9" x14ac:dyDescent="0.35">
      <c r="A605">
        <v>20</v>
      </c>
      <c r="B605" t="s">
        <v>1655</v>
      </c>
      <c r="C605" t="s">
        <v>1660</v>
      </c>
      <c r="D605" t="s">
        <v>1858</v>
      </c>
      <c r="E605">
        <v>2</v>
      </c>
      <c r="F605">
        <v>-4.3008400000000002E-2</v>
      </c>
      <c r="G605" t="s">
        <v>1518</v>
      </c>
      <c r="H605" t="s">
        <v>11</v>
      </c>
      <c r="I605">
        <f>COUNTIF($D$2:$D$1606,D605)</f>
        <v>3</v>
      </c>
    </row>
    <row r="606" spans="1:9" x14ac:dyDescent="0.35">
      <c r="A606">
        <v>20</v>
      </c>
      <c r="B606" t="s">
        <v>1655</v>
      </c>
      <c r="C606" t="s">
        <v>1660</v>
      </c>
      <c r="D606" t="s">
        <v>1857</v>
      </c>
      <c r="E606">
        <v>2</v>
      </c>
      <c r="F606">
        <v>-8.6958640000000004E-2</v>
      </c>
      <c r="G606" t="s">
        <v>1518</v>
      </c>
      <c r="H606" t="s">
        <v>11</v>
      </c>
      <c r="I606">
        <f>COUNTIF($D$2:$D$1606,D606)</f>
        <v>3</v>
      </c>
    </row>
    <row r="607" spans="1:9" x14ac:dyDescent="0.35">
      <c r="A607">
        <v>20</v>
      </c>
      <c r="B607" t="s">
        <v>1655</v>
      </c>
      <c r="C607" t="s">
        <v>1660</v>
      </c>
      <c r="D607" t="s">
        <v>284</v>
      </c>
      <c r="E607">
        <v>2</v>
      </c>
      <c r="F607">
        <v>-9.6092264999999996E-2</v>
      </c>
      <c r="G607" t="s">
        <v>1518</v>
      </c>
      <c r="H607" t="s">
        <v>11</v>
      </c>
      <c r="I607">
        <f>COUNTIF($D$2:$D$1606,D607)</f>
        <v>3</v>
      </c>
    </row>
    <row r="608" spans="1:9" x14ac:dyDescent="0.35">
      <c r="A608">
        <v>20</v>
      </c>
      <c r="B608" t="s">
        <v>1655</v>
      </c>
      <c r="C608" t="s">
        <v>1660</v>
      </c>
      <c r="D608" t="s">
        <v>1856</v>
      </c>
      <c r="E608">
        <v>2</v>
      </c>
      <c r="F608">
        <v>-7.8024469999999999E-2</v>
      </c>
      <c r="G608" t="s">
        <v>1518</v>
      </c>
      <c r="H608" t="s">
        <v>11</v>
      </c>
      <c r="I608">
        <f>COUNTIF($D$2:$D$1606,D608)</f>
        <v>3</v>
      </c>
    </row>
    <row r="609" spans="1:9" x14ac:dyDescent="0.35">
      <c r="A609">
        <v>20</v>
      </c>
      <c r="B609" t="s">
        <v>1655</v>
      </c>
      <c r="C609" t="s">
        <v>1660</v>
      </c>
      <c r="D609" t="s">
        <v>1855</v>
      </c>
      <c r="E609">
        <v>2</v>
      </c>
      <c r="F609">
        <v>6.5447448000000005E-2</v>
      </c>
      <c r="G609" t="s">
        <v>1518</v>
      </c>
      <c r="H609" t="s">
        <v>11</v>
      </c>
      <c r="I609">
        <f>COUNTIF($D$2:$D$1606,D609)</f>
        <v>3</v>
      </c>
    </row>
    <row r="610" spans="1:9" x14ac:dyDescent="0.35">
      <c r="A610">
        <v>20</v>
      </c>
      <c r="B610" t="s">
        <v>1655</v>
      </c>
      <c r="C610" t="s">
        <v>1660</v>
      </c>
      <c r="D610" t="s">
        <v>411</v>
      </c>
      <c r="E610">
        <v>2</v>
      </c>
      <c r="F610">
        <v>-8.0913436000000005E-2</v>
      </c>
      <c r="G610" t="s">
        <v>1518</v>
      </c>
      <c r="H610" t="s">
        <v>11</v>
      </c>
      <c r="I610">
        <f>COUNTIF($D$2:$D$1606,D610)</f>
        <v>3</v>
      </c>
    </row>
    <row r="611" spans="1:9" x14ac:dyDescent="0.35">
      <c r="A611">
        <v>20</v>
      </c>
      <c r="B611" t="s">
        <v>1655</v>
      </c>
      <c r="C611" t="s">
        <v>1660</v>
      </c>
      <c r="D611" t="s">
        <v>1854</v>
      </c>
      <c r="E611">
        <v>2</v>
      </c>
      <c r="F611">
        <v>-0.118450079</v>
      </c>
      <c r="G611" t="s">
        <v>1516</v>
      </c>
      <c r="H611" t="s">
        <v>11</v>
      </c>
      <c r="I611">
        <f>COUNTIF($D$2:$D$1606,D611)</f>
        <v>3</v>
      </c>
    </row>
    <row r="612" spans="1:9" x14ac:dyDescent="0.35">
      <c r="A612">
        <v>20</v>
      </c>
      <c r="B612" t="s">
        <v>1655</v>
      </c>
      <c r="C612" t="s">
        <v>1660</v>
      </c>
      <c r="D612" t="s">
        <v>1853</v>
      </c>
      <c r="E612">
        <v>2</v>
      </c>
      <c r="F612">
        <v>-9.0749620000000003E-2</v>
      </c>
      <c r="G612" t="s">
        <v>1518</v>
      </c>
      <c r="H612" t="s">
        <v>11</v>
      </c>
      <c r="I612">
        <f>COUNTIF($D$2:$D$1606,D612)</f>
        <v>3</v>
      </c>
    </row>
    <row r="613" spans="1:9" x14ac:dyDescent="0.35">
      <c r="A613">
        <v>20</v>
      </c>
      <c r="B613" t="s">
        <v>1655</v>
      </c>
      <c r="C613" t="s">
        <v>1660</v>
      </c>
      <c r="D613" t="s">
        <v>1852</v>
      </c>
      <c r="E613">
        <v>2</v>
      </c>
      <c r="F613">
        <v>8.3564633999999999E-2</v>
      </c>
      <c r="G613" t="s">
        <v>1518</v>
      </c>
      <c r="H613" t="s">
        <v>11</v>
      </c>
      <c r="I613">
        <f>COUNTIF($D$2:$D$1606,D613)</f>
        <v>3</v>
      </c>
    </row>
    <row r="614" spans="1:9" x14ac:dyDescent="0.35">
      <c r="A614">
        <v>20</v>
      </c>
      <c r="B614" t="s">
        <v>1655</v>
      </c>
      <c r="C614" t="s">
        <v>1660</v>
      </c>
      <c r="D614" t="s">
        <v>1851</v>
      </c>
      <c r="E614">
        <v>2</v>
      </c>
      <c r="F614">
        <v>9.6478040000000001E-2</v>
      </c>
      <c r="G614" t="s">
        <v>1518</v>
      </c>
      <c r="H614" t="s">
        <v>11</v>
      </c>
      <c r="I614">
        <f>COUNTIF($D$2:$D$1606,D614)</f>
        <v>3</v>
      </c>
    </row>
    <row r="615" spans="1:9" x14ac:dyDescent="0.35">
      <c r="A615">
        <v>20</v>
      </c>
      <c r="B615" t="s">
        <v>1655</v>
      </c>
      <c r="C615" t="s">
        <v>1660</v>
      </c>
      <c r="D615" t="s">
        <v>1850</v>
      </c>
      <c r="E615">
        <v>2</v>
      </c>
      <c r="F615">
        <v>-4.8616529999999998E-2</v>
      </c>
      <c r="G615" t="s">
        <v>1518</v>
      </c>
      <c r="H615" t="s">
        <v>11</v>
      </c>
      <c r="I615">
        <f>COUNTIF($D$2:$D$1606,D615)</f>
        <v>3</v>
      </c>
    </row>
    <row r="616" spans="1:9" x14ac:dyDescent="0.35">
      <c r="A616">
        <v>20</v>
      </c>
      <c r="B616" t="s">
        <v>1655</v>
      </c>
      <c r="C616" t="s">
        <v>1660</v>
      </c>
      <c r="D616" t="s">
        <v>1849</v>
      </c>
      <c r="E616">
        <v>2</v>
      </c>
      <c r="F616">
        <v>-4.7271136999999998E-2</v>
      </c>
      <c r="G616" t="s">
        <v>1518</v>
      </c>
      <c r="H616" t="s">
        <v>11</v>
      </c>
      <c r="I616">
        <f>COUNTIF($D$2:$D$1606,D616)</f>
        <v>3</v>
      </c>
    </row>
    <row r="617" spans="1:9" x14ac:dyDescent="0.35">
      <c r="A617">
        <v>20</v>
      </c>
      <c r="B617" t="s">
        <v>1655</v>
      </c>
      <c r="C617" t="s">
        <v>1660</v>
      </c>
      <c r="D617" t="s">
        <v>1848</v>
      </c>
      <c r="E617">
        <v>2</v>
      </c>
      <c r="F617">
        <v>-2.3586468999999999E-2</v>
      </c>
      <c r="G617" t="s">
        <v>1518</v>
      </c>
      <c r="H617" t="s">
        <v>11</v>
      </c>
      <c r="I617">
        <f>COUNTIF($D$2:$D$1606,D617)</f>
        <v>3</v>
      </c>
    </row>
    <row r="618" spans="1:9" x14ac:dyDescent="0.35">
      <c r="A618">
        <v>20</v>
      </c>
      <c r="B618" t="s">
        <v>1655</v>
      </c>
      <c r="C618" t="s">
        <v>1660</v>
      </c>
      <c r="D618" t="s">
        <v>1847</v>
      </c>
      <c r="E618">
        <v>2</v>
      </c>
      <c r="F618">
        <v>-0.16501704</v>
      </c>
      <c r="G618" t="s">
        <v>1516</v>
      </c>
      <c r="H618" t="s">
        <v>11</v>
      </c>
      <c r="I618">
        <f>COUNTIF($D$2:$D$1606,D618)</f>
        <v>3</v>
      </c>
    </row>
    <row r="619" spans="1:9" x14ac:dyDescent="0.35">
      <c r="A619">
        <v>20</v>
      </c>
      <c r="B619" t="s">
        <v>1655</v>
      </c>
      <c r="C619" t="s">
        <v>1660</v>
      </c>
      <c r="D619" t="s">
        <v>1846</v>
      </c>
      <c r="E619">
        <v>2</v>
      </c>
      <c r="F619">
        <v>-0.322901198</v>
      </c>
      <c r="G619" t="s">
        <v>1516</v>
      </c>
      <c r="H619" t="s">
        <v>11</v>
      </c>
      <c r="I619">
        <f>COUNTIF($D$2:$D$1606,D619)</f>
        <v>3</v>
      </c>
    </row>
    <row r="620" spans="1:9" x14ac:dyDescent="0.35">
      <c r="A620">
        <v>20</v>
      </c>
      <c r="B620" t="s">
        <v>1655</v>
      </c>
      <c r="C620" t="s">
        <v>1660</v>
      </c>
      <c r="D620" t="s">
        <v>285</v>
      </c>
      <c r="E620">
        <v>2</v>
      </c>
      <c r="F620">
        <v>-8.0007601999999997E-2</v>
      </c>
      <c r="G620" t="s">
        <v>1518</v>
      </c>
      <c r="H620" t="s">
        <v>11</v>
      </c>
      <c r="I620">
        <f>COUNTIF($D$2:$D$1606,D620)</f>
        <v>3</v>
      </c>
    </row>
    <row r="621" spans="1:9" x14ac:dyDescent="0.35">
      <c r="A621">
        <v>20</v>
      </c>
      <c r="B621" t="s">
        <v>1655</v>
      </c>
      <c r="C621" t="s">
        <v>1660</v>
      </c>
      <c r="D621" t="s">
        <v>1845</v>
      </c>
      <c r="E621">
        <v>2</v>
      </c>
      <c r="F621">
        <v>-1.4836247E-2</v>
      </c>
      <c r="G621" t="s">
        <v>1518</v>
      </c>
      <c r="H621" t="s">
        <v>11</v>
      </c>
      <c r="I621">
        <f>COUNTIF($D$2:$D$1606,D621)</f>
        <v>3</v>
      </c>
    </row>
    <row r="622" spans="1:9" x14ac:dyDescent="0.35">
      <c r="A622">
        <v>20</v>
      </c>
      <c r="B622" t="s">
        <v>1655</v>
      </c>
      <c r="C622" t="s">
        <v>1660</v>
      </c>
      <c r="D622" t="s">
        <v>1844</v>
      </c>
      <c r="E622">
        <v>2</v>
      </c>
      <c r="F622">
        <v>-4.2223886000000002E-2</v>
      </c>
      <c r="G622" t="s">
        <v>1518</v>
      </c>
      <c r="H622" t="s">
        <v>11</v>
      </c>
      <c r="I622">
        <f>COUNTIF($D$2:$D$1606,D622)</f>
        <v>3</v>
      </c>
    </row>
    <row r="623" spans="1:9" x14ac:dyDescent="0.35">
      <c r="A623">
        <v>20</v>
      </c>
      <c r="B623" t="s">
        <v>1655</v>
      </c>
      <c r="C623" t="s">
        <v>1660</v>
      </c>
      <c r="D623" t="s">
        <v>287</v>
      </c>
      <c r="E623">
        <v>2</v>
      </c>
      <c r="F623">
        <v>0.101441753</v>
      </c>
      <c r="G623" t="s">
        <v>1518</v>
      </c>
      <c r="H623" t="s">
        <v>11</v>
      </c>
      <c r="I623">
        <f>COUNTIF($D$2:$D$1606,D623)</f>
        <v>3</v>
      </c>
    </row>
    <row r="624" spans="1:9" x14ac:dyDescent="0.35">
      <c r="A624">
        <v>20</v>
      </c>
      <c r="B624" t="s">
        <v>1655</v>
      </c>
      <c r="C624" t="s">
        <v>1660</v>
      </c>
      <c r="D624" t="s">
        <v>1843</v>
      </c>
      <c r="E624">
        <v>2</v>
      </c>
      <c r="F624">
        <v>0.19581942199999999</v>
      </c>
      <c r="G624" t="s">
        <v>1517</v>
      </c>
      <c r="H624" t="s">
        <v>11</v>
      </c>
      <c r="I624">
        <f>COUNTIF($D$2:$D$1606,D624)</f>
        <v>3</v>
      </c>
    </row>
    <row r="625" spans="1:9" x14ac:dyDescent="0.35">
      <c r="A625">
        <v>20</v>
      </c>
      <c r="B625" t="s">
        <v>1655</v>
      </c>
      <c r="C625" t="s">
        <v>1660</v>
      </c>
      <c r="D625" t="s">
        <v>316</v>
      </c>
      <c r="E625">
        <v>2</v>
      </c>
      <c r="F625">
        <v>-7.6223803000000007E-2</v>
      </c>
      <c r="G625" t="s">
        <v>1518</v>
      </c>
      <c r="H625" t="s">
        <v>11</v>
      </c>
      <c r="I625">
        <f>COUNTIF($D$2:$D$1606,D625)</f>
        <v>3</v>
      </c>
    </row>
    <row r="626" spans="1:9" x14ac:dyDescent="0.35">
      <c r="A626">
        <v>20</v>
      </c>
      <c r="B626" t="s">
        <v>1655</v>
      </c>
      <c r="C626" t="s">
        <v>1660</v>
      </c>
      <c r="D626" t="s">
        <v>1569</v>
      </c>
      <c r="E626">
        <v>2</v>
      </c>
      <c r="F626">
        <v>3.6563904000000001E-2</v>
      </c>
      <c r="G626" t="s">
        <v>1518</v>
      </c>
      <c r="H626" t="s">
        <v>11</v>
      </c>
      <c r="I626">
        <f>COUNTIF($D$2:$D$1606,D626)</f>
        <v>3</v>
      </c>
    </row>
    <row r="627" spans="1:9" x14ac:dyDescent="0.35">
      <c r="A627">
        <v>20</v>
      </c>
      <c r="B627" t="s">
        <v>1655</v>
      </c>
      <c r="C627" t="s">
        <v>1660</v>
      </c>
      <c r="D627" t="s">
        <v>630</v>
      </c>
      <c r="E627">
        <v>2</v>
      </c>
      <c r="F627">
        <v>5.3572830000000002E-2</v>
      </c>
      <c r="G627" t="s">
        <v>1518</v>
      </c>
      <c r="H627" t="s">
        <v>11</v>
      </c>
      <c r="I627">
        <f>COUNTIF($D$2:$D$1606,D627)</f>
        <v>3</v>
      </c>
    </row>
    <row r="628" spans="1:9" x14ac:dyDescent="0.35">
      <c r="A628">
        <v>20</v>
      </c>
      <c r="B628" t="s">
        <v>1655</v>
      </c>
      <c r="C628" t="s">
        <v>1660</v>
      </c>
      <c r="D628" t="s">
        <v>1842</v>
      </c>
      <c r="E628">
        <v>2</v>
      </c>
      <c r="F628">
        <v>-8.8513138000000005E-2</v>
      </c>
      <c r="G628" t="s">
        <v>1518</v>
      </c>
      <c r="H628" t="s">
        <v>11</v>
      </c>
      <c r="I628">
        <f>COUNTIF($D$2:$D$1606,D628)</f>
        <v>3</v>
      </c>
    </row>
    <row r="629" spans="1:9" x14ac:dyDescent="0.35">
      <c r="A629">
        <v>20</v>
      </c>
      <c r="B629" t="s">
        <v>1655</v>
      </c>
      <c r="C629" t="s">
        <v>1660</v>
      </c>
      <c r="D629" t="s">
        <v>288</v>
      </c>
      <c r="E629">
        <v>2</v>
      </c>
      <c r="F629">
        <v>-4.0816057000000003E-2</v>
      </c>
      <c r="G629" t="s">
        <v>1518</v>
      </c>
      <c r="H629" t="s">
        <v>11</v>
      </c>
      <c r="I629">
        <f>COUNTIF($D$2:$D$1606,D629)</f>
        <v>3</v>
      </c>
    </row>
    <row r="630" spans="1:9" x14ac:dyDescent="0.35">
      <c r="A630">
        <v>20</v>
      </c>
      <c r="B630" t="s">
        <v>1655</v>
      </c>
      <c r="C630" t="s">
        <v>1660</v>
      </c>
      <c r="D630" t="s">
        <v>553</v>
      </c>
      <c r="E630">
        <v>2</v>
      </c>
      <c r="F630">
        <v>0.216152291</v>
      </c>
      <c r="G630" t="s">
        <v>1517</v>
      </c>
      <c r="H630" t="s">
        <v>11</v>
      </c>
      <c r="I630">
        <f>COUNTIF($D$2:$D$1606,D630)</f>
        <v>3</v>
      </c>
    </row>
    <row r="631" spans="1:9" x14ac:dyDescent="0.35">
      <c r="A631">
        <v>20</v>
      </c>
      <c r="B631" t="s">
        <v>1655</v>
      </c>
      <c r="C631" t="s">
        <v>1660</v>
      </c>
      <c r="D631" t="s">
        <v>357</v>
      </c>
      <c r="E631">
        <v>2</v>
      </c>
      <c r="F631">
        <v>0.13373584999999999</v>
      </c>
      <c r="G631" t="s">
        <v>1517</v>
      </c>
      <c r="H631" t="s">
        <v>11</v>
      </c>
      <c r="I631">
        <f>COUNTIF($D$2:$D$1606,D631)</f>
        <v>3</v>
      </c>
    </row>
    <row r="632" spans="1:9" x14ac:dyDescent="0.35">
      <c r="A632">
        <v>20</v>
      </c>
      <c r="B632" t="s">
        <v>1655</v>
      </c>
      <c r="C632" t="s">
        <v>1660</v>
      </c>
      <c r="D632" t="s">
        <v>376</v>
      </c>
      <c r="E632">
        <v>2</v>
      </c>
      <c r="F632">
        <v>5.4748032000000002E-2</v>
      </c>
      <c r="G632" t="s">
        <v>1518</v>
      </c>
      <c r="H632" t="s">
        <v>11</v>
      </c>
      <c r="I632">
        <f>COUNTIF($D$2:$D$1606,D632)</f>
        <v>3</v>
      </c>
    </row>
    <row r="633" spans="1:9" x14ac:dyDescent="0.35">
      <c r="A633">
        <v>20</v>
      </c>
      <c r="B633" t="s">
        <v>1655</v>
      </c>
      <c r="C633" t="s">
        <v>1660</v>
      </c>
      <c r="D633" t="s">
        <v>289</v>
      </c>
      <c r="E633">
        <v>2</v>
      </c>
      <c r="F633">
        <v>-2.8942490000000001E-2</v>
      </c>
      <c r="G633" t="s">
        <v>1518</v>
      </c>
      <c r="H633" t="s">
        <v>11</v>
      </c>
      <c r="I633">
        <f>COUNTIF($D$2:$D$1606,D633)</f>
        <v>3</v>
      </c>
    </row>
    <row r="634" spans="1:9" x14ac:dyDescent="0.35">
      <c r="A634">
        <v>20</v>
      </c>
      <c r="B634" t="s">
        <v>1655</v>
      </c>
      <c r="C634" t="s">
        <v>1660</v>
      </c>
      <c r="D634" t="s">
        <v>561</v>
      </c>
      <c r="E634">
        <v>2</v>
      </c>
      <c r="F634">
        <v>8.5784645000000007E-2</v>
      </c>
      <c r="G634" t="s">
        <v>1518</v>
      </c>
      <c r="H634" t="s">
        <v>11</v>
      </c>
      <c r="I634">
        <f>COUNTIF($D$2:$D$1606,D634)</f>
        <v>3</v>
      </c>
    </row>
    <row r="635" spans="1:9" x14ac:dyDescent="0.35">
      <c r="A635">
        <v>20</v>
      </c>
      <c r="B635" t="s">
        <v>1655</v>
      </c>
      <c r="C635" t="s">
        <v>1660</v>
      </c>
      <c r="D635" t="s">
        <v>1841</v>
      </c>
      <c r="E635">
        <v>2</v>
      </c>
      <c r="F635">
        <v>0.17933531</v>
      </c>
      <c r="G635" t="s">
        <v>1517</v>
      </c>
      <c r="H635" t="s">
        <v>11</v>
      </c>
      <c r="I635">
        <f>COUNTIF($D$2:$D$1606,D635)</f>
        <v>3</v>
      </c>
    </row>
    <row r="636" spans="1:9" x14ac:dyDescent="0.35">
      <c r="A636">
        <v>20</v>
      </c>
      <c r="B636" t="s">
        <v>1655</v>
      </c>
      <c r="C636" t="s">
        <v>1660</v>
      </c>
      <c r="D636" t="s">
        <v>569</v>
      </c>
      <c r="E636">
        <v>2</v>
      </c>
      <c r="F636">
        <v>0.127080842</v>
      </c>
      <c r="G636" t="s">
        <v>1517</v>
      </c>
      <c r="H636" t="s">
        <v>11</v>
      </c>
      <c r="I636">
        <f>COUNTIF($D$2:$D$1606,D636)</f>
        <v>3</v>
      </c>
    </row>
    <row r="637" spans="1:9" x14ac:dyDescent="0.35">
      <c r="A637">
        <v>20</v>
      </c>
      <c r="B637" t="s">
        <v>1655</v>
      </c>
      <c r="C637" t="s">
        <v>1660</v>
      </c>
      <c r="D637" t="s">
        <v>1840</v>
      </c>
      <c r="E637">
        <v>2</v>
      </c>
      <c r="F637">
        <v>0.102479538</v>
      </c>
      <c r="G637" t="s">
        <v>1517</v>
      </c>
      <c r="H637" t="s">
        <v>11</v>
      </c>
      <c r="I637">
        <f>COUNTIF($D$2:$D$1606,D637)</f>
        <v>3</v>
      </c>
    </row>
    <row r="638" spans="1:9" x14ac:dyDescent="0.35">
      <c r="A638">
        <v>20</v>
      </c>
      <c r="B638" t="s">
        <v>1655</v>
      </c>
      <c r="C638" t="s">
        <v>1660</v>
      </c>
      <c r="D638" t="s">
        <v>1839</v>
      </c>
      <c r="E638">
        <v>2</v>
      </c>
      <c r="F638">
        <v>4.9856319000000003E-2</v>
      </c>
      <c r="G638" t="s">
        <v>1518</v>
      </c>
      <c r="H638" t="s">
        <v>11</v>
      </c>
      <c r="I638">
        <f>COUNTIF($D$2:$D$1606,D638)</f>
        <v>3</v>
      </c>
    </row>
    <row r="639" spans="1:9" x14ac:dyDescent="0.35">
      <c r="A639">
        <v>20</v>
      </c>
      <c r="B639" t="s">
        <v>1655</v>
      </c>
      <c r="C639" t="s">
        <v>1660</v>
      </c>
      <c r="D639" t="s">
        <v>413</v>
      </c>
      <c r="E639">
        <v>2</v>
      </c>
      <c r="F639">
        <v>9.2751884000000007E-2</v>
      </c>
      <c r="G639" t="s">
        <v>1518</v>
      </c>
      <c r="H639" t="s">
        <v>11</v>
      </c>
      <c r="I639">
        <f>COUNTIF($D$2:$D$1606,D639)</f>
        <v>3</v>
      </c>
    </row>
    <row r="640" spans="1:9" x14ac:dyDescent="0.35">
      <c r="A640">
        <v>20</v>
      </c>
      <c r="B640" t="s">
        <v>1655</v>
      </c>
      <c r="C640" t="s">
        <v>1660</v>
      </c>
      <c r="D640" t="s">
        <v>430</v>
      </c>
      <c r="E640">
        <v>2</v>
      </c>
      <c r="F640">
        <v>-6.149657E-2</v>
      </c>
      <c r="G640" t="s">
        <v>1518</v>
      </c>
      <c r="H640" t="s">
        <v>11</v>
      </c>
      <c r="I640">
        <f>COUNTIF($D$2:$D$1606,D640)</f>
        <v>3</v>
      </c>
    </row>
    <row r="641" spans="1:9" x14ac:dyDescent="0.35">
      <c r="A641">
        <v>20</v>
      </c>
      <c r="B641" t="s">
        <v>1655</v>
      </c>
      <c r="C641" t="s">
        <v>1660</v>
      </c>
      <c r="D641" t="s">
        <v>1838</v>
      </c>
      <c r="E641">
        <v>2</v>
      </c>
      <c r="F641">
        <v>0.30667038499999999</v>
      </c>
      <c r="G641" t="s">
        <v>1517</v>
      </c>
      <c r="H641" t="s">
        <v>11</v>
      </c>
      <c r="I641">
        <f>COUNTIF($D$2:$D$1606,D641)</f>
        <v>3</v>
      </c>
    </row>
    <row r="642" spans="1:9" x14ac:dyDescent="0.35">
      <c r="A642">
        <v>20</v>
      </c>
      <c r="B642" t="s">
        <v>1655</v>
      </c>
      <c r="C642" t="s">
        <v>1660</v>
      </c>
      <c r="D642" t="s">
        <v>587</v>
      </c>
      <c r="E642">
        <v>2</v>
      </c>
      <c r="F642">
        <v>-0.135147667</v>
      </c>
      <c r="G642" t="s">
        <v>1518</v>
      </c>
      <c r="H642" t="s">
        <v>11</v>
      </c>
      <c r="I642">
        <f>COUNTIF($D$2:$D$1606,D642)</f>
        <v>3</v>
      </c>
    </row>
    <row r="643" spans="1:9" x14ac:dyDescent="0.35">
      <c r="A643">
        <v>20</v>
      </c>
      <c r="B643" t="s">
        <v>1655</v>
      </c>
      <c r="C643" t="s">
        <v>1660</v>
      </c>
      <c r="D643" t="s">
        <v>291</v>
      </c>
      <c r="E643">
        <v>2</v>
      </c>
      <c r="F643">
        <v>-7.1979939000000007E-2</v>
      </c>
      <c r="G643" t="s">
        <v>1518</v>
      </c>
      <c r="H643" t="s">
        <v>11</v>
      </c>
      <c r="I643">
        <f>COUNTIF($D$2:$D$1606,D643)</f>
        <v>3</v>
      </c>
    </row>
    <row r="644" spans="1:9" x14ac:dyDescent="0.35">
      <c r="A644">
        <v>20</v>
      </c>
      <c r="B644" t="s">
        <v>1655</v>
      </c>
      <c r="C644" t="s">
        <v>1660</v>
      </c>
      <c r="D644" t="s">
        <v>1837</v>
      </c>
      <c r="E644">
        <v>2</v>
      </c>
      <c r="F644">
        <v>-6.1900001000000003E-2</v>
      </c>
      <c r="G644" t="s">
        <v>1518</v>
      </c>
      <c r="H644" t="s">
        <v>11</v>
      </c>
      <c r="I644">
        <f>COUNTIF($D$2:$D$1606,D644)</f>
        <v>3</v>
      </c>
    </row>
    <row r="645" spans="1:9" x14ac:dyDescent="0.35">
      <c r="A645">
        <v>20</v>
      </c>
      <c r="B645" t="s">
        <v>1655</v>
      </c>
      <c r="C645" t="s">
        <v>1660</v>
      </c>
      <c r="D645" t="s">
        <v>615</v>
      </c>
      <c r="E645">
        <v>2</v>
      </c>
      <c r="F645">
        <v>-6.6919986000000001E-2</v>
      </c>
      <c r="G645" t="s">
        <v>1518</v>
      </c>
      <c r="H645" t="s">
        <v>11</v>
      </c>
      <c r="I645">
        <f>COUNTIF($D$2:$D$1606,D645)</f>
        <v>3</v>
      </c>
    </row>
    <row r="646" spans="1:9" x14ac:dyDescent="0.35">
      <c r="A646">
        <v>20</v>
      </c>
      <c r="B646" t="s">
        <v>1655</v>
      </c>
      <c r="C646" t="s">
        <v>1660</v>
      </c>
      <c r="D646" t="s">
        <v>1836</v>
      </c>
      <c r="E646">
        <v>2</v>
      </c>
      <c r="F646">
        <v>-1.8798506999999999E-2</v>
      </c>
      <c r="G646" t="s">
        <v>1518</v>
      </c>
      <c r="H646" t="s">
        <v>11</v>
      </c>
      <c r="I646">
        <f>COUNTIF($D$2:$D$1606,D646)</f>
        <v>3</v>
      </c>
    </row>
    <row r="647" spans="1:9" x14ac:dyDescent="0.35">
      <c r="A647">
        <v>20</v>
      </c>
      <c r="B647" t="s">
        <v>1655</v>
      </c>
      <c r="C647" t="s">
        <v>1660</v>
      </c>
      <c r="D647" t="s">
        <v>541</v>
      </c>
      <c r="E647">
        <v>2</v>
      </c>
      <c r="F647">
        <v>8.8860807999999999E-2</v>
      </c>
      <c r="G647" t="s">
        <v>1518</v>
      </c>
      <c r="H647" t="s">
        <v>11</v>
      </c>
      <c r="I647">
        <f>COUNTIF($D$2:$D$1606,D647)</f>
        <v>3</v>
      </c>
    </row>
    <row r="648" spans="1:9" x14ac:dyDescent="0.35">
      <c r="A648">
        <v>20</v>
      </c>
      <c r="B648" t="s">
        <v>1655</v>
      </c>
      <c r="C648" t="s">
        <v>1660</v>
      </c>
      <c r="D648" t="s">
        <v>1835</v>
      </c>
      <c r="E648">
        <v>2</v>
      </c>
      <c r="F648">
        <v>0.16821608299999999</v>
      </c>
      <c r="G648" t="s">
        <v>1517</v>
      </c>
      <c r="H648" t="s">
        <v>11</v>
      </c>
      <c r="I648">
        <f>COUNTIF($D$2:$D$1606,D648)</f>
        <v>3</v>
      </c>
    </row>
    <row r="649" spans="1:9" x14ac:dyDescent="0.35">
      <c r="A649">
        <v>20</v>
      </c>
      <c r="B649" t="s">
        <v>1655</v>
      </c>
      <c r="C649" t="s">
        <v>1660</v>
      </c>
      <c r="D649" t="s">
        <v>293</v>
      </c>
      <c r="E649">
        <v>2</v>
      </c>
      <c r="F649">
        <v>7.6710291999999999E-2</v>
      </c>
      <c r="G649" t="s">
        <v>1518</v>
      </c>
      <c r="H649" t="s">
        <v>11</v>
      </c>
      <c r="I649">
        <f>COUNTIF($D$2:$D$1606,D649)</f>
        <v>3</v>
      </c>
    </row>
    <row r="650" spans="1:9" x14ac:dyDescent="0.35">
      <c r="A650">
        <v>20</v>
      </c>
      <c r="B650" t="s">
        <v>1655</v>
      </c>
      <c r="C650" t="s">
        <v>1660</v>
      </c>
      <c r="D650" t="s">
        <v>1834</v>
      </c>
      <c r="E650">
        <v>2</v>
      </c>
      <c r="F650">
        <v>-2.6761881000000001E-2</v>
      </c>
      <c r="G650" t="s">
        <v>1518</v>
      </c>
      <c r="H650" t="s">
        <v>11</v>
      </c>
      <c r="I650">
        <f>COUNTIF($D$2:$D$1606,D650)</f>
        <v>3</v>
      </c>
    </row>
    <row r="651" spans="1:9" x14ac:dyDescent="0.35">
      <c r="A651">
        <v>20</v>
      </c>
      <c r="B651" t="s">
        <v>1655</v>
      </c>
      <c r="C651" t="s">
        <v>1660</v>
      </c>
      <c r="D651" t="s">
        <v>1833</v>
      </c>
      <c r="E651">
        <v>2</v>
      </c>
      <c r="F651">
        <v>7.0006930999999994E-2</v>
      </c>
      <c r="G651" t="s">
        <v>1518</v>
      </c>
      <c r="H651" t="s">
        <v>11</v>
      </c>
      <c r="I651">
        <f>COUNTIF($D$2:$D$1606,D651)</f>
        <v>3</v>
      </c>
    </row>
    <row r="652" spans="1:9" x14ac:dyDescent="0.35">
      <c r="A652">
        <v>20</v>
      </c>
      <c r="B652" t="s">
        <v>1655</v>
      </c>
      <c r="C652" t="s">
        <v>1660</v>
      </c>
      <c r="D652" t="s">
        <v>621</v>
      </c>
      <c r="E652">
        <v>2</v>
      </c>
      <c r="F652">
        <v>7.6038993999999999E-2</v>
      </c>
      <c r="G652" t="s">
        <v>1518</v>
      </c>
      <c r="H652" t="s">
        <v>11</v>
      </c>
      <c r="I652">
        <f>COUNTIF($D$2:$D$1606,D652)</f>
        <v>3</v>
      </c>
    </row>
    <row r="653" spans="1:9" x14ac:dyDescent="0.35">
      <c r="A653">
        <v>20</v>
      </c>
      <c r="B653" t="s">
        <v>1655</v>
      </c>
      <c r="C653" t="s">
        <v>1660</v>
      </c>
      <c r="D653" t="s">
        <v>1832</v>
      </c>
      <c r="E653">
        <v>2</v>
      </c>
      <c r="F653">
        <v>-4.9692813000000002E-2</v>
      </c>
      <c r="G653" t="s">
        <v>1518</v>
      </c>
      <c r="H653" t="s">
        <v>11</v>
      </c>
      <c r="I653">
        <f>COUNTIF($D$2:$D$1606,D653)</f>
        <v>3</v>
      </c>
    </row>
    <row r="654" spans="1:9" x14ac:dyDescent="0.35">
      <c r="A654">
        <v>20</v>
      </c>
      <c r="B654" t="s">
        <v>1655</v>
      </c>
      <c r="C654" t="s">
        <v>1660</v>
      </c>
      <c r="D654" t="s">
        <v>1573</v>
      </c>
      <c r="E654">
        <v>2</v>
      </c>
      <c r="F654">
        <v>-4.8710956E-2</v>
      </c>
      <c r="G654" t="s">
        <v>1518</v>
      </c>
      <c r="H654" t="s">
        <v>11</v>
      </c>
      <c r="I654">
        <f>COUNTIF($D$2:$D$1606,D654)</f>
        <v>3</v>
      </c>
    </row>
    <row r="655" spans="1:9" x14ac:dyDescent="0.35">
      <c r="A655">
        <v>20</v>
      </c>
      <c r="B655" t="s">
        <v>1655</v>
      </c>
      <c r="C655" t="s">
        <v>1660</v>
      </c>
      <c r="D655" t="s">
        <v>331</v>
      </c>
      <c r="E655">
        <v>2</v>
      </c>
      <c r="F655">
        <v>7.6824319000000002E-2</v>
      </c>
      <c r="G655" t="s">
        <v>1518</v>
      </c>
      <c r="H655" t="s">
        <v>11</v>
      </c>
      <c r="I655">
        <f>COUNTIF($D$2:$D$1606,D655)</f>
        <v>3</v>
      </c>
    </row>
    <row r="656" spans="1:9" x14ac:dyDescent="0.35">
      <c r="A656">
        <v>20</v>
      </c>
      <c r="B656" t="s">
        <v>1655</v>
      </c>
      <c r="C656" t="s">
        <v>1660</v>
      </c>
      <c r="D656" t="s">
        <v>1831</v>
      </c>
      <c r="E656">
        <v>2</v>
      </c>
      <c r="F656">
        <v>-5.4559426000000001E-2</v>
      </c>
      <c r="G656" t="s">
        <v>1518</v>
      </c>
      <c r="H656" t="s">
        <v>11</v>
      </c>
      <c r="I656">
        <f>COUNTIF($D$2:$D$1606,D656)</f>
        <v>3</v>
      </c>
    </row>
    <row r="657" spans="1:9" x14ac:dyDescent="0.35">
      <c r="A657">
        <v>20</v>
      </c>
      <c r="B657" t="s">
        <v>1655</v>
      </c>
      <c r="C657" t="s">
        <v>1660</v>
      </c>
      <c r="D657" t="s">
        <v>1830</v>
      </c>
      <c r="E657">
        <v>2</v>
      </c>
      <c r="F657">
        <v>-3.6710534000000003E-2</v>
      </c>
      <c r="G657" t="s">
        <v>1518</v>
      </c>
      <c r="H657" t="s">
        <v>11</v>
      </c>
      <c r="I657">
        <f>COUNTIF($D$2:$D$1606,D657)</f>
        <v>3</v>
      </c>
    </row>
    <row r="658" spans="1:9" x14ac:dyDescent="0.35">
      <c r="A658">
        <v>20</v>
      </c>
      <c r="B658" t="s">
        <v>1655</v>
      </c>
      <c r="C658" t="s">
        <v>1660</v>
      </c>
      <c r="D658" t="s">
        <v>1829</v>
      </c>
      <c r="E658">
        <v>2</v>
      </c>
      <c r="F658">
        <v>4.7189439999999999E-2</v>
      </c>
      <c r="G658" t="s">
        <v>1518</v>
      </c>
      <c r="H658" t="s">
        <v>11</v>
      </c>
      <c r="I658">
        <f>COUNTIF($D$2:$D$1606,D658)</f>
        <v>3</v>
      </c>
    </row>
    <row r="659" spans="1:9" x14ac:dyDescent="0.35">
      <c r="A659">
        <v>20</v>
      </c>
      <c r="B659" t="s">
        <v>1655</v>
      </c>
      <c r="C659" t="s">
        <v>1660</v>
      </c>
      <c r="D659" t="s">
        <v>1828</v>
      </c>
      <c r="E659">
        <v>2</v>
      </c>
      <c r="F659">
        <v>9.0580243000000005E-2</v>
      </c>
      <c r="G659" t="s">
        <v>1518</v>
      </c>
      <c r="H659" t="s">
        <v>11</v>
      </c>
      <c r="I659">
        <f>COUNTIF($D$2:$D$1606,D659)</f>
        <v>3</v>
      </c>
    </row>
    <row r="660" spans="1:9" x14ac:dyDescent="0.35">
      <c r="A660">
        <v>20</v>
      </c>
      <c r="B660" t="s">
        <v>1655</v>
      </c>
      <c r="C660" t="s">
        <v>1660</v>
      </c>
      <c r="D660" t="s">
        <v>377</v>
      </c>
      <c r="E660">
        <v>2</v>
      </c>
      <c r="F660">
        <v>6.7252470999999994E-2</v>
      </c>
      <c r="G660" t="s">
        <v>1518</v>
      </c>
      <c r="H660" t="s">
        <v>11</v>
      </c>
      <c r="I660">
        <f>COUNTIF($D$2:$D$1606,D660)</f>
        <v>3</v>
      </c>
    </row>
    <row r="661" spans="1:9" x14ac:dyDescent="0.35">
      <c r="A661">
        <v>20</v>
      </c>
      <c r="B661" t="s">
        <v>1655</v>
      </c>
      <c r="C661" t="s">
        <v>1660</v>
      </c>
      <c r="D661" t="s">
        <v>1827</v>
      </c>
      <c r="E661">
        <v>2</v>
      </c>
      <c r="F661">
        <v>0.116306544</v>
      </c>
      <c r="G661" t="s">
        <v>1518</v>
      </c>
      <c r="H661" t="s">
        <v>11</v>
      </c>
      <c r="I661">
        <f>COUNTIF($D$2:$D$1606,D661)</f>
        <v>3</v>
      </c>
    </row>
    <row r="662" spans="1:9" x14ac:dyDescent="0.35">
      <c r="A662">
        <v>20</v>
      </c>
      <c r="B662" t="s">
        <v>1655</v>
      </c>
      <c r="C662" t="s">
        <v>1660</v>
      </c>
      <c r="D662" t="s">
        <v>1826</v>
      </c>
      <c r="E662">
        <v>2</v>
      </c>
      <c r="F662">
        <v>4.2586640000000002E-2</v>
      </c>
      <c r="G662" t="s">
        <v>1518</v>
      </c>
      <c r="H662" t="s">
        <v>11</v>
      </c>
      <c r="I662">
        <f>COUNTIF($D$2:$D$1606,D662)</f>
        <v>3</v>
      </c>
    </row>
    <row r="663" spans="1:9" x14ac:dyDescent="0.35">
      <c r="A663">
        <v>20</v>
      </c>
      <c r="B663" t="s">
        <v>1655</v>
      </c>
      <c r="C663" t="s">
        <v>1660</v>
      </c>
      <c r="D663" t="s">
        <v>1825</v>
      </c>
      <c r="E663">
        <v>2</v>
      </c>
      <c r="F663">
        <v>9.3126177000000004E-2</v>
      </c>
      <c r="G663" t="s">
        <v>1518</v>
      </c>
      <c r="H663" t="s">
        <v>11</v>
      </c>
      <c r="I663">
        <f>COUNTIF($D$2:$D$1606,D663)</f>
        <v>3</v>
      </c>
    </row>
    <row r="664" spans="1:9" x14ac:dyDescent="0.35">
      <c r="A664">
        <v>20</v>
      </c>
      <c r="B664" t="s">
        <v>1655</v>
      </c>
      <c r="C664" t="s">
        <v>1660</v>
      </c>
      <c r="D664" t="s">
        <v>294</v>
      </c>
      <c r="E664">
        <v>2</v>
      </c>
      <c r="F664">
        <v>-3.4456940999999998E-2</v>
      </c>
      <c r="G664" t="s">
        <v>1518</v>
      </c>
      <c r="H664" t="s">
        <v>11</v>
      </c>
      <c r="I664">
        <f>COUNTIF($D$2:$D$1606,D664)</f>
        <v>3</v>
      </c>
    </row>
    <row r="665" spans="1:9" x14ac:dyDescent="0.35">
      <c r="A665">
        <v>20</v>
      </c>
      <c r="B665" t="s">
        <v>1655</v>
      </c>
      <c r="C665" t="s">
        <v>1660</v>
      </c>
      <c r="D665" t="s">
        <v>1824</v>
      </c>
      <c r="E665">
        <v>2</v>
      </c>
      <c r="F665">
        <v>-6.8604654000000001E-2</v>
      </c>
      <c r="G665" t="s">
        <v>1518</v>
      </c>
      <c r="H665" t="s">
        <v>11</v>
      </c>
      <c r="I665">
        <f>COUNTIF($D$2:$D$1606,D665)</f>
        <v>3</v>
      </c>
    </row>
    <row r="666" spans="1:9" x14ac:dyDescent="0.35">
      <c r="A666">
        <v>20</v>
      </c>
      <c r="B666" t="s">
        <v>1655</v>
      </c>
      <c r="C666" t="s">
        <v>1660</v>
      </c>
      <c r="D666" t="s">
        <v>1823</v>
      </c>
      <c r="E666">
        <v>2</v>
      </c>
      <c r="F666">
        <v>-4.7918648000000001E-2</v>
      </c>
      <c r="G666" t="s">
        <v>1518</v>
      </c>
      <c r="H666" t="s">
        <v>11</v>
      </c>
      <c r="I666">
        <f>COUNTIF($D$2:$D$1606,D666)</f>
        <v>3</v>
      </c>
    </row>
    <row r="667" spans="1:9" x14ac:dyDescent="0.35">
      <c r="A667">
        <v>20</v>
      </c>
      <c r="B667" t="s">
        <v>1655</v>
      </c>
      <c r="C667" t="s">
        <v>1660</v>
      </c>
      <c r="D667" t="s">
        <v>1822</v>
      </c>
      <c r="E667">
        <v>2</v>
      </c>
      <c r="F667">
        <v>3.7703598999999997E-2</v>
      </c>
      <c r="G667" t="s">
        <v>1518</v>
      </c>
      <c r="H667" t="s">
        <v>11</v>
      </c>
      <c r="I667">
        <f>COUNTIF($D$2:$D$1606,D667)</f>
        <v>3</v>
      </c>
    </row>
    <row r="668" spans="1:9" x14ac:dyDescent="0.35">
      <c r="A668">
        <v>20</v>
      </c>
      <c r="B668" t="s">
        <v>1655</v>
      </c>
      <c r="C668" t="s">
        <v>1660</v>
      </c>
      <c r="D668" t="s">
        <v>1821</v>
      </c>
      <c r="E668">
        <v>2</v>
      </c>
      <c r="F668">
        <v>-7.5511541000000001E-2</v>
      </c>
      <c r="G668" t="s">
        <v>1518</v>
      </c>
      <c r="H668" t="s">
        <v>11</v>
      </c>
      <c r="I668">
        <f>COUNTIF($D$2:$D$1606,D668)</f>
        <v>3</v>
      </c>
    </row>
    <row r="669" spans="1:9" x14ac:dyDescent="0.35">
      <c r="A669">
        <v>20</v>
      </c>
      <c r="B669" t="s">
        <v>1655</v>
      </c>
      <c r="C669" t="s">
        <v>1660</v>
      </c>
      <c r="D669" t="s">
        <v>1820</v>
      </c>
      <c r="E669">
        <v>2</v>
      </c>
      <c r="F669">
        <v>0.273582033</v>
      </c>
      <c r="G669" t="s">
        <v>1517</v>
      </c>
      <c r="H669" t="s">
        <v>11</v>
      </c>
      <c r="I669">
        <f>COUNTIF($D$2:$D$1606,D669)</f>
        <v>3</v>
      </c>
    </row>
    <row r="670" spans="1:9" x14ac:dyDescent="0.35">
      <c r="A670">
        <v>20</v>
      </c>
      <c r="B670" t="s">
        <v>1655</v>
      </c>
      <c r="C670" t="s">
        <v>1660</v>
      </c>
      <c r="D670" t="s">
        <v>661</v>
      </c>
      <c r="E670">
        <v>2</v>
      </c>
      <c r="F670">
        <v>-2.5290723000000001E-2</v>
      </c>
      <c r="G670" t="s">
        <v>1518</v>
      </c>
      <c r="H670" t="s">
        <v>11</v>
      </c>
      <c r="I670">
        <f>COUNTIF($D$2:$D$1606,D670)</f>
        <v>3</v>
      </c>
    </row>
    <row r="671" spans="1:9" x14ac:dyDescent="0.35">
      <c r="A671">
        <v>20</v>
      </c>
      <c r="B671" t="s">
        <v>1655</v>
      </c>
      <c r="C671" t="s">
        <v>1660</v>
      </c>
      <c r="D671" t="s">
        <v>1819</v>
      </c>
      <c r="E671">
        <v>2</v>
      </c>
      <c r="F671">
        <v>-2.4947885E-2</v>
      </c>
      <c r="G671" t="s">
        <v>1518</v>
      </c>
      <c r="H671" t="s">
        <v>11</v>
      </c>
      <c r="I671">
        <f>COUNTIF($D$2:$D$1606,D671)</f>
        <v>3</v>
      </c>
    </row>
    <row r="672" spans="1:9" x14ac:dyDescent="0.35">
      <c r="A672">
        <v>20</v>
      </c>
      <c r="B672" t="s">
        <v>1655</v>
      </c>
      <c r="C672" t="s">
        <v>1660</v>
      </c>
      <c r="D672" t="s">
        <v>1818</v>
      </c>
      <c r="E672">
        <v>2</v>
      </c>
      <c r="F672">
        <v>5.1510696000000002E-2</v>
      </c>
      <c r="G672" t="s">
        <v>1518</v>
      </c>
      <c r="H672" t="s">
        <v>11</v>
      </c>
      <c r="I672">
        <f>COUNTIF($D$2:$D$1606,D672)</f>
        <v>3</v>
      </c>
    </row>
    <row r="673" spans="1:9" x14ac:dyDescent="0.35">
      <c r="A673">
        <v>20</v>
      </c>
      <c r="B673" t="s">
        <v>1655</v>
      </c>
      <c r="C673" t="s">
        <v>1660</v>
      </c>
      <c r="D673" t="s">
        <v>618</v>
      </c>
      <c r="E673">
        <v>2</v>
      </c>
      <c r="F673">
        <v>-3.7597525E-2</v>
      </c>
      <c r="G673" t="s">
        <v>1518</v>
      </c>
      <c r="H673" t="s">
        <v>11</v>
      </c>
      <c r="I673">
        <f>COUNTIF($D$2:$D$1606,D673)</f>
        <v>3</v>
      </c>
    </row>
    <row r="674" spans="1:9" x14ac:dyDescent="0.35">
      <c r="A674">
        <v>20</v>
      </c>
      <c r="B674" t="s">
        <v>1655</v>
      </c>
      <c r="C674" t="s">
        <v>1660</v>
      </c>
      <c r="D674" t="s">
        <v>619</v>
      </c>
      <c r="E674">
        <v>2</v>
      </c>
      <c r="F674">
        <v>3.9497610000000002E-2</v>
      </c>
      <c r="G674" t="s">
        <v>1518</v>
      </c>
      <c r="H674" t="s">
        <v>11</v>
      </c>
      <c r="I674">
        <f>COUNTIF($D$2:$D$1606,D674)</f>
        <v>3</v>
      </c>
    </row>
    <row r="675" spans="1:9" x14ac:dyDescent="0.35">
      <c r="A675">
        <v>20</v>
      </c>
      <c r="B675" t="s">
        <v>1655</v>
      </c>
      <c r="C675" t="s">
        <v>1660</v>
      </c>
      <c r="D675" t="s">
        <v>1817</v>
      </c>
      <c r="E675">
        <v>2</v>
      </c>
      <c r="F675">
        <v>-5.0531371999999998E-2</v>
      </c>
      <c r="G675" t="s">
        <v>1518</v>
      </c>
      <c r="H675" t="s">
        <v>11</v>
      </c>
      <c r="I675">
        <f>COUNTIF($D$2:$D$1606,D675)</f>
        <v>3</v>
      </c>
    </row>
    <row r="676" spans="1:9" x14ac:dyDescent="0.35">
      <c r="A676">
        <v>20</v>
      </c>
      <c r="B676" t="s">
        <v>1655</v>
      </c>
      <c r="C676" t="s">
        <v>1660</v>
      </c>
      <c r="D676" t="s">
        <v>1816</v>
      </c>
      <c r="E676">
        <v>2</v>
      </c>
      <c r="F676">
        <v>5.6333420000000002E-2</v>
      </c>
      <c r="G676" t="s">
        <v>1518</v>
      </c>
      <c r="H676" t="s">
        <v>11</v>
      </c>
      <c r="I676">
        <f>COUNTIF($D$2:$D$1606,D676)</f>
        <v>3</v>
      </c>
    </row>
    <row r="677" spans="1:9" x14ac:dyDescent="0.35">
      <c r="A677">
        <v>20</v>
      </c>
      <c r="B677" t="s">
        <v>1655</v>
      </c>
      <c r="C677" t="s">
        <v>1660</v>
      </c>
      <c r="D677" t="s">
        <v>1815</v>
      </c>
      <c r="E677">
        <v>2</v>
      </c>
      <c r="F677">
        <v>-5.9916171999999997E-2</v>
      </c>
      <c r="G677" t="s">
        <v>1518</v>
      </c>
      <c r="H677" t="s">
        <v>11</v>
      </c>
      <c r="I677">
        <f>COUNTIF($D$2:$D$1606,D677)</f>
        <v>3</v>
      </c>
    </row>
    <row r="678" spans="1:9" x14ac:dyDescent="0.35">
      <c r="A678">
        <v>20</v>
      </c>
      <c r="B678" t="s">
        <v>1655</v>
      </c>
      <c r="C678" t="s">
        <v>1660</v>
      </c>
      <c r="D678" t="s">
        <v>1814</v>
      </c>
      <c r="E678">
        <v>2</v>
      </c>
      <c r="F678">
        <v>-2.1018276999999998E-2</v>
      </c>
      <c r="G678" t="s">
        <v>1518</v>
      </c>
      <c r="H678" t="s">
        <v>11</v>
      </c>
      <c r="I678">
        <f>COUNTIF($D$2:$D$1606,D678)</f>
        <v>3</v>
      </c>
    </row>
    <row r="679" spans="1:9" x14ac:dyDescent="0.35">
      <c r="A679">
        <v>20</v>
      </c>
      <c r="B679" t="s">
        <v>1655</v>
      </c>
      <c r="C679" t="s">
        <v>1660</v>
      </c>
      <c r="D679" t="s">
        <v>1813</v>
      </c>
      <c r="E679">
        <v>2</v>
      </c>
      <c r="F679">
        <v>-6.1446725000000001E-2</v>
      </c>
      <c r="G679" t="s">
        <v>1518</v>
      </c>
      <c r="H679" t="s">
        <v>11</v>
      </c>
      <c r="I679">
        <f>COUNTIF($D$2:$D$1606,D679)</f>
        <v>3</v>
      </c>
    </row>
    <row r="680" spans="1:9" x14ac:dyDescent="0.35">
      <c r="A680">
        <v>20</v>
      </c>
      <c r="B680" t="s">
        <v>1655</v>
      </c>
      <c r="C680" t="s">
        <v>1660</v>
      </c>
      <c r="D680" t="s">
        <v>547</v>
      </c>
      <c r="E680">
        <v>2</v>
      </c>
      <c r="F680">
        <v>0.125731959</v>
      </c>
      <c r="G680" t="s">
        <v>1517</v>
      </c>
      <c r="H680" t="s">
        <v>11</v>
      </c>
      <c r="I680">
        <f>COUNTIF($D$2:$D$1606,D680)</f>
        <v>3</v>
      </c>
    </row>
    <row r="681" spans="1:9" x14ac:dyDescent="0.35">
      <c r="A681">
        <v>20</v>
      </c>
      <c r="B681" t="s">
        <v>1655</v>
      </c>
      <c r="C681" t="s">
        <v>1660</v>
      </c>
      <c r="D681" t="s">
        <v>1418</v>
      </c>
      <c r="E681">
        <v>2</v>
      </c>
      <c r="F681">
        <v>-0.143724095</v>
      </c>
      <c r="G681" t="s">
        <v>1518</v>
      </c>
      <c r="H681" t="s">
        <v>11</v>
      </c>
      <c r="I681">
        <f>COUNTIF($D$2:$D$1606,D681)</f>
        <v>3</v>
      </c>
    </row>
    <row r="682" spans="1:9" x14ac:dyDescent="0.35">
      <c r="A682">
        <v>20</v>
      </c>
      <c r="B682" t="s">
        <v>1655</v>
      </c>
      <c r="C682" t="s">
        <v>1660</v>
      </c>
      <c r="D682" t="s">
        <v>1035</v>
      </c>
      <c r="E682">
        <v>2</v>
      </c>
      <c r="F682">
        <v>1.9702701E-2</v>
      </c>
      <c r="G682" t="s">
        <v>1518</v>
      </c>
      <c r="H682" t="s">
        <v>11</v>
      </c>
      <c r="I682">
        <f>COUNTIF($D$2:$D$1606,D682)</f>
        <v>3</v>
      </c>
    </row>
    <row r="683" spans="1:9" x14ac:dyDescent="0.35">
      <c r="A683">
        <v>20</v>
      </c>
      <c r="B683" t="s">
        <v>1655</v>
      </c>
      <c r="C683" t="s">
        <v>1660</v>
      </c>
      <c r="D683" t="s">
        <v>1812</v>
      </c>
      <c r="E683">
        <v>2</v>
      </c>
      <c r="F683">
        <v>0.13224998399999999</v>
      </c>
      <c r="G683" t="s">
        <v>1517</v>
      </c>
      <c r="H683" t="s">
        <v>11</v>
      </c>
      <c r="I683">
        <f>COUNTIF($D$2:$D$1606,D683)</f>
        <v>3</v>
      </c>
    </row>
    <row r="684" spans="1:9" x14ac:dyDescent="0.35">
      <c r="A684">
        <v>20</v>
      </c>
      <c r="B684" t="s">
        <v>1655</v>
      </c>
      <c r="C684" t="s">
        <v>1660</v>
      </c>
      <c r="D684" t="s">
        <v>1811</v>
      </c>
      <c r="E684">
        <v>2</v>
      </c>
      <c r="F684">
        <v>0.118890724</v>
      </c>
      <c r="G684" t="s">
        <v>1518</v>
      </c>
      <c r="H684" t="s">
        <v>11</v>
      </c>
      <c r="I684">
        <f>COUNTIF($D$2:$D$1606,D684)</f>
        <v>3</v>
      </c>
    </row>
    <row r="685" spans="1:9" x14ac:dyDescent="0.35">
      <c r="A685">
        <v>20</v>
      </c>
      <c r="B685" t="s">
        <v>1655</v>
      </c>
      <c r="C685" t="s">
        <v>1660</v>
      </c>
      <c r="D685" t="s">
        <v>698</v>
      </c>
      <c r="E685">
        <v>2</v>
      </c>
      <c r="F685">
        <v>-0.102631468</v>
      </c>
      <c r="G685" t="s">
        <v>1516</v>
      </c>
      <c r="H685" t="s">
        <v>11</v>
      </c>
      <c r="I685">
        <f>COUNTIF($D$2:$D$1606,D685)</f>
        <v>3</v>
      </c>
    </row>
    <row r="686" spans="1:9" x14ac:dyDescent="0.35">
      <c r="A686">
        <v>20</v>
      </c>
      <c r="B686" t="s">
        <v>1655</v>
      </c>
      <c r="C686" t="s">
        <v>1660</v>
      </c>
      <c r="D686" t="s">
        <v>304</v>
      </c>
      <c r="E686">
        <v>2</v>
      </c>
      <c r="F686">
        <v>-0.108167505</v>
      </c>
      <c r="G686" t="s">
        <v>1516</v>
      </c>
      <c r="H686" t="s">
        <v>11</v>
      </c>
      <c r="I686">
        <f>COUNTIF($D$2:$D$1606,D686)</f>
        <v>3</v>
      </c>
    </row>
    <row r="687" spans="1:9" x14ac:dyDescent="0.35">
      <c r="A687">
        <v>20</v>
      </c>
      <c r="B687" t="s">
        <v>1655</v>
      </c>
      <c r="C687" t="s">
        <v>1660</v>
      </c>
      <c r="D687" t="s">
        <v>305</v>
      </c>
      <c r="E687">
        <v>2</v>
      </c>
      <c r="F687">
        <v>-5.5902926999999998E-2</v>
      </c>
      <c r="G687" t="s">
        <v>1518</v>
      </c>
      <c r="H687" t="s">
        <v>11</v>
      </c>
      <c r="I687">
        <f>COUNTIF($D$2:$D$1606,D687)</f>
        <v>3</v>
      </c>
    </row>
    <row r="688" spans="1:9" x14ac:dyDescent="0.35">
      <c r="A688">
        <v>20</v>
      </c>
      <c r="B688" t="s">
        <v>1655</v>
      </c>
      <c r="C688" t="s">
        <v>1660</v>
      </c>
      <c r="D688" t="s">
        <v>699</v>
      </c>
      <c r="E688">
        <v>2</v>
      </c>
      <c r="F688">
        <v>0.106093719</v>
      </c>
      <c r="G688" t="s">
        <v>1518</v>
      </c>
      <c r="H688" t="s">
        <v>11</v>
      </c>
      <c r="I688">
        <f>COUNTIF($D$2:$D$1606,D688)</f>
        <v>3</v>
      </c>
    </row>
    <row r="689" spans="1:9" x14ac:dyDescent="0.35">
      <c r="A689">
        <v>20</v>
      </c>
      <c r="B689" t="s">
        <v>1655</v>
      </c>
      <c r="C689" t="s">
        <v>1660</v>
      </c>
      <c r="D689" t="s">
        <v>622</v>
      </c>
      <c r="E689">
        <v>2</v>
      </c>
      <c r="F689">
        <v>0.10851164100000001</v>
      </c>
      <c r="G689" t="s">
        <v>1517</v>
      </c>
      <c r="H689" t="s">
        <v>11</v>
      </c>
      <c r="I689">
        <f>COUNTIF($D$2:$D$1606,D689)</f>
        <v>3</v>
      </c>
    </row>
    <row r="690" spans="1:9" x14ac:dyDescent="0.35">
      <c r="A690">
        <v>20</v>
      </c>
      <c r="B690" t="s">
        <v>1655</v>
      </c>
      <c r="C690" t="s">
        <v>1660</v>
      </c>
      <c r="D690" t="s">
        <v>1422</v>
      </c>
      <c r="E690">
        <v>2</v>
      </c>
      <c r="F690">
        <v>-0.11156447899999999</v>
      </c>
      <c r="G690" t="s">
        <v>1516</v>
      </c>
      <c r="H690" t="s">
        <v>11</v>
      </c>
      <c r="I690">
        <f>COUNTIF($D$2:$D$1606,D690)</f>
        <v>3</v>
      </c>
    </row>
    <row r="691" spans="1:9" x14ac:dyDescent="0.35">
      <c r="A691">
        <v>20</v>
      </c>
      <c r="B691" t="s">
        <v>1655</v>
      </c>
      <c r="C691" t="s">
        <v>1660</v>
      </c>
      <c r="D691" t="s">
        <v>307</v>
      </c>
      <c r="E691">
        <v>2</v>
      </c>
      <c r="F691">
        <v>0.102176686</v>
      </c>
      <c r="G691" t="s">
        <v>1518</v>
      </c>
      <c r="H691" t="s">
        <v>11</v>
      </c>
      <c r="I691">
        <f>COUNTIF($D$2:$D$1606,D691)</f>
        <v>3</v>
      </c>
    </row>
    <row r="692" spans="1:9" x14ac:dyDescent="0.35">
      <c r="A692">
        <v>20</v>
      </c>
      <c r="B692" t="s">
        <v>1655</v>
      </c>
      <c r="C692" t="s">
        <v>1660</v>
      </c>
      <c r="D692" t="s">
        <v>1423</v>
      </c>
      <c r="E692">
        <v>2</v>
      </c>
      <c r="F692">
        <v>0.16007112200000001</v>
      </c>
      <c r="G692" t="s">
        <v>1517</v>
      </c>
      <c r="H692" t="s">
        <v>11</v>
      </c>
      <c r="I692">
        <f>COUNTIF($D$2:$D$1606,D692)</f>
        <v>3</v>
      </c>
    </row>
    <row r="693" spans="1:9" x14ac:dyDescent="0.35">
      <c r="A693">
        <v>20</v>
      </c>
      <c r="B693" t="s">
        <v>1655</v>
      </c>
      <c r="C693" t="s">
        <v>1660</v>
      </c>
      <c r="D693" t="s">
        <v>308</v>
      </c>
      <c r="E693">
        <v>2</v>
      </c>
      <c r="F693">
        <v>-8.4181765000000006E-2</v>
      </c>
      <c r="G693" t="s">
        <v>1518</v>
      </c>
      <c r="H693" t="s">
        <v>11</v>
      </c>
      <c r="I693">
        <f>COUNTIF($D$2:$D$1606,D693)</f>
        <v>3</v>
      </c>
    </row>
    <row r="694" spans="1:9" x14ac:dyDescent="0.35">
      <c r="A694">
        <v>20</v>
      </c>
      <c r="B694" t="s">
        <v>1655</v>
      </c>
      <c r="C694" t="s">
        <v>1660</v>
      </c>
      <c r="D694" t="s">
        <v>623</v>
      </c>
      <c r="E694">
        <v>2</v>
      </c>
      <c r="F694">
        <v>7.5781192999999997E-2</v>
      </c>
      <c r="G694" t="s">
        <v>1518</v>
      </c>
      <c r="H694" t="s">
        <v>11</v>
      </c>
      <c r="I694">
        <f>COUNTIF($D$2:$D$1606,D694)</f>
        <v>3</v>
      </c>
    </row>
    <row r="695" spans="1:9" x14ac:dyDescent="0.35">
      <c r="A695">
        <v>20</v>
      </c>
      <c r="B695" t="s">
        <v>1655</v>
      </c>
      <c r="C695" t="s">
        <v>1660</v>
      </c>
      <c r="D695" t="s">
        <v>701</v>
      </c>
      <c r="E695">
        <v>2</v>
      </c>
      <c r="F695">
        <v>4.4491820000000001E-2</v>
      </c>
      <c r="G695" t="s">
        <v>1518</v>
      </c>
      <c r="H695" t="s">
        <v>11</v>
      </c>
      <c r="I695">
        <f>COUNTIF($D$2:$D$1606,D695)</f>
        <v>3</v>
      </c>
    </row>
    <row r="696" spans="1:9" x14ac:dyDescent="0.35">
      <c r="A696">
        <v>20</v>
      </c>
      <c r="B696" t="s">
        <v>1655</v>
      </c>
      <c r="C696" t="s">
        <v>1660</v>
      </c>
      <c r="D696" t="s">
        <v>309</v>
      </c>
      <c r="E696">
        <v>2</v>
      </c>
      <c r="F696">
        <v>-6.3788561999999993E-2</v>
      </c>
      <c r="G696" t="s">
        <v>1518</v>
      </c>
      <c r="H696" t="s">
        <v>11</v>
      </c>
      <c r="I696">
        <f>COUNTIF($D$2:$D$1606,D696)</f>
        <v>3</v>
      </c>
    </row>
    <row r="697" spans="1:9" x14ac:dyDescent="0.35">
      <c r="A697">
        <v>20</v>
      </c>
      <c r="B697" t="s">
        <v>1655</v>
      </c>
      <c r="C697" t="s">
        <v>1660</v>
      </c>
      <c r="D697" t="s">
        <v>624</v>
      </c>
      <c r="E697">
        <v>2</v>
      </c>
      <c r="F697">
        <v>-5.8044336000000002E-2</v>
      </c>
      <c r="G697" t="s">
        <v>1518</v>
      </c>
      <c r="H697" t="s">
        <v>11</v>
      </c>
      <c r="I697">
        <f>COUNTIF($D$2:$D$1606,D697)</f>
        <v>3</v>
      </c>
    </row>
    <row r="698" spans="1:9" x14ac:dyDescent="0.35">
      <c r="A698">
        <v>20</v>
      </c>
      <c r="B698" t="s">
        <v>1655</v>
      </c>
      <c r="C698" t="s">
        <v>1660</v>
      </c>
      <c r="D698" t="s">
        <v>588</v>
      </c>
      <c r="E698">
        <v>2</v>
      </c>
      <c r="F698">
        <v>5.9373612999999999E-2</v>
      </c>
      <c r="G698" t="s">
        <v>1518</v>
      </c>
      <c r="H698" t="s">
        <v>11</v>
      </c>
      <c r="I698">
        <f>COUNTIF($D$2:$D$1606,D698)</f>
        <v>3</v>
      </c>
    </row>
    <row r="699" spans="1:9" x14ac:dyDescent="0.35">
      <c r="A699">
        <v>20</v>
      </c>
      <c r="B699" t="s">
        <v>1655</v>
      </c>
      <c r="C699" t="s">
        <v>1660</v>
      </c>
      <c r="D699" t="s">
        <v>1810</v>
      </c>
      <c r="E699">
        <v>2</v>
      </c>
      <c r="F699">
        <v>-0.111183672</v>
      </c>
      <c r="G699" t="s">
        <v>1516</v>
      </c>
      <c r="H699" t="s">
        <v>11</v>
      </c>
      <c r="I699">
        <f>COUNTIF($D$2:$D$1606,D699)</f>
        <v>3</v>
      </c>
    </row>
    <row r="700" spans="1:9" x14ac:dyDescent="0.35">
      <c r="A700">
        <v>20</v>
      </c>
      <c r="B700" t="s">
        <v>1655</v>
      </c>
      <c r="C700" t="s">
        <v>1660</v>
      </c>
      <c r="D700" t="s">
        <v>311</v>
      </c>
      <c r="E700">
        <v>2</v>
      </c>
      <c r="F700">
        <v>-6.3213389999999994E-2</v>
      </c>
      <c r="G700" t="s">
        <v>1518</v>
      </c>
      <c r="H700" t="s">
        <v>11</v>
      </c>
      <c r="I700">
        <f>COUNTIF($D$2:$D$1606,D700)</f>
        <v>3</v>
      </c>
    </row>
    <row r="701" spans="1:9" x14ac:dyDescent="0.35">
      <c r="A701">
        <v>20</v>
      </c>
      <c r="B701" t="s">
        <v>1655</v>
      </c>
      <c r="C701" t="s">
        <v>1660</v>
      </c>
      <c r="D701" t="s">
        <v>312</v>
      </c>
      <c r="E701">
        <v>2</v>
      </c>
      <c r="F701">
        <v>1.8475756999999999E-2</v>
      </c>
      <c r="G701" t="s">
        <v>1518</v>
      </c>
      <c r="H701" t="s">
        <v>11</v>
      </c>
      <c r="I701">
        <f>COUNTIF($D$2:$D$1606,D701)</f>
        <v>3</v>
      </c>
    </row>
    <row r="702" spans="1:9" x14ac:dyDescent="0.35">
      <c r="A702">
        <v>20</v>
      </c>
      <c r="B702" t="s">
        <v>1655</v>
      </c>
      <c r="C702" t="s">
        <v>1660</v>
      </c>
      <c r="D702" t="s">
        <v>702</v>
      </c>
      <c r="E702">
        <v>2</v>
      </c>
      <c r="F702">
        <v>-0.106799009</v>
      </c>
      <c r="G702" t="s">
        <v>1516</v>
      </c>
      <c r="H702" t="s">
        <v>11</v>
      </c>
      <c r="I702">
        <f>COUNTIF($D$2:$D$1606,D702)</f>
        <v>3</v>
      </c>
    </row>
    <row r="703" spans="1:9" x14ac:dyDescent="0.35">
      <c r="A703">
        <v>20</v>
      </c>
      <c r="B703" t="s">
        <v>1655</v>
      </c>
      <c r="C703" t="s">
        <v>1660</v>
      </c>
      <c r="D703" t="s">
        <v>1029</v>
      </c>
      <c r="E703">
        <v>2</v>
      </c>
      <c r="F703">
        <v>-7.5353207000000005E-2</v>
      </c>
      <c r="G703" t="s">
        <v>1518</v>
      </c>
      <c r="H703" t="s">
        <v>11</v>
      </c>
      <c r="I703">
        <f>COUNTIF($D$2:$D$1606,D703)</f>
        <v>3</v>
      </c>
    </row>
    <row r="704" spans="1:9" x14ac:dyDescent="0.35">
      <c r="A704">
        <v>20</v>
      </c>
      <c r="B704" t="s">
        <v>1655</v>
      </c>
      <c r="C704" t="s">
        <v>1660</v>
      </c>
      <c r="D704" t="s">
        <v>313</v>
      </c>
      <c r="E704">
        <v>2</v>
      </c>
      <c r="F704">
        <v>0.213664042</v>
      </c>
      <c r="G704" t="s">
        <v>1517</v>
      </c>
      <c r="H704" t="s">
        <v>11</v>
      </c>
      <c r="I704">
        <f>COUNTIF($D$2:$D$1606,D704)</f>
        <v>4</v>
      </c>
    </row>
    <row r="705" spans="1:9" x14ac:dyDescent="0.35">
      <c r="A705">
        <v>20</v>
      </c>
      <c r="B705" t="s">
        <v>1655</v>
      </c>
      <c r="C705" t="s">
        <v>1660</v>
      </c>
      <c r="D705" t="s">
        <v>852</v>
      </c>
      <c r="E705">
        <v>2</v>
      </c>
      <c r="F705">
        <v>3.0178848000000001E-2</v>
      </c>
      <c r="G705" t="s">
        <v>1518</v>
      </c>
      <c r="H705" t="s">
        <v>11</v>
      </c>
      <c r="I705">
        <f>COUNTIF($D$2:$D$1606,D705)</f>
        <v>3</v>
      </c>
    </row>
    <row r="706" spans="1:9" x14ac:dyDescent="0.35">
      <c r="A706">
        <v>20</v>
      </c>
      <c r="B706" t="s">
        <v>1655</v>
      </c>
      <c r="C706" t="s">
        <v>1660</v>
      </c>
      <c r="D706" t="s">
        <v>704</v>
      </c>
      <c r="E706">
        <v>2</v>
      </c>
      <c r="F706">
        <v>7.8998718999999995E-2</v>
      </c>
      <c r="G706" t="s">
        <v>1518</v>
      </c>
      <c r="H706" t="s">
        <v>11</v>
      </c>
      <c r="I706">
        <f>COUNTIF($D$2:$D$1606,D706)</f>
        <v>3</v>
      </c>
    </row>
    <row r="707" spans="1:9" x14ac:dyDescent="0.35">
      <c r="A707">
        <v>20</v>
      </c>
      <c r="B707" t="s">
        <v>1655</v>
      </c>
      <c r="C707" t="s">
        <v>1660</v>
      </c>
      <c r="D707" t="s">
        <v>1809</v>
      </c>
      <c r="E707">
        <v>2</v>
      </c>
      <c r="F707">
        <v>-0.105221118</v>
      </c>
      <c r="G707" t="s">
        <v>1518</v>
      </c>
      <c r="H707" t="s">
        <v>11</v>
      </c>
      <c r="I707">
        <f>COUNTIF($D$2:$D$1606,D707)</f>
        <v>3</v>
      </c>
    </row>
    <row r="708" spans="1:9" x14ac:dyDescent="0.35">
      <c r="A708">
        <v>20</v>
      </c>
      <c r="B708" t="s">
        <v>1655</v>
      </c>
      <c r="C708" t="s">
        <v>1660</v>
      </c>
      <c r="D708" t="s">
        <v>317</v>
      </c>
      <c r="E708">
        <v>2</v>
      </c>
      <c r="F708">
        <v>6.3100007E-2</v>
      </c>
      <c r="G708" t="s">
        <v>1518</v>
      </c>
      <c r="H708" t="s">
        <v>11</v>
      </c>
      <c r="I708">
        <f>COUNTIF($D$2:$D$1606,D708)</f>
        <v>3</v>
      </c>
    </row>
    <row r="709" spans="1:9" x14ac:dyDescent="0.35">
      <c r="A709">
        <v>20</v>
      </c>
      <c r="B709" t="s">
        <v>1655</v>
      </c>
      <c r="C709" t="s">
        <v>1660</v>
      </c>
      <c r="D709" t="s">
        <v>548</v>
      </c>
      <c r="E709">
        <v>2</v>
      </c>
      <c r="F709">
        <v>0.19296318800000001</v>
      </c>
      <c r="G709" t="s">
        <v>1517</v>
      </c>
      <c r="H709" t="s">
        <v>11</v>
      </c>
      <c r="I709">
        <f>COUNTIF($D$2:$D$1606,D709)</f>
        <v>3</v>
      </c>
    </row>
    <row r="710" spans="1:9" x14ac:dyDescent="0.35">
      <c r="A710">
        <v>20</v>
      </c>
      <c r="B710" t="s">
        <v>1655</v>
      </c>
      <c r="C710" t="s">
        <v>1660</v>
      </c>
      <c r="D710" t="s">
        <v>551</v>
      </c>
      <c r="E710">
        <v>2</v>
      </c>
      <c r="F710">
        <v>-5.4370795999999999E-2</v>
      </c>
      <c r="G710" t="s">
        <v>1518</v>
      </c>
      <c r="H710" t="s">
        <v>11</v>
      </c>
      <c r="I710">
        <f>COUNTIF($D$2:$D$1606,D710)</f>
        <v>3</v>
      </c>
    </row>
    <row r="711" spans="1:9" x14ac:dyDescent="0.35">
      <c r="A711">
        <v>20</v>
      </c>
      <c r="B711" t="s">
        <v>1655</v>
      </c>
      <c r="C711" t="s">
        <v>1660</v>
      </c>
      <c r="D711" t="s">
        <v>625</v>
      </c>
      <c r="E711">
        <v>2</v>
      </c>
      <c r="F711">
        <v>4.7445833E-2</v>
      </c>
      <c r="G711" t="s">
        <v>1518</v>
      </c>
      <c r="H711" t="s">
        <v>11</v>
      </c>
      <c r="I711">
        <f>COUNTIF($D$2:$D$1606,D711)</f>
        <v>3</v>
      </c>
    </row>
    <row r="712" spans="1:9" x14ac:dyDescent="0.35">
      <c r="A712">
        <v>20</v>
      </c>
      <c r="B712" t="s">
        <v>1655</v>
      </c>
      <c r="C712" t="s">
        <v>1660</v>
      </c>
      <c r="D712" t="s">
        <v>318</v>
      </c>
      <c r="E712">
        <v>2</v>
      </c>
      <c r="F712">
        <v>6.3751342000000003E-2</v>
      </c>
      <c r="G712" t="s">
        <v>1518</v>
      </c>
      <c r="H712" t="s">
        <v>11</v>
      </c>
      <c r="I712">
        <f>COUNTIF($D$2:$D$1606,D712)</f>
        <v>3</v>
      </c>
    </row>
    <row r="713" spans="1:9" x14ac:dyDescent="0.35">
      <c r="A713">
        <v>20</v>
      </c>
      <c r="B713" t="s">
        <v>1655</v>
      </c>
      <c r="C713" t="s">
        <v>1660</v>
      </c>
      <c r="D713" t="s">
        <v>626</v>
      </c>
      <c r="E713">
        <v>2</v>
      </c>
      <c r="F713">
        <v>8.3065532999999997E-2</v>
      </c>
      <c r="G713" t="s">
        <v>1518</v>
      </c>
      <c r="H713" t="s">
        <v>11</v>
      </c>
      <c r="I713">
        <f>COUNTIF($D$2:$D$1606,D713)</f>
        <v>3</v>
      </c>
    </row>
    <row r="714" spans="1:9" x14ac:dyDescent="0.35">
      <c r="A714">
        <v>20</v>
      </c>
      <c r="B714" t="s">
        <v>1655</v>
      </c>
      <c r="C714" t="s">
        <v>1660</v>
      </c>
      <c r="D714" t="s">
        <v>706</v>
      </c>
      <c r="E714">
        <v>2</v>
      </c>
      <c r="F714">
        <v>0.120224963</v>
      </c>
      <c r="G714" t="s">
        <v>1518</v>
      </c>
      <c r="H714" t="s">
        <v>11</v>
      </c>
      <c r="I714">
        <f>COUNTIF($D$2:$D$1606,D714)</f>
        <v>3</v>
      </c>
    </row>
    <row r="715" spans="1:9" x14ac:dyDescent="0.35">
      <c r="A715">
        <v>20</v>
      </c>
      <c r="B715" t="s">
        <v>1655</v>
      </c>
      <c r="C715" t="s">
        <v>1660</v>
      </c>
      <c r="D715" t="s">
        <v>319</v>
      </c>
      <c r="E715">
        <v>2</v>
      </c>
      <c r="F715">
        <v>-0.19349680499999999</v>
      </c>
      <c r="G715" t="s">
        <v>1516</v>
      </c>
      <c r="H715" t="s">
        <v>11</v>
      </c>
      <c r="I715">
        <f>COUNTIF($D$2:$D$1606,D715)</f>
        <v>3</v>
      </c>
    </row>
    <row r="716" spans="1:9" x14ac:dyDescent="0.35">
      <c r="A716">
        <v>20</v>
      </c>
      <c r="B716" t="s">
        <v>1655</v>
      </c>
      <c r="C716" t="s">
        <v>1660</v>
      </c>
      <c r="D716" t="s">
        <v>1808</v>
      </c>
      <c r="E716">
        <v>2</v>
      </c>
      <c r="F716">
        <v>8.1010149000000004E-2</v>
      </c>
      <c r="G716" t="s">
        <v>1518</v>
      </c>
      <c r="H716" t="s">
        <v>11</v>
      </c>
      <c r="I716">
        <f>COUNTIF($D$2:$D$1606,D716)</f>
        <v>3</v>
      </c>
    </row>
    <row r="717" spans="1:9" x14ac:dyDescent="0.35">
      <c r="A717">
        <v>20</v>
      </c>
      <c r="B717" t="s">
        <v>1655</v>
      </c>
      <c r="C717" t="s">
        <v>1660</v>
      </c>
      <c r="D717" t="s">
        <v>1807</v>
      </c>
      <c r="E717">
        <v>2</v>
      </c>
      <c r="F717">
        <v>5.7721666999999997E-2</v>
      </c>
      <c r="G717" t="s">
        <v>1518</v>
      </c>
      <c r="H717" t="s">
        <v>11</v>
      </c>
      <c r="I717">
        <f>COUNTIF($D$2:$D$1606,D717)</f>
        <v>3</v>
      </c>
    </row>
    <row r="718" spans="1:9" x14ac:dyDescent="0.35">
      <c r="A718">
        <v>20</v>
      </c>
      <c r="B718" t="s">
        <v>1655</v>
      </c>
      <c r="C718" t="s">
        <v>1660</v>
      </c>
      <c r="D718" t="s">
        <v>1806</v>
      </c>
      <c r="E718">
        <v>2</v>
      </c>
      <c r="F718">
        <v>-0.20035552100000001</v>
      </c>
      <c r="G718" t="s">
        <v>1516</v>
      </c>
      <c r="H718" t="s">
        <v>11</v>
      </c>
      <c r="I718">
        <f>COUNTIF($D$2:$D$1606,D718)</f>
        <v>3</v>
      </c>
    </row>
    <row r="719" spans="1:9" x14ac:dyDescent="0.35">
      <c r="A719">
        <v>20</v>
      </c>
      <c r="B719" t="s">
        <v>1655</v>
      </c>
      <c r="C719" t="s">
        <v>1660</v>
      </c>
      <c r="D719" t="s">
        <v>576</v>
      </c>
      <c r="E719">
        <v>2</v>
      </c>
      <c r="F719">
        <v>-5.6906489999999997E-2</v>
      </c>
      <c r="G719" t="s">
        <v>1518</v>
      </c>
      <c r="H719" t="s">
        <v>11</v>
      </c>
      <c r="I719">
        <f>COUNTIF($D$2:$D$1606,D719)</f>
        <v>3</v>
      </c>
    </row>
    <row r="720" spans="1:9" x14ac:dyDescent="0.35">
      <c r="A720">
        <v>20</v>
      </c>
      <c r="B720" t="s">
        <v>1655</v>
      </c>
      <c r="C720" t="s">
        <v>1660</v>
      </c>
      <c r="D720" t="s">
        <v>1805</v>
      </c>
      <c r="E720">
        <v>2</v>
      </c>
      <c r="F720">
        <v>-0.11498839299999999</v>
      </c>
      <c r="G720" t="s">
        <v>1516</v>
      </c>
      <c r="H720" t="s">
        <v>11</v>
      </c>
      <c r="I720">
        <f>COUNTIF($D$2:$D$1606,D720)</f>
        <v>3</v>
      </c>
    </row>
    <row r="721" spans="1:9" x14ac:dyDescent="0.35">
      <c r="A721">
        <v>20</v>
      </c>
      <c r="B721" t="s">
        <v>1655</v>
      </c>
      <c r="C721" t="s">
        <v>1660</v>
      </c>
      <c r="D721" t="s">
        <v>708</v>
      </c>
      <c r="E721">
        <v>2</v>
      </c>
      <c r="F721">
        <v>8.1642825000000002E-2</v>
      </c>
      <c r="G721" t="s">
        <v>1518</v>
      </c>
      <c r="H721" t="s">
        <v>11</v>
      </c>
      <c r="I721">
        <f>COUNTIF($D$2:$D$1606,D721)</f>
        <v>3</v>
      </c>
    </row>
    <row r="722" spans="1:9" x14ac:dyDescent="0.35">
      <c r="A722">
        <v>20</v>
      </c>
      <c r="B722" t="s">
        <v>1655</v>
      </c>
      <c r="C722" t="s">
        <v>1660</v>
      </c>
      <c r="D722" t="s">
        <v>583</v>
      </c>
      <c r="E722">
        <v>2</v>
      </c>
      <c r="F722">
        <v>-4.7736717999999997E-2</v>
      </c>
      <c r="G722" t="s">
        <v>1518</v>
      </c>
      <c r="H722" t="s">
        <v>11</v>
      </c>
      <c r="I722">
        <f>COUNTIF($D$2:$D$1606,D722)</f>
        <v>3</v>
      </c>
    </row>
    <row r="723" spans="1:9" x14ac:dyDescent="0.35">
      <c r="A723">
        <v>20</v>
      </c>
      <c r="B723" t="s">
        <v>1655</v>
      </c>
      <c r="C723" t="s">
        <v>1660</v>
      </c>
      <c r="D723" t="s">
        <v>322</v>
      </c>
      <c r="E723">
        <v>2</v>
      </c>
      <c r="F723">
        <v>-5.0726570999999998E-2</v>
      </c>
      <c r="G723" t="s">
        <v>1518</v>
      </c>
      <c r="H723" t="s">
        <v>11</v>
      </c>
      <c r="I723">
        <f>COUNTIF($D$2:$D$1606,D723)</f>
        <v>3</v>
      </c>
    </row>
    <row r="724" spans="1:9" x14ac:dyDescent="0.35">
      <c r="A724">
        <v>20</v>
      </c>
      <c r="B724" t="s">
        <v>1655</v>
      </c>
      <c r="C724" t="s">
        <v>1660</v>
      </c>
      <c r="D724" t="s">
        <v>323</v>
      </c>
      <c r="E724">
        <v>2</v>
      </c>
      <c r="F724">
        <v>7.5880273999999998E-2</v>
      </c>
      <c r="G724" t="s">
        <v>1518</v>
      </c>
      <c r="H724" t="s">
        <v>11</v>
      </c>
      <c r="I724">
        <f>COUNTIF($D$2:$D$1606,D724)</f>
        <v>3</v>
      </c>
    </row>
    <row r="725" spans="1:9" x14ac:dyDescent="0.35">
      <c r="A725">
        <v>20</v>
      </c>
      <c r="B725" t="s">
        <v>1655</v>
      </c>
      <c r="C725" t="s">
        <v>1660</v>
      </c>
      <c r="D725" t="s">
        <v>593</v>
      </c>
      <c r="E725">
        <v>2</v>
      </c>
      <c r="F725">
        <v>-0.13216067100000001</v>
      </c>
      <c r="G725" t="s">
        <v>1516</v>
      </c>
      <c r="H725" t="s">
        <v>11</v>
      </c>
      <c r="I725">
        <f>COUNTIF($D$2:$D$1606,D725)</f>
        <v>3</v>
      </c>
    </row>
    <row r="726" spans="1:9" x14ac:dyDescent="0.35">
      <c r="A726">
        <v>20</v>
      </c>
      <c r="B726" t="s">
        <v>1655</v>
      </c>
      <c r="C726" t="s">
        <v>1660</v>
      </c>
      <c r="D726" t="s">
        <v>324</v>
      </c>
      <c r="E726">
        <v>2</v>
      </c>
      <c r="F726">
        <v>-5.1143225E-2</v>
      </c>
      <c r="G726" t="s">
        <v>1518</v>
      </c>
      <c r="H726" t="s">
        <v>11</v>
      </c>
      <c r="I726">
        <f>COUNTIF($D$2:$D$1606,D726)</f>
        <v>3</v>
      </c>
    </row>
    <row r="727" spans="1:9" x14ac:dyDescent="0.35">
      <c r="A727">
        <v>20</v>
      </c>
      <c r="B727" t="s">
        <v>1655</v>
      </c>
      <c r="C727" t="s">
        <v>1660</v>
      </c>
      <c r="D727" t="s">
        <v>325</v>
      </c>
      <c r="E727">
        <v>2</v>
      </c>
      <c r="F727">
        <v>6.1406151999999999E-2</v>
      </c>
      <c r="G727" t="s">
        <v>1518</v>
      </c>
      <c r="H727" t="s">
        <v>11</v>
      </c>
      <c r="I727">
        <f>COUNTIF($D$2:$D$1606,D727)</f>
        <v>3</v>
      </c>
    </row>
    <row r="728" spans="1:9" x14ac:dyDescent="0.35">
      <c r="A728">
        <v>20</v>
      </c>
      <c r="B728" t="s">
        <v>1655</v>
      </c>
      <c r="C728" t="s">
        <v>1660</v>
      </c>
      <c r="D728" t="s">
        <v>326</v>
      </c>
      <c r="E728">
        <v>2</v>
      </c>
      <c r="F728">
        <v>-6.2899362E-2</v>
      </c>
      <c r="G728" t="s">
        <v>1518</v>
      </c>
      <c r="H728" t="s">
        <v>11</v>
      </c>
      <c r="I728">
        <f>COUNTIF($D$2:$D$1606,D728)</f>
        <v>3</v>
      </c>
    </row>
    <row r="729" spans="1:9" x14ac:dyDescent="0.35">
      <c r="A729">
        <v>20</v>
      </c>
      <c r="B729" t="s">
        <v>1655</v>
      </c>
      <c r="C729" t="s">
        <v>1660</v>
      </c>
      <c r="D729" t="s">
        <v>1013</v>
      </c>
      <c r="E729">
        <v>2</v>
      </c>
      <c r="F729">
        <v>8.7599947999999997E-2</v>
      </c>
      <c r="G729" t="s">
        <v>1518</v>
      </c>
      <c r="H729" t="s">
        <v>11</v>
      </c>
      <c r="I729">
        <f>COUNTIF($D$2:$D$1606,D729)</f>
        <v>3</v>
      </c>
    </row>
    <row r="730" spans="1:9" x14ac:dyDescent="0.35">
      <c r="A730">
        <v>20</v>
      </c>
      <c r="B730" t="s">
        <v>1655</v>
      </c>
      <c r="C730" t="s">
        <v>1660</v>
      </c>
      <c r="D730" t="s">
        <v>327</v>
      </c>
      <c r="E730">
        <v>2</v>
      </c>
      <c r="F730">
        <v>-0.16471855199999999</v>
      </c>
      <c r="G730" t="s">
        <v>1516</v>
      </c>
      <c r="H730" t="s">
        <v>11</v>
      </c>
      <c r="I730">
        <f>COUNTIF($D$2:$D$1606,D730)</f>
        <v>3</v>
      </c>
    </row>
    <row r="731" spans="1:9" x14ac:dyDescent="0.35">
      <c r="A731">
        <v>20</v>
      </c>
      <c r="B731" t="s">
        <v>1655</v>
      </c>
      <c r="C731" t="s">
        <v>1660</v>
      </c>
      <c r="D731" t="s">
        <v>606</v>
      </c>
      <c r="E731">
        <v>2</v>
      </c>
      <c r="F731">
        <v>-2.1682650000000001E-2</v>
      </c>
      <c r="G731" t="s">
        <v>1518</v>
      </c>
      <c r="H731" t="s">
        <v>11</v>
      </c>
      <c r="I731">
        <f>COUNTIF($D$2:$D$1606,D731)</f>
        <v>3</v>
      </c>
    </row>
    <row r="732" spans="1:9" x14ac:dyDescent="0.35">
      <c r="A732">
        <v>20</v>
      </c>
      <c r="B732" t="s">
        <v>1655</v>
      </c>
      <c r="C732" t="s">
        <v>1660</v>
      </c>
      <c r="D732" t="s">
        <v>710</v>
      </c>
      <c r="E732">
        <v>2</v>
      </c>
      <c r="F732">
        <v>-7.1487644000000003E-2</v>
      </c>
      <c r="G732" t="s">
        <v>1518</v>
      </c>
      <c r="H732" t="s">
        <v>11</v>
      </c>
      <c r="I732">
        <f>COUNTIF($D$2:$D$1606,D732)</f>
        <v>3</v>
      </c>
    </row>
    <row r="733" spans="1:9" x14ac:dyDescent="0.35">
      <c r="A733">
        <v>20</v>
      </c>
      <c r="B733" t="s">
        <v>1655</v>
      </c>
      <c r="C733" t="s">
        <v>1660</v>
      </c>
      <c r="D733" t="s">
        <v>1575</v>
      </c>
      <c r="E733">
        <v>2</v>
      </c>
      <c r="F733">
        <v>-2.5405079000000001E-2</v>
      </c>
      <c r="G733" t="s">
        <v>1518</v>
      </c>
      <c r="H733" t="s">
        <v>11</v>
      </c>
      <c r="I733">
        <f>COUNTIF($D$2:$D$1606,D733)</f>
        <v>3</v>
      </c>
    </row>
    <row r="734" spans="1:9" x14ac:dyDescent="0.35">
      <c r="A734">
        <v>20</v>
      </c>
      <c r="B734" t="s">
        <v>1655</v>
      </c>
      <c r="C734" t="s">
        <v>1660</v>
      </c>
      <c r="D734" t="s">
        <v>1804</v>
      </c>
      <c r="E734">
        <v>2</v>
      </c>
      <c r="F734">
        <v>-4.4631564999999998E-2</v>
      </c>
      <c r="G734" t="s">
        <v>1518</v>
      </c>
      <c r="H734" t="s">
        <v>11</v>
      </c>
      <c r="I734">
        <f>COUNTIF($D$2:$D$1606,D734)</f>
        <v>3</v>
      </c>
    </row>
    <row r="735" spans="1:9" x14ac:dyDescent="0.35">
      <c r="A735">
        <v>20</v>
      </c>
      <c r="B735" t="s">
        <v>1655</v>
      </c>
      <c r="C735" t="s">
        <v>1660</v>
      </c>
      <c r="D735" t="s">
        <v>1803</v>
      </c>
      <c r="E735">
        <v>2</v>
      </c>
      <c r="F735">
        <v>2.8635577999999998E-2</v>
      </c>
      <c r="G735" t="s">
        <v>1518</v>
      </c>
      <c r="H735" t="s">
        <v>11</v>
      </c>
      <c r="I735">
        <f>COUNTIF($D$2:$D$1606,D735)</f>
        <v>3</v>
      </c>
    </row>
    <row r="736" spans="1:9" x14ac:dyDescent="0.35">
      <c r="A736">
        <v>20</v>
      </c>
      <c r="B736" t="s">
        <v>1655</v>
      </c>
      <c r="C736" t="s">
        <v>1660</v>
      </c>
      <c r="D736" t="s">
        <v>1570</v>
      </c>
      <c r="E736">
        <v>2</v>
      </c>
      <c r="F736">
        <v>-4.8468117999999998E-2</v>
      </c>
      <c r="G736" t="s">
        <v>1518</v>
      </c>
      <c r="H736" t="s">
        <v>11</v>
      </c>
      <c r="I736">
        <f>COUNTIF($D$2:$D$1606,D736)</f>
        <v>3</v>
      </c>
    </row>
    <row r="737" spans="1:9" x14ac:dyDescent="0.35">
      <c r="A737">
        <v>20</v>
      </c>
      <c r="B737" t="s">
        <v>1655</v>
      </c>
      <c r="C737" t="s">
        <v>1660</v>
      </c>
      <c r="D737" t="s">
        <v>1802</v>
      </c>
      <c r="E737">
        <v>2</v>
      </c>
      <c r="F737">
        <v>-3.2975314999999998E-2</v>
      </c>
      <c r="G737" t="s">
        <v>1518</v>
      </c>
      <c r="H737" t="s">
        <v>11</v>
      </c>
      <c r="I737">
        <f>COUNTIF($D$2:$D$1606,D737)</f>
        <v>3</v>
      </c>
    </row>
    <row r="738" spans="1:9" x14ac:dyDescent="0.35">
      <c r="A738">
        <v>20</v>
      </c>
      <c r="B738" t="s">
        <v>1655</v>
      </c>
      <c r="C738" t="s">
        <v>1660</v>
      </c>
      <c r="D738" t="s">
        <v>1436</v>
      </c>
      <c r="E738">
        <v>2</v>
      </c>
      <c r="F738">
        <v>-4.1841594000000003E-2</v>
      </c>
      <c r="G738" t="s">
        <v>1518</v>
      </c>
      <c r="H738" t="s">
        <v>11</v>
      </c>
      <c r="I738">
        <f>COUNTIF($D$2:$D$1606,D738)</f>
        <v>3</v>
      </c>
    </row>
    <row r="739" spans="1:9" x14ac:dyDescent="0.35">
      <c r="A739">
        <v>20</v>
      </c>
      <c r="B739" t="s">
        <v>1655</v>
      </c>
      <c r="C739" t="s">
        <v>1660</v>
      </c>
      <c r="D739" t="s">
        <v>1576</v>
      </c>
      <c r="E739">
        <v>2</v>
      </c>
      <c r="F739">
        <v>3.5638914000000001E-2</v>
      </c>
      <c r="G739" t="s">
        <v>1518</v>
      </c>
      <c r="H739" t="s">
        <v>11</v>
      </c>
      <c r="I739">
        <f>COUNTIF($D$2:$D$1606,D739)</f>
        <v>3</v>
      </c>
    </row>
    <row r="740" spans="1:9" x14ac:dyDescent="0.35">
      <c r="A740">
        <v>20</v>
      </c>
      <c r="B740" t="s">
        <v>1655</v>
      </c>
      <c r="C740" t="s">
        <v>1660</v>
      </c>
      <c r="D740" t="s">
        <v>1801</v>
      </c>
      <c r="E740">
        <v>2</v>
      </c>
      <c r="F740">
        <v>-0.130875621</v>
      </c>
      <c r="G740" t="s">
        <v>1516</v>
      </c>
      <c r="H740" t="s">
        <v>11</v>
      </c>
      <c r="I740">
        <f>COUNTIF($D$2:$D$1606,D740)</f>
        <v>3</v>
      </c>
    </row>
    <row r="741" spans="1:9" x14ac:dyDescent="0.35">
      <c r="A741">
        <v>20</v>
      </c>
      <c r="B741" t="s">
        <v>1655</v>
      </c>
      <c r="C741" t="s">
        <v>1660</v>
      </c>
      <c r="D741" t="s">
        <v>1437</v>
      </c>
      <c r="E741">
        <v>2</v>
      </c>
      <c r="F741">
        <v>5.9982510000000003E-2</v>
      </c>
      <c r="G741" t="s">
        <v>1518</v>
      </c>
      <c r="H741" t="s">
        <v>11</v>
      </c>
      <c r="I741">
        <f>COUNTIF($D$2:$D$1606,D741)</f>
        <v>3</v>
      </c>
    </row>
    <row r="742" spans="1:9" x14ac:dyDescent="0.35">
      <c r="A742">
        <v>20</v>
      </c>
      <c r="B742" t="s">
        <v>1655</v>
      </c>
      <c r="C742" t="s">
        <v>1660</v>
      </c>
      <c r="D742" t="s">
        <v>1800</v>
      </c>
      <c r="E742">
        <v>2</v>
      </c>
      <c r="F742">
        <v>-5.3215909999999998E-2</v>
      </c>
      <c r="G742" t="s">
        <v>1518</v>
      </c>
      <c r="H742" t="s">
        <v>11</v>
      </c>
      <c r="I742">
        <f>COUNTIF($D$2:$D$1606,D742)</f>
        <v>3</v>
      </c>
    </row>
    <row r="743" spans="1:9" x14ac:dyDescent="0.35">
      <c r="A743">
        <v>20</v>
      </c>
      <c r="B743" t="s">
        <v>1655</v>
      </c>
      <c r="C743" t="s">
        <v>1660</v>
      </c>
      <c r="D743" t="s">
        <v>1438</v>
      </c>
      <c r="E743">
        <v>2</v>
      </c>
      <c r="F743">
        <v>-7.6887359000000002E-2</v>
      </c>
      <c r="G743" t="s">
        <v>1518</v>
      </c>
      <c r="H743" t="s">
        <v>11</v>
      </c>
      <c r="I743">
        <f>COUNTIF($D$2:$D$1606,D743)</f>
        <v>3</v>
      </c>
    </row>
    <row r="744" spans="1:9" x14ac:dyDescent="0.35">
      <c r="A744">
        <v>20</v>
      </c>
      <c r="B744" t="s">
        <v>1655</v>
      </c>
      <c r="C744" t="s">
        <v>1660</v>
      </c>
      <c r="D744" t="s">
        <v>1439</v>
      </c>
      <c r="E744">
        <v>2</v>
      </c>
      <c r="F744">
        <v>-4.2485702E-2</v>
      </c>
      <c r="G744" t="s">
        <v>1518</v>
      </c>
      <c r="H744" t="s">
        <v>11</v>
      </c>
      <c r="I744">
        <f>COUNTIF($D$2:$D$1606,D744)</f>
        <v>3</v>
      </c>
    </row>
    <row r="745" spans="1:9" x14ac:dyDescent="0.35">
      <c r="A745">
        <v>20</v>
      </c>
      <c r="B745" t="s">
        <v>1655</v>
      </c>
      <c r="C745" t="s">
        <v>1660</v>
      </c>
      <c r="D745" t="s">
        <v>1799</v>
      </c>
      <c r="E745">
        <v>2</v>
      </c>
      <c r="F745">
        <v>9.1161395000000006E-2</v>
      </c>
      <c r="G745" t="s">
        <v>1518</v>
      </c>
      <c r="H745" t="s">
        <v>11</v>
      </c>
      <c r="I745">
        <f>COUNTIF($D$2:$D$1606,D745)</f>
        <v>3</v>
      </c>
    </row>
    <row r="746" spans="1:9" x14ac:dyDescent="0.35">
      <c r="A746">
        <v>20</v>
      </c>
      <c r="B746" t="s">
        <v>1655</v>
      </c>
      <c r="C746" t="s">
        <v>1660</v>
      </c>
      <c r="D746" t="s">
        <v>1798</v>
      </c>
      <c r="E746">
        <v>2</v>
      </c>
      <c r="F746">
        <v>-5.6736973000000003E-2</v>
      </c>
      <c r="G746" t="s">
        <v>1518</v>
      </c>
      <c r="H746" t="s">
        <v>11</v>
      </c>
      <c r="I746">
        <f>COUNTIF($D$2:$D$1606,D746)</f>
        <v>3</v>
      </c>
    </row>
    <row r="747" spans="1:9" x14ac:dyDescent="0.35">
      <c r="A747">
        <v>20</v>
      </c>
      <c r="B747" t="s">
        <v>1655</v>
      </c>
      <c r="C747" t="s">
        <v>1660</v>
      </c>
      <c r="D747" t="s">
        <v>1571</v>
      </c>
      <c r="E747">
        <v>2</v>
      </c>
      <c r="F747">
        <v>-0.11041501200000001</v>
      </c>
      <c r="G747" t="s">
        <v>1516</v>
      </c>
      <c r="H747" t="s">
        <v>11</v>
      </c>
      <c r="I747">
        <f>COUNTIF($D$2:$D$1606,D747)</f>
        <v>3</v>
      </c>
    </row>
    <row r="748" spans="1:9" x14ac:dyDescent="0.35">
      <c r="A748">
        <v>20</v>
      </c>
      <c r="B748" t="s">
        <v>1655</v>
      </c>
      <c r="C748" t="s">
        <v>1660</v>
      </c>
      <c r="D748" t="s">
        <v>1579</v>
      </c>
      <c r="E748">
        <v>2</v>
      </c>
      <c r="F748">
        <v>4.8798863999999997E-2</v>
      </c>
      <c r="G748" t="s">
        <v>1518</v>
      </c>
      <c r="H748" t="s">
        <v>11</v>
      </c>
      <c r="I748">
        <f>COUNTIF($D$2:$D$1606,D748)</f>
        <v>3</v>
      </c>
    </row>
    <row r="749" spans="1:9" x14ac:dyDescent="0.35">
      <c r="A749">
        <v>20</v>
      </c>
      <c r="B749" t="s">
        <v>1655</v>
      </c>
      <c r="C749" t="s">
        <v>1660</v>
      </c>
      <c r="D749" t="s">
        <v>1572</v>
      </c>
      <c r="E749">
        <v>2</v>
      </c>
      <c r="F749">
        <v>3.8052673000000002E-2</v>
      </c>
      <c r="G749" t="s">
        <v>1518</v>
      </c>
      <c r="H749" t="s">
        <v>11</v>
      </c>
      <c r="I749">
        <f>COUNTIF($D$2:$D$1606,D749)</f>
        <v>3</v>
      </c>
    </row>
    <row r="750" spans="1:9" x14ac:dyDescent="0.35">
      <c r="A750">
        <v>20</v>
      </c>
      <c r="B750" t="s">
        <v>1655</v>
      </c>
      <c r="C750" t="s">
        <v>1660</v>
      </c>
      <c r="D750" t="s">
        <v>1797</v>
      </c>
      <c r="E750">
        <v>2</v>
      </c>
      <c r="F750">
        <v>5.1014150000000001E-2</v>
      </c>
      <c r="G750" t="s">
        <v>1518</v>
      </c>
      <c r="H750" t="s">
        <v>11</v>
      </c>
      <c r="I750">
        <f>COUNTIF($D$2:$D$1606,D750)</f>
        <v>3</v>
      </c>
    </row>
    <row r="751" spans="1:9" x14ac:dyDescent="0.35">
      <c r="A751">
        <v>20</v>
      </c>
      <c r="B751" t="s">
        <v>1655</v>
      </c>
      <c r="C751" t="s">
        <v>1660</v>
      </c>
      <c r="D751" t="s">
        <v>1796</v>
      </c>
      <c r="E751">
        <v>2</v>
      </c>
      <c r="F751">
        <v>-5.4644059000000002E-2</v>
      </c>
      <c r="G751" t="s">
        <v>1518</v>
      </c>
      <c r="H751" t="s">
        <v>11</v>
      </c>
      <c r="I751">
        <f>COUNTIF($D$2:$D$1606,D751)</f>
        <v>3</v>
      </c>
    </row>
    <row r="752" spans="1:9" x14ac:dyDescent="0.35">
      <c r="A752">
        <v>20</v>
      </c>
      <c r="B752" t="s">
        <v>1655</v>
      </c>
      <c r="C752" t="s">
        <v>1660</v>
      </c>
      <c r="D752" t="s">
        <v>1126</v>
      </c>
      <c r="E752">
        <v>2</v>
      </c>
      <c r="F752">
        <v>4.6253862E-2</v>
      </c>
      <c r="G752" t="s">
        <v>1518</v>
      </c>
      <c r="H752" t="s">
        <v>11</v>
      </c>
      <c r="I752">
        <f>COUNTIF($D$2:$D$1606,D752)</f>
        <v>3</v>
      </c>
    </row>
    <row r="753" spans="1:9" x14ac:dyDescent="0.35">
      <c r="A753">
        <v>20</v>
      </c>
      <c r="B753" t="s">
        <v>1655</v>
      </c>
      <c r="C753" t="s">
        <v>1660</v>
      </c>
      <c r="D753" t="s">
        <v>1795</v>
      </c>
      <c r="E753">
        <v>2</v>
      </c>
      <c r="F753">
        <v>5.0601677999999997E-2</v>
      </c>
      <c r="G753" t="s">
        <v>1518</v>
      </c>
      <c r="H753" t="s">
        <v>11</v>
      </c>
      <c r="I753">
        <f>COUNTIF($D$2:$D$1606,D753)</f>
        <v>3</v>
      </c>
    </row>
    <row r="754" spans="1:9" x14ac:dyDescent="0.35">
      <c r="A754">
        <v>20</v>
      </c>
      <c r="B754" t="s">
        <v>1655</v>
      </c>
      <c r="C754" t="s">
        <v>1660</v>
      </c>
      <c r="D754" t="s">
        <v>1794</v>
      </c>
      <c r="E754">
        <v>2</v>
      </c>
      <c r="F754">
        <v>6.5329129E-2</v>
      </c>
      <c r="G754" t="s">
        <v>1518</v>
      </c>
      <c r="H754" t="s">
        <v>11</v>
      </c>
      <c r="I754">
        <f>COUNTIF($D$2:$D$1606,D754)</f>
        <v>3</v>
      </c>
    </row>
    <row r="755" spans="1:9" x14ac:dyDescent="0.35">
      <c r="A755">
        <v>20</v>
      </c>
      <c r="B755" t="s">
        <v>1655</v>
      </c>
      <c r="C755" t="s">
        <v>1660</v>
      </c>
      <c r="D755" t="s">
        <v>1793</v>
      </c>
      <c r="E755">
        <v>2</v>
      </c>
      <c r="F755">
        <v>-6.6999236000000004E-2</v>
      </c>
      <c r="G755" t="s">
        <v>1518</v>
      </c>
      <c r="H755" t="s">
        <v>11</v>
      </c>
      <c r="I755">
        <f>COUNTIF($D$2:$D$1606,D755)</f>
        <v>3</v>
      </c>
    </row>
    <row r="756" spans="1:9" x14ac:dyDescent="0.35">
      <c r="A756">
        <v>20</v>
      </c>
      <c r="B756" t="s">
        <v>1655</v>
      </c>
      <c r="C756" t="s">
        <v>1660</v>
      </c>
      <c r="D756" t="s">
        <v>1792</v>
      </c>
      <c r="E756">
        <v>2</v>
      </c>
      <c r="F756">
        <v>3.5638914000000001E-2</v>
      </c>
      <c r="G756" t="s">
        <v>1518</v>
      </c>
      <c r="H756" t="s">
        <v>11</v>
      </c>
      <c r="I756">
        <f>COUNTIF($D$2:$D$1606,D756)</f>
        <v>3</v>
      </c>
    </row>
    <row r="757" spans="1:9" x14ac:dyDescent="0.35">
      <c r="A757">
        <v>20</v>
      </c>
      <c r="B757" t="s">
        <v>1655</v>
      </c>
      <c r="C757" t="s">
        <v>1660</v>
      </c>
      <c r="D757" t="s">
        <v>1442</v>
      </c>
      <c r="E757">
        <v>2</v>
      </c>
      <c r="F757">
        <v>6.5649206000000002E-2</v>
      </c>
      <c r="G757" t="s">
        <v>1518</v>
      </c>
      <c r="H757" t="s">
        <v>11</v>
      </c>
      <c r="I757">
        <f>COUNTIF($D$2:$D$1606,D757)</f>
        <v>3</v>
      </c>
    </row>
    <row r="758" spans="1:9" x14ac:dyDescent="0.35">
      <c r="A758">
        <v>20</v>
      </c>
      <c r="B758" t="s">
        <v>1655</v>
      </c>
      <c r="C758" t="s">
        <v>1660</v>
      </c>
      <c r="D758" t="s">
        <v>1791</v>
      </c>
      <c r="E758">
        <v>2</v>
      </c>
      <c r="F758">
        <v>-1.6293398000000001E-2</v>
      </c>
      <c r="G758" t="s">
        <v>1518</v>
      </c>
      <c r="H758" t="s">
        <v>11</v>
      </c>
      <c r="I758">
        <f>COUNTIF($D$2:$D$1606,D758)</f>
        <v>3</v>
      </c>
    </row>
    <row r="759" spans="1:9" x14ac:dyDescent="0.35">
      <c r="A759">
        <v>20</v>
      </c>
      <c r="B759" t="s">
        <v>1655</v>
      </c>
      <c r="C759" t="s">
        <v>1660</v>
      </c>
      <c r="D759" t="s">
        <v>1790</v>
      </c>
      <c r="E759">
        <v>2</v>
      </c>
      <c r="F759">
        <v>8.8010702999999996E-2</v>
      </c>
      <c r="G759" t="s">
        <v>1518</v>
      </c>
      <c r="H759" t="s">
        <v>11</v>
      </c>
      <c r="I759">
        <f>COUNTIF($D$2:$D$1606,D759)</f>
        <v>3</v>
      </c>
    </row>
    <row r="760" spans="1:9" x14ac:dyDescent="0.35">
      <c r="A760">
        <v>20</v>
      </c>
      <c r="B760" t="s">
        <v>1655</v>
      </c>
      <c r="C760" t="s">
        <v>1660</v>
      </c>
      <c r="D760" t="s">
        <v>333</v>
      </c>
      <c r="E760">
        <v>2</v>
      </c>
      <c r="F760">
        <v>-2.513806E-2</v>
      </c>
      <c r="G760" t="s">
        <v>1518</v>
      </c>
      <c r="H760" t="s">
        <v>11</v>
      </c>
      <c r="I760">
        <f>COUNTIF($D$2:$D$1606,D760)</f>
        <v>3</v>
      </c>
    </row>
    <row r="761" spans="1:9" x14ac:dyDescent="0.35">
      <c r="A761">
        <v>20</v>
      </c>
      <c r="B761" t="s">
        <v>1655</v>
      </c>
      <c r="C761" t="s">
        <v>1660</v>
      </c>
      <c r="D761" t="s">
        <v>334</v>
      </c>
      <c r="E761">
        <v>2</v>
      </c>
      <c r="F761">
        <v>-0.11329816600000001</v>
      </c>
      <c r="G761" t="s">
        <v>1516</v>
      </c>
      <c r="H761" t="s">
        <v>11</v>
      </c>
      <c r="I761">
        <f>COUNTIF($D$2:$D$1606,D761)</f>
        <v>3</v>
      </c>
    </row>
    <row r="762" spans="1:9" x14ac:dyDescent="0.35">
      <c r="A762">
        <v>20</v>
      </c>
      <c r="B762" t="s">
        <v>1655</v>
      </c>
      <c r="C762" t="s">
        <v>1660</v>
      </c>
      <c r="D762" t="s">
        <v>335</v>
      </c>
      <c r="E762">
        <v>2</v>
      </c>
      <c r="F762">
        <v>1.3121677999999999E-2</v>
      </c>
      <c r="G762" t="s">
        <v>1518</v>
      </c>
      <c r="H762" t="s">
        <v>11</v>
      </c>
      <c r="I762">
        <f>COUNTIF($D$2:$D$1606,D762)</f>
        <v>3</v>
      </c>
    </row>
    <row r="763" spans="1:9" x14ac:dyDescent="0.35">
      <c r="A763">
        <v>20</v>
      </c>
      <c r="B763" t="s">
        <v>1655</v>
      </c>
      <c r="C763" t="s">
        <v>1660</v>
      </c>
      <c r="D763" t="s">
        <v>556</v>
      </c>
      <c r="E763">
        <v>2</v>
      </c>
      <c r="F763">
        <v>8.7282618000000006E-2</v>
      </c>
      <c r="G763" t="s">
        <v>1518</v>
      </c>
      <c r="H763" t="s">
        <v>11</v>
      </c>
      <c r="I763">
        <f>COUNTIF($D$2:$D$1606,D763)</f>
        <v>5</v>
      </c>
    </row>
    <row r="764" spans="1:9" x14ac:dyDescent="0.35">
      <c r="A764">
        <v>20</v>
      </c>
      <c r="B764" t="s">
        <v>1655</v>
      </c>
      <c r="C764" t="s">
        <v>1660</v>
      </c>
      <c r="D764" t="s">
        <v>631</v>
      </c>
      <c r="E764">
        <v>2</v>
      </c>
      <c r="F764">
        <v>5.7430838999999997E-2</v>
      </c>
      <c r="G764" t="s">
        <v>1518</v>
      </c>
      <c r="H764" t="s">
        <v>11</v>
      </c>
      <c r="I764">
        <f>COUNTIF($D$2:$D$1606,D764)</f>
        <v>3</v>
      </c>
    </row>
    <row r="765" spans="1:9" x14ac:dyDescent="0.35">
      <c r="A765">
        <v>20</v>
      </c>
      <c r="B765" t="s">
        <v>1655</v>
      </c>
      <c r="C765" t="s">
        <v>1660</v>
      </c>
      <c r="D765" t="s">
        <v>1789</v>
      </c>
      <c r="E765">
        <v>2</v>
      </c>
      <c r="F765">
        <v>-2.8175361999999999E-2</v>
      </c>
      <c r="G765" t="s">
        <v>1518</v>
      </c>
      <c r="H765" t="s">
        <v>11</v>
      </c>
      <c r="I765">
        <f>COUNTIF($D$2:$D$1606,D765)</f>
        <v>3</v>
      </c>
    </row>
    <row r="766" spans="1:9" x14ac:dyDescent="0.35">
      <c r="A766">
        <v>20</v>
      </c>
      <c r="B766" t="s">
        <v>1655</v>
      </c>
      <c r="C766" t="s">
        <v>1660</v>
      </c>
      <c r="D766" t="s">
        <v>337</v>
      </c>
      <c r="E766">
        <v>2</v>
      </c>
      <c r="F766">
        <v>5.1543458E-2</v>
      </c>
      <c r="G766" t="s">
        <v>1518</v>
      </c>
      <c r="H766" t="s">
        <v>11</v>
      </c>
      <c r="I766">
        <f>COUNTIF($D$2:$D$1606,D766)</f>
        <v>3</v>
      </c>
    </row>
    <row r="767" spans="1:9" x14ac:dyDescent="0.35">
      <c r="A767">
        <v>20</v>
      </c>
      <c r="B767" t="s">
        <v>1655</v>
      </c>
      <c r="C767" t="s">
        <v>1660</v>
      </c>
      <c r="D767" t="s">
        <v>1788</v>
      </c>
      <c r="E767">
        <v>2</v>
      </c>
      <c r="F767">
        <v>3.6029924999999997E-2</v>
      </c>
      <c r="G767" t="s">
        <v>1518</v>
      </c>
      <c r="H767" t="s">
        <v>11</v>
      </c>
      <c r="I767">
        <f>COUNTIF($D$2:$D$1606,D767)</f>
        <v>3</v>
      </c>
    </row>
    <row r="768" spans="1:9" x14ac:dyDescent="0.35">
      <c r="A768">
        <v>20</v>
      </c>
      <c r="B768" t="s">
        <v>1655</v>
      </c>
      <c r="C768" t="s">
        <v>1660</v>
      </c>
      <c r="D768" t="s">
        <v>577</v>
      </c>
      <c r="E768">
        <v>2</v>
      </c>
      <c r="F768">
        <v>-3.2944244999999997E-2</v>
      </c>
      <c r="G768" t="s">
        <v>1518</v>
      </c>
      <c r="H768" t="s">
        <v>11</v>
      </c>
      <c r="I768">
        <f>COUNTIF($D$2:$D$1606,D768)</f>
        <v>3</v>
      </c>
    </row>
    <row r="769" spans="1:9" x14ac:dyDescent="0.35">
      <c r="A769">
        <v>20</v>
      </c>
      <c r="B769" t="s">
        <v>1655</v>
      </c>
      <c r="C769" t="s">
        <v>1660</v>
      </c>
      <c r="D769" t="s">
        <v>338</v>
      </c>
      <c r="E769">
        <v>2</v>
      </c>
      <c r="F769">
        <v>3.6881839999999999E-2</v>
      </c>
      <c r="G769" t="s">
        <v>1518</v>
      </c>
      <c r="H769" t="s">
        <v>11</v>
      </c>
      <c r="I769">
        <f>COUNTIF($D$2:$D$1606,D769)</f>
        <v>3</v>
      </c>
    </row>
    <row r="770" spans="1:9" x14ac:dyDescent="0.35">
      <c r="A770">
        <v>20</v>
      </c>
      <c r="B770" t="s">
        <v>1655</v>
      </c>
      <c r="C770" t="s">
        <v>1660</v>
      </c>
      <c r="D770" t="s">
        <v>1664</v>
      </c>
      <c r="E770">
        <v>2</v>
      </c>
      <c r="F770">
        <v>-1.3639353E-2</v>
      </c>
      <c r="G770" t="s">
        <v>1518</v>
      </c>
      <c r="H770" t="s">
        <v>11</v>
      </c>
      <c r="I770">
        <f>COUNTIF($D$2:$D$1606,D770)</f>
        <v>4</v>
      </c>
    </row>
    <row r="771" spans="1:9" x14ac:dyDescent="0.35">
      <c r="A771">
        <v>20</v>
      </c>
      <c r="B771" t="s">
        <v>1655</v>
      </c>
      <c r="C771" t="s">
        <v>1660</v>
      </c>
      <c r="D771" t="s">
        <v>339</v>
      </c>
      <c r="E771">
        <v>2</v>
      </c>
      <c r="F771">
        <v>4.6227565999999998E-2</v>
      </c>
      <c r="G771" t="s">
        <v>1518</v>
      </c>
      <c r="H771" t="s">
        <v>11</v>
      </c>
      <c r="I771">
        <f>COUNTIF($D$2:$D$1606,D771)</f>
        <v>3</v>
      </c>
    </row>
    <row r="772" spans="1:9" x14ac:dyDescent="0.35">
      <c r="A772">
        <v>20</v>
      </c>
      <c r="B772" t="s">
        <v>1655</v>
      </c>
      <c r="C772" t="s">
        <v>1660</v>
      </c>
      <c r="D772" t="s">
        <v>632</v>
      </c>
      <c r="E772">
        <v>2</v>
      </c>
      <c r="F772">
        <v>-1.8960459999999998E-2</v>
      </c>
      <c r="G772" t="s">
        <v>1518</v>
      </c>
      <c r="H772" t="s">
        <v>11</v>
      </c>
      <c r="I772">
        <f>COUNTIF($D$2:$D$1606,D772)</f>
        <v>3</v>
      </c>
    </row>
    <row r="773" spans="1:9" x14ac:dyDescent="0.35">
      <c r="A773">
        <v>20</v>
      </c>
      <c r="B773" t="s">
        <v>1655</v>
      </c>
      <c r="C773" t="s">
        <v>1660</v>
      </c>
      <c r="D773" t="s">
        <v>589</v>
      </c>
      <c r="E773">
        <v>2</v>
      </c>
      <c r="F773">
        <v>4.0946086E-2</v>
      </c>
      <c r="G773" t="s">
        <v>1518</v>
      </c>
      <c r="H773" t="s">
        <v>11</v>
      </c>
      <c r="I773">
        <f>COUNTIF($D$2:$D$1606,D773)</f>
        <v>3</v>
      </c>
    </row>
    <row r="774" spans="1:9" x14ac:dyDescent="0.35">
      <c r="A774">
        <v>20</v>
      </c>
      <c r="B774" t="s">
        <v>1655</v>
      </c>
      <c r="C774" t="s">
        <v>1660</v>
      </c>
      <c r="D774" t="s">
        <v>1787</v>
      </c>
      <c r="E774">
        <v>2</v>
      </c>
      <c r="F774">
        <v>-5.0720985000000003E-2</v>
      </c>
      <c r="G774" t="s">
        <v>1518</v>
      </c>
      <c r="H774" t="s">
        <v>11</v>
      </c>
      <c r="I774">
        <f>COUNTIF($D$2:$D$1606,D774)</f>
        <v>3</v>
      </c>
    </row>
    <row r="775" spans="1:9" x14ac:dyDescent="0.35">
      <c r="A775">
        <v>20</v>
      </c>
      <c r="B775" t="s">
        <v>1655</v>
      </c>
      <c r="C775" t="s">
        <v>1660</v>
      </c>
      <c r="D775" t="s">
        <v>341</v>
      </c>
      <c r="E775">
        <v>2</v>
      </c>
      <c r="F775">
        <v>-2.3123007000000001E-2</v>
      </c>
      <c r="G775" t="s">
        <v>1518</v>
      </c>
      <c r="H775" t="s">
        <v>11</v>
      </c>
      <c r="I775">
        <f>COUNTIF($D$2:$D$1606,D775)</f>
        <v>3</v>
      </c>
    </row>
    <row r="776" spans="1:9" x14ac:dyDescent="0.35">
      <c r="A776">
        <v>20</v>
      </c>
      <c r="B776" t="s">
        <v>1655</v>
      </c>
      <c r="C776" t="s">
        <v>1660</v>
      </c>
      <c r="D776" t="s">
        <v>342</v>
      </c>
      <c r="E776">
        <v>2</v>
      </c>
      <c r="F776">
        <v>-1.1862134999999999E-2</v>
      </c>
      <c r="G776" t="s">
        <v>1518</v>
      </c>
      <c r="H776" t="s">
        <v>11</v>
      </c>
      <c r="I776">
        <f>COUNTIF($D$2:$D$1606,D776)</f>
        <v>3</v>
      </c>
    </row>
    <row r="777" spans="1:9" x14ac:dyDescent="0.35">
      <c r="A777">
        <v>20</v>
      </c>
      <c r="B777" t="s">
        <v>1655</v>
      </c>
      <c r="C777" t="s">
        <v>1660</v>
      </c>
      <c r="D777" t="s">
        <v>633</v>
      </c>
      <c r="E777">
        <v>2</v>
      </c>
      <c r="F777">
        <v>-4.0469704000000002E-2</v>
      </c>
      <c r="G777" t="s">
        <v>1518</v>
      </c>
      <c r="H777" t="s">
        <v>11</v>
      </c>
      <c r="I777">
        <f>COUNTIF($D$2:$D$1606,D777)</f>
        <v>3</v>
      </c>
    </row>
    <row r="778" spans="1:9" x14ac:dyDescent="0.35">
      <c r="A778">
        <v>20</v>
      </c>
      <c r="B778" t="s">
        <v>1655</v>
      </c>
      <c r="C778" t="s">
        <v>1660</v>
      </c>
      <c r="D778" t="s">
        <v>1030</v>
      </c>
      <c r="E778">
        <v>2</v>
      </c>
      <c r="F778">
        <v>-1.5996606E-2</v>
      </c>
      <c r="G778" t="s">
        <v>1518</v>
      </c>
      <c r="H778" t="s">
        <v>11</v>
      </c>
      <c r="I778">
        <f>COUNTIF($D$2:$D$1606,D778)</f>
        <v>3</v>
      </c>
    </row>
    <row r="779" spans="1:9" x14ac:dyDescent="0.35">
      <c r="A779">
        <v>20</v>
      </c>
      <c r="B779" t="s">
        <v>1655</v>
      </c>
      <c r="C779" t="s">
        <v>1660</v>
      </c>
      <c r="D779" t="s">
        <v>343</v>
      </c>
      <c r="E779">
        <v>2</v>
      </c>
      <c r="F779">
        <v>2.7987257000000001E-2</v>
      </c>
      <c r="G779" t="s">
        <v>1518</v>
      </c>
      <c r="H779" t="s">
        <v>11</v>
      </c>
      <c r="I779">
        <f>COUNTIF($D$2:$D$1606,D779)</f>
        <v>4</v>
      </c>
    </row>
    <row r="780" spans="1:9" x14ac:dyDescent="0.35">
      <c r="A780">
        <v>20</v>
      </c>
      <c r="B780" t="s">
        <v>1655</v>
      </c>
      <c r="C780" t="s">
        <v>1660</v>
      </c>
      <c r="D780" t="s">
        <v>1786</v>
      </c>
      <c r="E780">
        <v>2</v>
      </c>
      <c r="F780">
        <v>2.4431785000000001E-2</v>
      </c>
      <c r="G780" t="s">
        <v>1518</v>
      </c>
      <c r="H780" t="s">
        <v>11</v>
      </c>
      <c r="I780">
        <f>COUNTIF($D$2:$D$1606,D780)</f>
        <v>3</v>
      </c>
    </row>
    <row r="781" spans="1:9" x14ac:dyDescent="0.35">
      <c r="A781">
        <v>20</v>
      </c>
      <c r="B781" t="s">
        <v>1655</v>
      </c>
      <c r="C781" t="s">
        <v>1660</v>
      </c>
      <c r="D781" t="s">
        <v>1785</v>
      </c>
      <c r="E781">
        <v>2</v>
      </c>
      <c r="F781">
        <v>3.7140270000000003E-2</v>
      </c>
      <c r="G781" t="s">
        <v>1518</v>
      </c>
      <c r="H781" t="s">
        <v>11</v>
      </c>
      <c r="I781">
        <f>COUNTIF($D$2:$D$1606,D781)</f>
        <v>3</v>
      </c>
    </row>
    <row r="782" spans="1:9" x14ac:dyDescent="0.35">
      <c r="A782">
        <v>20</v>
      </c>
      <c r="B782" t="s">
        <v>1655</v>
      </c>
      <c r="C782" t="s">
        <v>1660</v>
      </c>
      <c r="D782" t="s">
        <v>1784</v>
      </c>
      <c r="E782">
        <v>2</v>
      </c>
      <c r="F782">
        <v>4.4678996999999998E-2</v>
      </c>
      <c r="G782" t="s">
        <v>1518</v>
      </c>
      <c r="H782" t="s">
        <v>11</v>
      </c>
      <c r="I782">
        <f>COUNTIF($D$2:$D$1606,D782)</f>
        <v>3</v>
      </c>
    </row>
    <row r="783" spans="1:9" x14ac:dyDescent="0.35">
      <c r="A783">
        <v>20</v>
      </c>
      <c r="B783" t="s">
        <v>1655</v>
      </c>
      <c r="C783" t="s">
        <v>1660</v>
      </c>
      <c r="D783" t="s">
        <v>1783</v>
      </c>
      <c r="E783">
        <v>2</v>
      </c>
      <c r="F783">
        <v>8.2843978999999998E-2</v>
      </c>
      <c r="G783" t="s">
        <v>1518</v>
      </c>
      <c r="H783" t="s">
        <v>11</v>
      </c>
      <c r="I783">
        <f>COUNTIF($D$2:$D$1606,D783)</f>
        <v>3</v>
      </c>
    </row>
    <row r="784" spans="1:9" x14ac:dyDescent="0.35">
      <c r="A784">
        <v>20</v>
      </c>
      <c r="B784" t="s">
        <v>1655</v>
      </c>
      <c r="C784" t="s">
        <v>1660</v>
      </c>
      <c r="D784" t="s">
        <v>1782</v>
      </c>
      <c r="E784">
        <v>2</v>
      </c>
      <c r="F784">
        <v>0.122389214</v>
      </c>
      <c r="G784" t="s">
        <v>1517</v>
      </c>
      <c r="H784" t="s">
        <v>11</v>
      </c>
      <c r="I784">
        <f>COUNTIF($D$2:$D$1606,D784)</f>
        <v>3</v>
      </c>
    </row>
    <row r="785" spans="1:9" x14ac:dyDescent="0.35">
      <c r="A785">
        <v>20</v>
      </c>
      <c r="B785" t="s">
        <v>1655</v>
      </c>
      <c r="C785" t="s">
        <v>1660</v>
      </c>
      <c r="D785" t="s">
        <v>1781</v>
      </c>
      <c r="E785">
        <v>2</v>
      </c>
      <c r="F785">
        <v>3.6740208000000003E-2</v>
      </c>
      <c r="G785" t="s">
        <v>1518</v>
      </c>
      <c r="H785" t="s">
        <v>11</v>
      </c>
      <c r="I785">
        <f>COUNTIF($D$2:$D$1606,D785)</f>
        <v>3</v>
      </c>
    </row>
    <row r="786" spans="1:9" x14ac:dyDescent="0.35">
      <c r="A786">
        <v>20</v>
      </c>
      <c r="B786" t="s">
        <v>1655</v>
      </c>
      <c r="C786" t="s">
        <v>1660</v>
      </c>
      <c r="D786" t="s">
        <v>1780</v>
      </c>
      <c r="E786">
        <v>2</v>
      </c>
      <c r="F786">
        <v>-6.7219461999999994E-2</v>
      </c>
      <c r="G786" t="s">
        <v>1518</v>
      </c>
      <c r="H786" t="s">
        <v>11</v>
      </c>
      <c r="I786">
        <f>COUNTIF($D$2:$D$1606,D786)</f>
        <v>3</v>
      </c>
    </row>
    <row r="787" spans="1:9" x14ac:dyDescent="0.35">
      <c r="A787">
        <v>20</v>
      </c>
      <c r="B787" t="s">
        <v>1655</v>
      </c>
      <c r="C787" t="s">
        <v>1660</v>
      </c>
      <c r="D787" t="s">
        <v>1779</v>
      </c>
      <c r="E787">
        <v>2</v>
      </c>
      <c r="F787">
        <v>0.13250346499999999</v>
      </c>
      <c r="G787" t="s">
        <v>1517</v>
      </c>
      <c r="H787" t="s">
        <v>11</v>
      </c>
      <c r="I787">
        <f>COUNTIF($D$2:$D$1606,D787)</f>
        <v>3</v>
      </c>
    </row>
    <row r="788" spans="1:9" x14ac:dyDescent="0.35">
      <c r="A788">
        <v>20</v>
      </c>
      <c r="B788" t="s">
        <v>1655</v>
      </c>
      <c r="C788" t="s">
        <v>1660</v>
      </c>
      <c r="D788" t="s">
        <v>1778</v>
      </c>
      <c r="E788">
        <v>2</v>
      </c>
      <c r="F788">
        <v>9.5390446000000004E-2</v>
      </c>
      <c r="G788" t="s">
        <v>1518</v>
      </c>
      <c r="H788" t="s">
        <v>11</v>
      </c>
      <c r="I788">
        <f>COUNTIF($D$2:$D$1606,D788)</f>
        <v>3</v>
      </c>
    </row>
    <row r="789" spans="1:9" x14ac:dyDescent="0.35">
      <c r="A789">
        <v>20</v>
      </c>
      <c r="B789" t="s">
        <v>1655</v>
      </c>
      <c r="C789" t="s">
        <v>1660</v>
      </c>
      <c r="D789" t="s">
        <v>345</v>
      </c>
      <c r="E789">
        <v>2</v>
      </c>
      <c r="F789">
        <v>0.121963589</v>
      </c>
      <c r="G789" t="s">
        <v>1517</v>
      </c>
      <c r="H789" t="s">
        <v>11</v>
      </c>
      <c r="I789">
        <f>COUNTIF($D$2:$D$1606,D789)</f>
        <v>3</v>
      </c>
    </row>
    <row r="790" spans="1:9" x14ac:dyDescent="0.35">
      <c r="A790">
        <v>20</v>
      </c>
      <c r="B790" t="s">
        <v>1655</v>
      </c>
      <c r="C790" t="s">
        <v>1660</v>
      </c>
      <c r="D790" t="s">
        <v>1777</v>
      </c>
      <c r="E790">
        <v>2</v>
      </c>
      <c r="F790">
        <v>0.17711032299999999</v>
      </c>
      <c r="G790" t="s">
        <v>1517</v>
      </c>
      <c r="H790" t="s">
        <v>11</v>
      </c>
      <c r="I790">
        <f>COUNTIF($D$2:$D$1606,D790)</f>
        <v>3</v>
      </c>
    </row>
    <row r="791" spans="1:9" x14ac:dyDescent="0.35">
      <c r="A791">
        <v>20</v>
      </c>
      <c r="B791" t="s">
        <v>1655</v>
      </c>
      <c r="C791" t="s">
        <v>1660</v>
      </c>
      <c r="D791" t="s">
        <v>1776</v>
      </c>
      <c r="E791">
        <v>2</v>
      </c>
      <c r="F791">
        <v>-3.8811318999999997E-2</v>
      </c>
      <c r="G791" t="s">
        <v>1518</v>
      </c>
      <c r="H791" t="s">
        <v>11</v>
      </c>
      <c r="I791">
        <f>COUNTIF($D$2:$D$1606,D791)</f>
        <v>3</v>
      </c>
    </row>
    <row r="792" spans="1:9" x14ac:dyDescent="0.35">
      <c r="A792">
        <v>20</v>
      </c>
      <c r="B792" t="s">
        <v>1655</v>
      </c>
      <c r="C792" t="s">
        <v>1660</v>
      </c>
      <c r="D792" t="s">
        <v>1775</v>
      </c>
      <c r="E792">
        <v>2</v>
      </c>
      <c r="F792">
        <v>-8.1992961000000003E-2</v>
      </c>
      <c r="G792" t="s">
        <v>1518</v>
      </c>
      <c r="H792" t="s">
        <v>11</v>
      </c>
      <c r="I792">
        <f>COUNTIF($D$2:$D$1606,D792)</f>
        <v>3</v>
      </c>
    </row>
    <row r="793" spans="1:9" x14ac:dyDescent="0.35">
      <c r="A793">
        <v>20</v>
      </c>
      <c r="B793" t="s">
        <v>1655</v>
      </c>
      <c r="C793" t="s">
        <v>1660</v>
      </c>
      <c r="D793" t="s">
        <v>1774</v>
      </c>
      <c r="E793">
        <v>2</v>
      </c>
      <c r="F793">
        <v>5.3822127999999997E-2</v>
      </c>
      <c r="G793" t="s">
        <v>1518</v>
      </c>
      <c r="H793" t="s">
        <v>11</v>
      </c>
      <c r="I793">
        <f>COUNTIF($D$2:$D$1606,D793)</f>
        <v>3</v>
      </c>
    </row>
    <row r="794" spans="1:9" x14ac:dyDescent="0.35">
      <c r="A794">
        <v>20</v>
      </c>
      <c r="B794" t="s">
        <v>1655</v>
      </c>
      <c r="C794" t="s">
        <v>1660</v>
      </c>
      <c r="D794" t="s">
        <v>1773</v>
      </c>
      <c r="E794">
        <v>2</v>
      </c>
      <c r="F794">
        <v>0.146940405</v>
      </c>
      <c r="G794" t="s">
        <v>1517</v>
      </c>
      <c r="H794" t="s">
        <v>11</v>
      </c>
      <c r="I794">
        <f>COUNTIF($D$2:$D$1606,D794)</f>
        <v>3</v>
      </c>
    </row>
    <row r="795" spans="1:9" x14ac:dyDescent="0.35">
      <c r="A795">
        <v>20</v>
      </c>
      <c r="B795" t="s">
        <v>1655</v>
      </c>
      <c r="C795" t="s">
        <v>1660</v>
      </c>
      <c r="D795" t="s">
        <v>1772</v>
      </c>
      <c r="E795">
        <v>2</v>
      </c>
      <c r="F795">
        <v>-5.1974645999999999E-2</v>
      </c>
      <c r="G795" t="s">
        <v>1518</v>
      </c>
      <c r="H795" t="s">
        <v>11</v>
      </c>
      <c r="I795">
        <f>COUNTIF($D$2:$D$1606,D795)</f>
        <v>3</v>
      </c>
    </row>
    <row r="796" spans="1:9" x14ac:dyDescent="0.35">
      <c r="A796">
        <v>20</v>
      </c>
      <c r="B796" t="s">
        <v>1655</v>
      </c>
      <c r="C796" t="s">
        <v>1660</v>
      </c>
      <c r="D796" t="s">
        <v>1771</v>
      </c>
      <c r="E796">
        <v>2</v>
      </c>
      <c r="F796">
        <v>-5.7995535000000001E-2</v>
      </c>
      <c r="G796" t="s">
        <v>1518</v>
      </c>
      <c r="H796" t="s">
        <v>11</v>
      </c>
      <c r="I796">
        <f>COUNTIF($D$2:$D$1606,D796)</f>
        <v>3</v>
      </c>
    </row>
    <row r="797" spans="1:9" x14ac:dyDescent="0.35">
      <c r="A797">
        <v>20</v>
      </c>
      <c r="B797" t="s">
        <v>1655</v>
      </c>
      <c r="C797" t="s">
        <v>1660</v>
      </c>
      <c r="D797" t="s">
        <v>1770</v>
      </c>
      <c r="E797">
        <v>2</v>
      </c>
      <c r="F797">
        <v>-7.8563781999999999E-2</v>
      </c>
      <c r="G797" t="s">
        <v>1518</v>
      </c>
      <c r="H797" t="s">
        <v>11</v>
      </c>
      <c r="I797">
        <f>COUNTIF($D$2:$D$1606,D797)</f>
        <v>3</v>
      </c>
    </row>
    <row r="798" spans="1:9" x14ac:dyDescent="0.35">
      <c r="A798">
        <v>20</v>
      </c>
      <c r="B798" t="s">
        <v>1655</v>
      </c>
      <c r="C798" t="s">
        <v>1660</v>
      </c>
      <c r="D798" t="s">
        <v>1769</v>
      </c>
      <c r="E798">
        <v>2</v>
      </c>
      <c r="F798">
        <v>-5.5552024999999998E-2</v>
      </c>
      <c r="G798" t="s">
        <v>1518</v>
      </c>
      <c r="H798" t="s">
        <v>11</v>
      </c>
      <c r="I798">
        <f>COUNTIF($D$2:$D$1606,D798)</f>
        <v>3</v>
      </c>
    </row>
    <row r="799" spans="1:9" x14ac:dyDescent="0.35">
      <c r="A799">
        <v>20</v>
      </c>
      <c r="B799" t="s">
        <v>1655</v>
      </c>
      <c r="C799" t="s">
        <v>1660</v>
      </c>
      <c r="D799" t="s">
        <v>668</v>
      </c>
      <c r="E799">
        <v>2</v>
      </c>
      <c r="F799">
        <v>-2.9016093999999999E-2</v>
      </c>
      <c r="G799" t="s">
        <v>1518</v>
      </c>
      <c r="H799" t="s">
        <v>11</v>
      </c>
      <c r="I799">
        <f>COUNTIF($D$2:$D$1606,D799)</f>
        <v>3</v>
      </c>
    </row>
    <row r="800" spans="1:9" x14ac:dyDescent="0.35">
      <c r="A800">
        <v>20</v>
      </c>
      <c r="B800" t="s">
        <v>1655</v>
      </c>
      <c r="C800" t="s">
        <v>1660</v>
      </c>
      <c r="D800" t="s">
        <v>1768</v>
      </c>
      <c r="E800">
        <v>2</v>
      </c>
      <c r="F800">
        <v>-7.8696475000000002E-2</v>
      </c>
      <c r="G800" t="s">
        <v>1518</v>
      </c>
      <c r="H800" t="s">
        <v>11</v>
      </c>
      <c r="I800">
        <f>COUNTIF($D$2:$D$1606,D800)</f>
        <v>3</v>
      </c>
    </row>
    <row r="801" spans="1:9" x14ac:dyDescent="0.35">
      <c r="A801">
        <v>20</v>
      </c>
      <c r="B801" t="s">
        <v>1655</v>
      </c>
      <c r="C801" t="s">
        <v>1660</v>
      </c>
      <c r="D801" t="s">
        <v>1767</v>
      </c>
      <c r="E801">
        <v>2</v>
      </c>
      <c r="F801">
        <v>-4.2970379000000003E-2</v>
      </c>
      <c r="G801" t="s">
        <v>1518</v>
      </c>
      <c r="H801" t="s">
        <v>11</v>
      </c>
      <c r="I801">
        <f>COUNTIF($D$2:$D$1606,D801)</f>
        <v>3</v>
      </c>
    </row>
    <row r="802" spans="1:9" x14ac:dyDescent="0.35">
      <c r="A802">
        <v>20</v>
      </c>
      <c r="B802" t="s">
        <v>1655</v>
      </c>
      <c r="C802" t="s">
        <v>1660</v>
      </c>
      <c r="D802" t="s">
        <v>1766</v>
      </c>
      <c r="E802">
        <v>2</v>
      </c>
      <c r="F802">
        <v>8.7909303999999994E-2</v>
      </c>
      <c r="G802" t="s">
        <v>1518</v>
      </c>
      <c r="H802" t="s">
        <v>11</v>
      </c>
      <c r="I802">
        <f>COUNTIF($D$2:$D$1606,D802)</f>
        <v>3</v>
      </c>
    </row>
    <row r="803" spans="1:9" x14ac:dyDescent="0.35">
      <c r="A803">
        <v>20</v>
      </c>
      <c r="B803" t="s">
        <v>1655</v>
      </c>
      <c r="C803" t="s">
        <v>1660</v>
      </c>
      <c r="D803" t="s">
        <v>1765</v>
      </c>
      <c r="E803">
        <v>2</v>
      </c>
      <c r="F803">
        <v>-4.2615697000000001E-2</v>
      </c>
      <c r="G803" t="s">
        <v>1518</v>
      </c>
      <c r="H803" t="s">
        <v>11</v>
      </c>
      <c r="I803">
        <f>COUNTIF($D$2:$D$1606,D803)</f>
        <v>3</v>
      </c>
    </row>
    <row r="804" spans="1:9" x14ac:dyDescent="0.35">
      <c r="A804">
        <v>20</v>
      </c>
      <c r="B804" t="s">
        <v>1655</v>
      </c>
      <c r="C804" t="s">
        <v>1660</v>
      </c>
      <c r="D804" t="s">
        <v>1764</v>
      </c>
      <c r="E804">
        <v>2</v>
      </c>
      <c r="F804">
        <v>-4.2617197000000002E-2</v>
      </c>
      <c r="G804" t="s">
        <v>1518</v>
      </c>
      <c r="H804" t="s">
        <v>11</v>
      </c>
      <c r="I804">
        <f>COUNTIF($D$2:$D$1606,D804)</f>
        <v>3</v>
      </c>
    </row>
    <row r="805" spans="1:9" x14ac:dyDescent="0.35">
      <c r="A805">
        <v>20</v>
      </c>
      <c r="B805" t="s">
        <v>1655</v>
      </c>
      <c r="C805" t="s">
        <v>1660</v>
      </c>
      <c r="D805" t="s">
        <v>349</v>
      </c>
      <c r="E805">
        <v>2</v>
      </c>
      <c r="F805">
        <v>-5.8215743E-2</v>
      </c>
      <c r="G805" t="s">
        <v>1518</v>
      </c>
      <c r="H805" t="s">
        <v>11</v>
      </c>
      <c r="I805">
        <f>COUNTIF($D$2:$D$1606,D805)</f>
        <v>3</v>
      </c>
    </row>
    <row r="806" spans="1:9" x14ac:dyDescent="0.35">
      <c r="A806">
        <v>20</v>
      </c>
      <c r="B806" t="s">
        <v>1655</v>
      </c>
      <c r="C806" t="s">
        <v>1660</v>
      </c>
      <c r="D806" t="s">
        <v>641</v>
      </c>
      <c r="E806">
        <v>2</v>
      </c>
      <c r="F806">
        <v>0.10138947299999999</v>
      </c>
      <c r="G806" t="s">
        <v>1517</v>
      </c>
      <c r="H806" t="s">
        <v>11</v>
      </c>
      <c r="I806">
        <f>COUNTIF($D$2:$D$1606,D806)</f>
        <v>3</v>
      </c>
    </row>
    <row r="807" spans="1:9" x14ac:dyDescent="0.35">
      <c r="A807">
        <v>20</v>
      </c>
      <c r="B807" t="s">
        <v>1655</v>
      </c>
      <c r="C807" t="s">
        <v>1660</v>
      </c>
      <c r="D807" t="s">
        <v>552</v>
      </c>
      <c r="E807">
        <v>2</v>
      </c>
      <c r="F807">
        <v>-2.8274754999999999E-2</v>
      </c>
      <c r="G807" t="s">
        <v>1518</v>
      </c>
      <c r="H807" t="s">
        <v>11</v>
      </c>
      <c r="I807">
        <f>COUNTIF($D$2:$D$1606,D807)</f>
        <v>3</v>
      </c>
    </row>
    <row r="808" spans="1:9" x14ac:dyDescent="0.35">
      <c r="A808">
        <v>20</v>
      </c>
      <c r="B808" t="s">
        <v>1655</v>
      </c>
      <c r="C808" t="s">
        <v>1660</v>
      </c>
      <c r="D808" t="s">
        <v>1763</v>
      </c>
      <c r="E808">
        <v>2</v>
      </c>
      <c r="F808">
        <v>-0.122580619</v>
      </c>
      <c r="G808" t="s">
        <v>1516</v>
      </c>
      <c r="H808" t="s">
        <v>11</v>
      </c>
      <c r="I808">
        <f>COUNTIF($D$2:$D$1606,D808)</f>
        <v>3</v>
      </c>
    </row>
    <row r="809" spans="1:9" x14ac:dyDescent="0.35">
      <c r="A809">
        <v>20</v>
      </c>
      <c r="B809" t="s">
        <v>1655</v>
      </c>
      <c r="C809" t="s">
        <v>1660</v>
      </c>
      <c r="D809" t="s">
        <v>1762</v>
      </c>
      <c r="E809">
        <v>2</v>
      </c>
      <c r="F809">
        <v>-4.4686068000000002E-2</v>
      </c>
      <c r="G809" t="s">
        <v>1518</v>
      </c>
      <c r="H809" t="s">
        <v>11</v>
      </c>
      <c r="I809">
        <f>COUNTIF($D$2:$D$1606,D809)</f>
        <v>3</v>
      </c>
    </row>
    <row r="810" spans="1:9" x14ac:dyDescent="0.35">
      <c r="A810">
        <v>20</v>
      </c>
      <c r="B810" t="s">
        <v>1655</v>
      </c>
      <c r="C810" t="s">
        <v>1660</v>
      </c>
      <c r="D810" t="s">
        <v>1761</v>
      </c>
      <c r="E810">
        <v>2</v>
      </c>
      <c r="F810">
        <v>9.5523548999999999E-2</v>
      </c>
      <c r="G810" t="s">
        <v>1518</v>
      </c>
      <c r="H810" t="s">
        <v>11</v>
      </c>
      <c r="I810">
        <f>COUNTIF($D$2:$D$1606,D810)</f>
        <v>3</v>
      </c>
    </row>
    <row r="811" spans="1:9" x14ac:dyDescent="0.35">
      <c r="A811">
        <v>20</v>
      </c>
      <c r="B811" t="s">
        <v>1655</v>
      </c>
      <c r="C811" t="s">
        <v>1660</v>
      </c>
      <c r="D811" t="s">
        <v>570</v>
      </c>
      <c r="E811">
        <v>2</v>
      </c>
      <c r="F811">
        <v>5.1038912999999998E-2</v>
      </c>
      <c r="G811" t="s">
        <v>1518</v>
      </c>
      <c r="H811" t="s">
        <v>11</v>
      </c>
      <c r="I811">
        <f>COUNTIF($D$2:$D$1606,D811)</f>
        <v>3</v>
      </c>
    </row>
    <row r="812" spans="1:9" x14ac:dyDescent="0.35">
      <c r="A812">
        <v>20</v>
      </c>
      <c r="B812" t="s">
        <v>1655</v>
      </c>
      <c r="C812" t="s">
        <v>1660</v>
      </c>
      <c r="D812" t="s">
        <v>1760</v>
      </c>
      <c r="E812">
        <v>2</v>
      </c>
      <c r="F812">
        <v>0.103147434</v>
      </c>
      <c r="G812" t="s">
        <v>1517</v>
      </c>
      <c r="H812" t="s">
        <v>11</v>
      </c>
      <c r="I812">
        <f>COUNTIF($D$2:$D$1606,D812)</f>
        <v>3</v>
      </c>
    </row>
    <row r="813" spans="1:9" x14ac:dyDescent="0.35">
      <c r="A813">
        <v>20</v>
      </c>
      <c r="B813" t="s">
        <v>1655</v>
      </c>
      <c r="C813" t="s">
        <v>1660</v>
      </c>
      <c r="D813" t="s">
        <v>1759</v>
      </c>
      <c r="E813">
        <v>2</v>
      </c>
      <c r="F813">
        <v>8.6393497999999999E-2</v>
      </c>
      <c r="G813" t="s">
        <v>1518</v>
      </c>
      <c r="H813" t="s">
        <v>11</v>
      </c>
      <c r="I813">
        <f>COUNTIF($D$2:$D$1606,D813)</f>
        <v>3</v>
      </c>
    </row>
    <row r="814" spans="1:9" x14ac:dyDescent="0.35">
      <c r="A814">
        <v>20</v>
      </c>
      <c r="B814" t="s">
        <v>1655</v>
      </c>
      <c r="C814" t="s">
        <v>1660</v>
      </c>
      <c r="D814" t="s">
        <v>416</v>
      </c>
      <c r="E814">
        <v>2</v>
      </c>
      <c r="F814">
        <v>7.3957128999999996E-2</v>
      </c>
      <c r="G814" t="s">
        <v>1518</v>
      </c>
      <c r="H814" t="s">
        <v>11</v>
      </c>
      <c r="I814">
        <f>COUNTIF($D$2:$D$1606,D814)</f>
        <v>3</v>
      </c>
    </row>
    <row r="815" spans="1:9" x14ac:dyDescent="0.35">
      <c r="A815">
        <v>20</v>
      </c>
      <c r="B815" t="s">
        <v>1655</v>
      </c>
      <c r="C815" t="s">
        <v>1660</v>
      </c>
      <c r="D815" t="s">
        <v>1758</v>
      </c>
      <c r="E815">
        <v>2</v>
      </c>
      <c r="F815">
        <v>9.9136480999999999E-2</v>
      </c>
      <c r="G815" t="s">
        <v>1518</v>
      </c>
      <c r="H815" t="s">
        <v>11</v>
      </c>
      <c r="I815">
        <f>COUNTIF($D$2:$D$1606,D815)</f>
        <v>3</v>
      </c>
    </row>
    <row r="816" spans="1:9" x14ac:dyDescent="0.35">
      <c r="A816">
        <v>20</v>
      </c>
      <c r="B816" t="s">
        <v>1655</v>
      </c>
      <c r="C816" t="s">
        <v>1660</v>
      </c>
      <c r="D816" t="s">
        <v>347</v>
      </c>
      <c r="E816">
        <v>2</v>
      </c>
      <c r="F816">
        <v>0.44397165500000002</v>
      </c>
      <c r="G816" t="s">
        <v>1517</v>
      </c>
      <c r="H816" t="s">
        <v>11</v>
      </c>
      <c r="I816">
        <f>COUNTIF($D$2:$D$1606,D816)</f>
        <v>3</v>
      </c>
    </row>
    <row r="817" spans="1:9" x14ac:dyDescent="0.35">
      <c r="A817">
        <v>20</v>
      </c>
      <c r="B817" t="s">
        <v>1655</v>
      </c>
      <c r="C817" t="s">
        <v>1660</v>
      </c>
      <c r="D817" t="s">
        <v>1757</v>
      </c>
      <c r="E817">
        <v>2</v>
      </c>
      <c r="F817">
        <v>-5.1999984999999999E-2</v>
      </c>
      <c r="G817" t="s">
        <v>1518</v>
      </c>
      <c r="H817" t="s">
        <v>11</v>
      </c>
      <c r="I817">
        <f>COUNTIF($D$2:$D$1606,D817)</f>
        <v>3</v>
      </c>
    </row>
    <row r="818" spans="1:9" x14ac:dyDescent="0.35">
      <c r="A818">
        <v>20</v>
      </c>
      <c r="B818" t="s">
        <v>1655</v>
      </c>
      <c r="C818" t="s">
        <v>1660</v>
      </c>
      <c r="D818" t="s">
        <v>1756</v>
      </c>
      <c r="E818">
        <v>2</v>
      </c>
      <c r="F818">
        <v>-0.124228405</v>
      </c>
      <c r="G818" t="s">
        <v>1518</v>
      </c>
      <c r="H818" t="s">
        <v>11</v>
      </c>
      <c r="I818">
        <f>COUNTIF($D$2:$D$1606,D818)</f>
        <v>3</v>
      </c>
    </row>
    <row r="819" spans="1:9" x14ac:dyDescent="0.35">
      <c r="A819">
        <v>20</v>
      </c>
      <c r="B819" t="s">
        <v>1655</v>
      </c>
      <c r="C819" t="s">
        <v>1660</v>
      </c>
      <c r="D819" t="s">
        <v>1755</v>
      </c>
      <c r="E819">
        <v>2</v>
      </c>
      <c r="F819">
        <v>7.5488068000000005E-2</v>
      </c>
      <c r="G819" t="s">
        <v>1518</v>
      </c>
      <c r="H819" t="s">
        <v>11</v>
      </c>
      <c r="I819">
        <f>COUNTIF($D$2:$D$1606,D819)</f>
        <v>3</v>
      </c>
    </row>
    <row r="820" spans="1:9" x14ac:dyDescent="0.35">
      <c r="A820">
        <v>20</v>
      </c>
      <c r="B820" t="s">
        <v>1655</v>
      </c>
      <c r="C820" t="s">
        <v>1660</v>
      </c>
      <c r="D820" t="s">
        <v>634</v>
      </c>
      <c r="E820">
        <v>2</v>
      </c>
      <c r="F820">
        <v>-8.0610552000000002E-2</v>
      </c>
      <c r="G820" t="s">
        <v>1516</v>
      </c>
      <c r="H820" t="s">
        <v>11</v>
      </c>
      <c r="I820">
        <f>COUNTIF($D$2:$D$1606,D820)</f>
        <v>3</v>
      </c>
    </row>
    <row r="821" spans="1:9" x14ac:dyDescent="0.35">
      <c r="A821">
        <v>20</v>
      </c>
      <c r="B821" t="s">
        <v>1655</v>
      </c>
      <c r="C821" t="s">
        <v>1660</v>
      </c>
      <c r="D821" t="s">
        <v>635</v>
      </c>
      <c r="E821">
        <v>2</v>
      </c>
      <c r="F821">
        <v>-2.5355642000000001E-2</v>
      </c>
      <c r="G821" t="s">
        <v>1518</v>
      </c>
      <c r="H821" t="s">
        <v>11</v>
      </c>
      <c r="I821">
        <f>COUNTIF($D$2:$D$1606,D821)</f>
        <v>3</v>
      </c>
    </row>
    <row r="822" spans="1:9" x14ac:dyDescent="0.35">
      <c r="A822">
        <v>20</v>
      </c>
      <c r="B822" t="s">
        <v>1655</v>
      </c>
      <c r="C822" t="s">
        <v>1660</v>
      </c>
      <c r="D822" t="s">
        <v>670</v>
      </c>
      <c r="E822">
        <v>2</v>
      </c>
      <c r="F822">
        <v>-7.7691793999999995E-2</v>
      </c>
      <c r="G822" t="s">
        <v>1518</v>
      </c>
      <c r="H822" t="s">
        <v>11</v>
      </c>
      <c r="I822">
        <f>COUNTIF($D$2:$D$1606,D822)</f>
        <v>3</v>
      </c>
    </row>
    <row r="823" spans="1:9" x14ac:dyDescent="0.35">
      <c r="A823">
        <v>20</v>
      </c>
      <c r="B823" t="s">
        <v>1655</v>
      </c>
      <c r="C823" t="s">
        <v>1660</v>
      </c>
      <c r="D823" t="s">
        <v>1754</v>
      </c>
      <c r="E823">
        <v>2</v>
      </c>
      <c r="F823">
        <v>6.9514785999999995E-2</v>
      </c>
      <c r="G823" t="s">
        <v>1518</v>
      </c>
      <c r="H823" t="s">
        <v>11</v>
      </c>
      <c r="I823">
        <f>COUNTIF($D$2:$D$1606,D823)</f>
        <v>3</v>
      </c>
    </row>
    <row r="824" spans="1:9" x14ac:dyDescent="0.35">
      <c r="A824">
        <v>20</v>
      </c>
      <c r="B824" t="s">
        <v>1655</v>
      </c>
      <c r="C824" t="s">
        <v>1660</v>
      </c>
      <c r="D824" t="s">
        <v>672</v>
      </c>
      <c r="E824">
        <v>2</v>
      </c>
      <c r="F824">
        <v>0.115417095</v>
      </c>
      <c r="G824" t="s">
        <v>1517</v>
      </c>
      <c r="H824" t="s">
        <v>11</v>
      </c>
      <c r="I824">
        <f>COUNTIF($D$2:$D$1606,D824)</f>
        <v>3</v>
      </c>
    </row>
    <row r="825" spans="1:9" x14ac:dyDescent="0.35">
      <c r="A825">
        <v>20</v>
      </c>
      <c r="B825" t="s">
        <v>1655</v>
      </c>
      <c r="C825" t="s">
        <v>1660</v>
      </c>
      <c r="D825" t="s">
        <v>1753</v>
      </c>
      <c r="E825">
        <v>2</v>
      </c>
      <c r="F825">
        <v>2.2241769000000002E-2</v>
      </c>
      <c r="G825" t="s">
        <v>1518</v>
      </c>
      <c r="H825" t="s">
        <v>11</v>
      </c>
      <c r="I825">
        <f>COUNTIF($D$2:$D$1606,D825)</f>
        <v>3</v>
      </c>
    </row>
    <row r="826" spans="1:9" x14ac:dyDescent="0.35">
      <c r="A826">
        <v>20</v>
      </c>
      <c r="B826" t="s">
        <v>1655</v>
      </c>
      <c r="C826" t="s">
        <v>1660</v>
      </c>
      <c r="D826" t="s">
        <v>1752</v>
      </c>
      <c r="E826">
        <v>2</v>
      </c>
      <c r="F826">
        <v>-6.2499104E-2</v>
      </c>
      <c r="G826" t="s">
        <v>1518</v>
      </c>
      <c r="H826" t="s">
        <v>11</v>
      </c>
      <c r="I826">
        <f>COUNTIF($D$2:$D$1606,D826)</f>
        <v>3</v>
      </c>
    </row>
    <row r="827" spans="1:9" x14ac:dyDescent="0.35">
      <c r="A827">
        <v>20</v>
      </c>
      <c r="B827" t="s">
        <v>1655</v>
      </c>
      <c r="C827" t="s">
        <v>1660</v>
      </c>
      <c r="D827" t="s">
        <v>360</v>
      </c>
      <c r="E827">
        <v>2</v>
      </c>
      <c r="F827">
        <v>-7.3028955000000007E-2</v>
      </c>
      <c r="G827" t="s">
        <v>1518</v>
      </c>
      <c r="H827" t="s">
        <v>11</v>
      </c>
      <c r="I827">
        <f>COUNTIF($D$2:$D$1606,D827)</f>
        <v>3</v>
      </c>
    </row>
    <row r="828" spans="1:9" x14ac:dyDescent="0.35">
      <c r="A828">
        <v>20</v>
      </c>
      <c r="B828" t="s">
        <v>1655</v>
      </c>
      <c r="C828" t="s">
        <v>1660</v>
      </c>
      <c r="D828" t="s">
        <v>724</v>
      </c>
      <c r="E828">
        <v>2</v>
      </c>
      <c r="F828">
        <v>-2.4052378999999999E-2</v>
      </c>
      <c r="G828" t="s">
        <v>1518</v>
      </c>
      <c r="H828" t="s">
        <v>11</v>
      </c>
      <c r="I828">
        <f>COUNTIF($D$2:$D$1606,D828)</f>
        <v>3</v>
      </c>
    </row>
    <row r="829" spans="1:9" x14ac:dyDescent="0.35">
      <c r="A829">
        <v>20</v>
      </c>
      <c r="B829" t="s">
        <v>1655</v>
      </c>
      <c r="C829" t="s">
        <v>1660</v>
      </c>
      <c r="D829" t="s">
        <v>350</v>
      </c>
      <c r="E829">
        <v>2</v>
      </c>
      <c r="F829">
        <v>4.2694432999999997E-2</v>
      </c>
      <c r="G829" t="s">
        <v>1518</v>
      </c>
      <c r="H829" t="s">
        <v>11</v>
      </c>
      <c r="I829">
        <f>COUNTIF($D$2:$D$1606,D829)</f>
        <v>4</v>
      </c>
    </row>
    <row r="830" spans="1:9" x14ac:dyDescent="0.35">
      <c r="A830">
        <v>20</v>
      </c>
      <c r="B830" t="s">
        <v>1655</v>
      </c>
      <c r="C830" t="s">
        <v>1660</v>
      </c>
      <c r="D830" t="s">
        <v>725</v>
      </c>
      <c r="E830">
        <v>2</v>
      </c>
      <c r="F830">
        <v>4.7759807000000001E-2</v>
      </c>
      <c r="G830" t="s">
        <v>1518</v>
      </c>
      <c r="H830" t="s">
        <v>11</v>
      </c>
      <c r="I830">
        <f>COUNTIF($D$2:$D$1606,D830)</f>
        <v>3</v>
      </c>
    </row>
    <row r="831" spans="1:9" x14ac:dyDescent="0.35">
      <c r="A831">
        <v>20</v>
      </c>
      <c r="B831" t="s">
        <v>1655</v>
      </c>
      <c r="C831" t="s">
        <v>1660</v>
      </c>
      <c r="D831" t="s">
        <v>1751</v>
      </c>
      <c r="E831">
        <v>2</v>
      </c>
      <c r="F831">
        <v>-5.2104604999999998E-2</v>
      </c>
      <c r="G831" t="s">
        <v>1518</v>
      </c>
      <c r="H831" t="s">
        <v>11</v>
      </c>
      <c r="I831">
        <f>COUNTIF($D$2:$D$1606,D831)</f>
        <v>3</v>
      </c>
    </row>
    <row r="832" spans="1:9" x14ac:dyDescent="0.35">
      <c r="A832">
        <v>20</v>
      </c>
      <c r="B832" t="s">
        <v>1655</v>
      </c>
      <c r="C832" t="s">
        <v>1660</v>
      </c>
      <c r="D832" t="s">
        <v>571</v>
      </c>
      <c r="E832">
        <v>2</v>
      </c>
      <c r="F832">
        <v>5.3800263000000001E-2</v>
      </c>
      <c r="G832" t="s">
        <v>1518</v>
      </c>
      <c r="H832" t="s">
        <v>11</v>
      </c>
      <c r="I832">
        <f>COUNTIF($D$2:$D$1606,D832)</f>
        <v>3</v>
      </c>
    </row>
    <row r="833" spans="1:9" x14ac:dyDescent="0.35">
      <c r="A833">
        <v>20</v>
      </c>
      <c r="B833" t="s">
        <v>1655</v>
      </c>
      <c r="C833" t="s">
        <v>1660</v>
      </c>
      <c r="D833" t="s">
        <v>1750</v>
      </c>
      <c r="E833">
        <v>2</v>
      </c>
      <c r="F833">
        <v>4.8575172E-2</v>
      </c>
      <c r="G833" t="s">
        <v>1518</v>
      </c>
      <c r="H833" t="s">
        <v>11</v>
      </c>
      <c r="I833">
        <f>COUNTIF($D$2:$D$1606,D833)</f>
        <v>3</v>
      </c>
    </row>
    <row r="834" spans="1:9" x14ac:dyDescent="0.35">
      <c r="A834">
        <v>20</v>
      </c>
      <c r="B834" t="s">
        <v>1655</v>
      </c>
      <c r="C834" t="s">
        <v>1660</v>
      </c>
      <c r="D834" t="s">
        <v>727</v>
      </c>
      <c r="E834">
        <v>2</v>
      </c>
      <c r="F834">
        <v>-5.1280359999999997E-2</v>
      </c>
      <c r="G834" t="s">
        <v>1518</v>
      </c>
      <c r="H834" t="s">
        <v>11</v>
      </c>
      <c r="I834">
        <f>COUNTIF($D$2:$D$1606,D834)</f>
        <v>3</v>
      </c>
    </row>
    <row r="835" spans="1:9" x14ac:dyDescent="0.35">
      <c r="A835">
        <v>20</v>
      </c>
      <c r="B835" t="s">
        <v>1655</v>
      </c>
      <c r="C835" t="s">
        <v>1660</v>
      </c>
      <c r="D835" t="s">
        <v>650</v>
      </c>
      <c r="E835">
        <v>2</v>
      </c>
      <c r="F835">
        <v>6.9912169999999996E-2</v>
      </c>
      <c r="G835" t="s">
        <v>1518</v>
      </c>
      <c r="H835" t="s">
        <v>11</v>
      </c>
      <c r="I835">
        <f>COUNTIF($D$2:$D$1606,D835)</f>
        <v>3</v>
      </c>
    </row>
    <row r="836" spans="1:9" x14ac:dyDescent="0.35">
      <c r="A836">
        <v>20</v>
      </c>
      <c r="B836" t="s">
        <v>1655</v>
      </c>
      <c r="C836" t="s">
        <v>1660</v>
      </c>
      <c r="D836" t="s">
        <v>728</v>
      </c>
      <c r="E836">
        <v>2</v>
      </c>
      <c r="F836">
        <v>2.5469603E-2</v>
      </c>
      <c r="G836" t="s">
        <v>1518</v>
      </c>
      <c r="H836" t="s">
        <v>11</v>
      </c>
      <c r="I836">
        <f>COUNTIF($D$2:$D$1606,D836)</f>
        <v>3</v>
      </c>
    </row>
    <row r="837" spans="1:9" x14ac:dyDescent="0.35">
      <c r="A837">
        <v>20</v>
      </c>
      <c r="B837" t="s">
        <v>1655</v>
      </c>
      <c r="C837" t="s">
        <v>1660</v>
      </c>
      <c r="D837" t="s">
        <v>636</v>
      </c>
      <c r="E837">
        <v>2</v>
      </c>
      <c r="F837">
        <v>-3.3713526000000001E-2</v>
      </c>
      <c r="G837" t="s">
        <v>1518</v>
      </c>
      <c r="H837" t="s">
        <v>11</v>
      </c>
      <c r="I837">
        <f>COUNTIF($D$2:$D$1606,D837)</f>
        <v>3</v>
      </c>
    </row>
    <row r="838" spans="1:9" x14ac:dyDescent="0.35">
      <c r="A838">
        <v>20</v>
      </c>
      <c r="B838" t="s">
        <v>1655</v>
      </c>
      <c r="C838" t="s">
        <v>1660</v>
      </c>
      <c r="D838" t="s">
        <v>637</v>
      </c>
      <c r="E838">
        <v>2</v>
      </c>
      <c r="F838">
        <v>4.7936483000000002E-2</v>
      </c>
      <c r="G838" t="s">
        <v>1518</v>
      </c>
      <c r="H838" t="s">
        <v>11</v>
      </c>
      <c r="I838">
        <f>COUNTIF($D$2:$D$1606,D838)</f>
        <v>3</v>
      </c>
    </row>
    <row r="839" spans="1:9" x14ac:dyDescent="0.35">
      <c r="A839">
        <v>20</v>
      </c>
      <c r="B839" t="s">
        <v>1655</v>
      </c>
      <c r="C839" t="s">
        <v>1660</v>
      </c>
      <c r="D839" t="s">
        <v>351</v>
      </c>
      <c r="E839">
        <v>2</v>
      </c>
      <c r="F839">
        <v>6.6284862999999999E-2</v>
      </c>
      <c r="G839" t="s">
        <v>1518</v>
      </c>
      <c r="H839" t="s">
        <v>11</v>
      </c>
      <c r="I839">
        <f>COUNTIF($D$2:$D$1606,D839)</f>
        <v>3</v>
      </c>
    </row>
    <row r="840" spans="1:9" x14ac:dyDescent="0.35">
      <c r="A840">
        <v>20</v>
      </c>
      <c r="B840" t="s">
        <v>1655</v>
      </c>
      <c r="C840" t="s">
        <v>1660</v>
      </c>
      <c r="D840" t="s">
        <v>638</v>
      </c>
      <c r="E840">
        <v>2</v>
      </c>
      <c r="F840">
        <v>-3.7824548E-2</v>
      </c>
      <c r="G840" t="s">
        <v>1518</v>
      </c>
      <c r="H840" t="s">
        <v>11</v>
      </c>
      <c r="I840">
        <f>COUNTIF($D$2:$D$1606,D840)</f>
        <v>3</v>
      </c>
    </row>
    <row r="841" spans="1:9" x14ac:dyDescent="0.35">
      <c r="A841">
        <v>20</v>
      </c>
      <c r="B841" t="s">
        <v>1655</v>
      </c>
      <c r="C841" t="s">
        <v>1660</v>
      </c>
      <c r="D841" t="s">
        <v>639</v>
      </c>
      <c r="E841">
        <v>2</v>
      </c>
      <c r="F841">
        <v>-5.1024399999999998E-2</v>
      </c>
      <c r="G841" t="s">
        <v>1518</v>
      </c>
      <c r="H841" t="s">
        <v>11</v>
      </c>
      <c r="I841">
        <f>COUNTIF($D$2:$D$1606,D841)</f>
        <v>3</v>
      </c>
    </row>
    <row r="842" spans="1:9" x14ac:dyDescent="0.35">
      <c r="A842">
        <v>20</v>
      </c>
      <c r="B842" t="s">
        <v>1655</v>
      </c>
      <c r="C842" t="s">
        <v>1660</v>
      </c>
      <c r="D842" t="s">
        <v>352</v>
      </c>
      <c r="E842">
        <v>2</v>
      </c>
      <c r="F842">
        <v>5.8150453999999997E-2</v>
      </c>
      <c r="G842" t="s">
        <v>1518</v>
      </c>
      <c r="H842" t="s">
        <v>11</v>
      </c>
      <c r="I842">
        <f>COUNTIF($D$2:$D$1606,D842)</f>
        <v>3</v>
      </c>
    </row>
    <row r="843" spans="1:9" x14ac:dyDescent="0.35">
      <c r="A843">
        <v>20</v>
      </c>
      <c r="B843" t="s">
        <v>1655</v>
      </c>
      <c r="C843" t="s">
        <v>1660</v>
      </c>
      <c r="D843" t="s">
        <v>501</v>
      </c>
      <c r="E843">
        <v>2</v>
      </c>
      <c r="F843">
        <v>-0.17149616100000001</v>
      </c>
      <c r="G843" t="s">
        <v>1516</v>
      </c>
      <c r="H843" t="s">
        <v>11</v>
      </c>
      <c r="I843">
        <f>COUNTIF($D$2:$D$1606,D843)</f>
        <v>3</v>
      </c>
    </row>
    <row r="844" spans="1:9" x14ac:dyDescent="0.35">
      <c r="A844">
        <v>20</v>
      </c>
      <c r="B844" t="s">
        <v>1655</v>
      </c>
      <c r="C844" t="s">
        <v>1660</v>
      </c>
      <c r="D844" t="s">
        <v>1028</v>
      </c>
      <c r="E844">
        <v>2</v>
      </c>
      <c r="F844">
        <v>-6.9499874000000003E-2</v>
      </c>
      <c r="G844" t="s">
        <v>1518</v>
      </c>
      <c r="H844" t="s">
        <v>11</v>
      </c>
      <c r="I844">
        <f>COUNTIF($D$2:$D$1606,D844)</f>
        <v>3</v>
      </c>
    </row>
    <row r="845" spans="1:9" x14ac:dyDescent="0.35">
      <c r="A845">
        <v>20</v>
      </c>
      <c r="B845" t="s">
        <v>1655</v>
      </c>
      <c r="C845" t="s">
        <v>1660</v>
      </c>
      <c r="D845" t="s">
        <v>730</v>
      </c>
      <c r="E845">
        <v>2</v>
      </c>
      <c r="F845">
        <v>7.1524589999999999E-2</v>
      </c>
      <c r="G845" t="s">
        <v>1518</v>
      </c>
      <c r="H845" t="s">
        <v>11</v>
      </c>
      <c r="I845">
        <f>COUNTIF($D$2:$D$1606,D845)</f>
        <v>3</v>
      </c>
    </row>
    <row r="846" spans="1:9" x14ac:dyDescent="0.35">
      <c r="A846">
        <v>20</v>
      </c>
      <c r="B846" t="s">
        <v>1655</v>
      </c>
      <c r="C846" t="s">
        <v>1660</v>
      </c>
      <c r="D846" t="s">
        <v>1749</v>
      </c>
      <c r="E846">
        <v>2</v>
      </c>
      <c r="F846">
        <v>3.1175616E-2</v>
      </c>
      <c r="G846" t="s">
        <v>1518</v>
      </c>
      <c r="H846" t="s">
        <v>11</v>
      </c>
      <c r="I846">
        <f>COUNTIF($D$2:$D$1606,D846)</f>
        <v>3</v>
      </c>
    </row>
    <row r="847" spans="1:9" x14ac:dyDescent="0.35">
      <c r="A847">
        <v>20</v>
      </c>
      <c r="B847" t="s">
        <v>1655</v>
      </c>
      <c r="C847" t="s">
        <v>1660</v>
      </c>
      <c r="D847" t="s">
        <v>731</v>
      </c>
      <c r="E847">
        <v>2</v>
      </c>
      <c r="F847">
        <v>-3.7546089999999997E-2</v>
      </c>
      <c r="G847" t="s">
        <v>1518</v>
      </c>
      <c r="H847" t="s">
        <v>11</v>
      </c>
      <c r="I847">
        <f>COUNTIF($D$2:$D$1606,D847)</f>
        <v>3</v>
      </c>
    </row>
    <row r="848" spans="1:9" x14ac:dyDescent="0.35">
      <c r="A848">
        <v>20</v>
      </c>
      <c r="B848" t="s">
        <v>1655</v>
      </c>
      <c r="C848" t="s">
        <v>1660</v>
      </c>
      <c r="D848" t="s">
        <v>361</v>
      </c>
      <c r="E848">
        <v>2</v>
      </c>
      <c r="F848">
        <v>-1.7943684000000001E-2</v>
      </c>
      <c r="G848" t="s">
        <v>1518</v>
      </c>
      <c r="H848" t="s">
        <v>11</v>
      </c>
      <c r="I848">
        <f>COUNTIF($D$2:$D$1606,D848)</f>
        <v>3</v>
      </c>
    </row>
    <row r="849" spans="1:9" x14ac:dyDescent="0.35">
      <c r="A849">
        <v>20</v>
      </c>
      <c r="B849" t="s">
        <v>1655</v>
      </c>
      <c r="C849" t="s">
        <v>1660</v>
      </c>
      <c r="D849" t="s">
        <v>996</v>
      </c>
      <c r="E849">
        <v>2</v>
      </c>
      <c r="F849">
        <v>0.151739763</v>
      </c>
      <c r="G849" t="s">
        <v>1517</v>
      </c>
      <c r="H849" t="s">
        <v>11</v>
      </c>
      <c r="I849">
        <f>COUNTIF($D$2:$D$1606,D849)</f>
        <v>3</v>
      </c>
    </row>
    <row r="850" spans="1:9" x14ac:dyDescent="0.35">
      <c r="A850">
        <v>20</v>
      </c>
      <c r="B850" t="s">
        <v>1655</v>
      </c>
      <c r="C850" t="s">
        <v>1660</v>
      </c>
      <c r="D850" t="s">
        <v>362</v>
      </c>
      <c r="E850">
        <v>2</v>
      </c>
      <c r="F850">
        <v>4.8409074000000003E-2</v>
      </c>
      <c r="G850" t="s">
        <v>1518</v>
      </c>
      <c r="H850" t="s">
        <v>11</v>
      </c>
      <c r="I850">
        <f>COUNTIF($D$2:$D$1606,D850)</f>
        <v>3</v>
      </c>
    </row>
    <row r="851" spans="1:9" x14ac:dyDescent="0.35">
      <c r="A851">
        <v>20</v>
      </c>
      <c r="B851" t="s">
        <v>1655</v>
      </c>
      <c r="C851" t="s">
        <v>1660</v>
      </c>
      <c r="D851" t="s">
        <v>1748</v>
      </c>
      <c r="E851">
        <v>2</v>
      </c>
      <c r="F851">
        <v>-0.134171398</v>
      </c>
      <c r="G851" t="s">
        <v>1516</v>
      </c>
      <c r="H851" t="s">
        <v>11</v>
      </c>
      <c r="I851">
        <f>COUNTIF($D$2:$D$1606,D851)</f>
        <v>3</v>
      </c>
    </row>
    <row r="852" spans="1:9" x14ac:dyDescent="0.35">
      <c r="A852">
        <v>20</v>
      </c>
      <c r="B852" t="s">
        <v>1655</v>
      </c>
      <c r="C852" t="s">
        <v>1660</v>
      </c>
      <c r="D852" t="s">
        <v>364</v>
      </c>
      <c r="E852">
        <v>2</v>
      </c>
      <c r="F852">
        <v>-9.4959393000000003E-2</v>
      </c>
      <c r="G852" t="s">
        <v>1518</v>
      </c>
      <c r="H852" t="s">
        <v>11</v>
      </c>
      <c r="I852">
        <f>COUNTIF($D$2:$D$1606,D852)</f>
        <v>3</v>
      </c>
    </row>
    <row r="853" spans="1:9" x14ac:dyDescent="0.35">
      <c r="A853">
        <v>20</v>
      </c>
      <c r="B853" t="s">
        <v>1655</v>
      </c>
      <c r="C853" t="s">
        <v>1660</v>
      </c>
      <c r="D853" t="s">
        <v>1747</v>
      </c>
      <c r="E853">
        <v>2</v>
      </c>
      <c r="F853">
        <v>-8.5120027000000001E-2</v>
      </c>
      <c r="G853" t="s">
        <v>1518</v>
      </c>
      <c r="H853" t="s">
        <v>11</v>
      </c>
      <c r="I853">
        <f>COUNTIF($D$2:$D$1606,D853)</f>
        <v>3</v>
      </c>
    </row>
    <row r="854" spans="1:9" x14ac:dyDescent="0.35">
      <c r="A854">
        <v>20</v>
      </c>
      <c r="B854" t="s">
        <v>1655</v>
      </c>
      <c r="C854" t="s">
        <v>1660</v>
      </c>
      <c r="D854" t="s">
        <v>365</v>
      </c>
      <c r="E854">
        <v>2</v>
      </c>
      <c r="F854">
        <v>7.0248406999999999E-2</v>
      </c>
      <c r="G854" t="s">
        <v>1518</v>
      </c>
      <c r="H854" t="s">
        <v>11</v>
      </c>
      <c r="I854">
        <f>COUNTIF($D$2:$D$1606,D854)</f>
        <v>3</v>
      </c>
    </row>
    <row r="855" spans="1:9" x14ac:dyDescent="0.35">
      <c r="A855">
        <v>20</v>
      </c>
      <c r="B855" t="s">
        <v>1655</v>
      </c>
      <c r="C855" t="s">
        <v>1660</v>
      </c>
      <c r="D855" t="s">
        <v>366</v>
      </c>
      <c r="E855">
        <v>2</v>
      </c>
      <c r="F855">
        <v>6.3484834000000004E-2</v>
      </c>
      <c r="G855" t="s">
        <v>1518</v>
      </c>
      <c r="H855" t="s">
        <v>11</v>
      </c>
      <c r="I855">
        <f>COUNTIF($D$2:$D$1606,D855)</f>
        <v>3</v>
      </c>
    </row>
    <row r="856" spans="1:9" x14ac:dyDescent="0.35">
      <c r="A856">
        <v>20</v>
      </c>
      <c r="B856" t="s">
        <v>1655</v>
      </c>
      <c r="C856" t="s">
        <v>1660</v>
      </c>
      <c r="D856" t="s">
        <v>643</v>
      </c>
      <c r="E856">
        <v>2</v>
      </c>
      <c r="F856">
        <v>-6.6837551999999995E-2</v>
      </c>
      <c r="G856" t="s">
        <v>1518</v>
      </c>
      <c r="H856" t="s">
        <v>11</v>
      </c>
      <c r="I856">
        <f>COUNTIF($D$2:$D$1606,D856)</f>
        <v>3</v>
      </c>
    </row>
    <row r="857" spans="1:9" x14ac:dyDescent="0.35">
      <c r="A857">
        <v>20</v>
      </c>
      <c r="B857" t="s">
        <v>1655</v>
      </c>
      <c r="C857" t="s">
        <v>1660</v>
      </c>
      <c r="D857" t="s">
        <v>1663</v>
      </c>
      <c r="E857">
        <v>2</v>
      </c>
      <c r="F857">
        <v>-8.4621448000000002E-2</v>
      </c>
      <c r="G857" t="s">
        <v>1518</v>
      </c>
      <c r="H857" t="s">
        <v>11</v>
      </c>
      <c r="I857">
        <f>COUNTIF($D$2:$D$1606,D857)</f>
        <v>4</v>
      </c>
    </row>
    <row r="858" spans="1:9" x14ac:dyDescent="0.35">
      <c r="A858">
        <v>20</v>
      </c>
      <c r="B858" t="s">
        <v>1655</v>
      </c>
      <c r="C858" t="s">
        <v>1660</v>
      </c>
      <c r="D858" t="s">
        <v>367</v>
      </c>
      <c r="E858">
        <v>2</v>
      </c>
      <c r="F858">
        <v>-0.119855356</v>
      </c>
      <c r="G858" t="s">
        <v>1518</v>
      </c>
      <c r="H858" t="s">
        <v>11</v>
      </c>
      <c r="I858">
        <f>COUNTIF($D$2:$D$1606,D858)</f>
        <v>3</v>
      </c>
    </row>
    <row r="859" spans="1:9" x14ac:dyDescent="0.35">
      <c r="A859">
        <v>20</v>
      </c>
      <c r="B859" t="s">
        <v>1655</v>
      </c>
      <c r="C859" t="s">
        <v>1660</v>
      </c>
      <c r="D859" t="s">
        <v>368</v>
      </c>
      <c r="E859">
        <v>2</v>
      </c>
      <c r="F859">
        <v>8.1273654000000001E-2</v>
      </c>
      <c r="G859" t="s">
        <v>1518</v>
      </c>
      <c r="H859" t="s">
        <v>11</v>
      </c>
      <c r="I859">
        <f>COUNTIF($D$2:$D$1606,D859)</f>
        <v>3</v>
      </c>
    </row>
    <row r="860" spans="1:9" x14ac:dyDescent="0.35">
      <c r="A860">
        <v>20</v>
      </c>
      <c r="B860" t="s">
        <v>1655</v>
      </c>
      <c r="C860" t="s">
        <v>1660</v>
      </c>
      <c r="D860" t="s">
        <v>369</v>
      </c>
      <c r="E860">
        <v>2</v>
      </c>
      <c r="F860">
        <v>-6.8358625000000006E-2</v>
      </c>
      <c r="G860" t="s">
        <v>1518</v>
      </c>
      <c r="H860" t="s">
        <v>11</v>
      </c>
      <c r="I860">
        <f>COUNTIF($D$2:$D$1606,D860)</f>
        <v>3</v>
      </c>
    </row>
    <row r="861" spans="1:9" x14ac:dyDescent="0.35">
      <c r="A861">
        <v>20</v>
      </c>
      <c r="B861" t="s">
        <v>1655</v>
      </c>
      <c r="C861" t="s">
        <v>1660</v>
      </c>
      <c r="D861" t="s">
        <v>370</v>
      </c>
      <c r="E861">
        <v>2</v>
      </c>
      <c r="F861">
        <v>0.10468654600000001</v>
      </c>
      <c r="G861" t="s">
        <v>1518</v>
      </c>
      <c r="H861" t="s">
        <v>11</v>
      </c>
      <c r="I861">
        <f>COUNTIF($D$2:$D$1606,D861)</f>
        <v>3</v>
      </c>
    </row>
    <row r="862" spans="1:9" x14ac:dyDescent="0.35">
      <c r="A862">
        <v>20</v>
      </c>
      <c r="B862" t="s">
        <v>1655</v>
      </c>
      <c r="C862" t="s">
        <v>1660</v>
      </c>
      <c r="D862" t="s">
        <v>371</v>
      </c>
      <c r="E862">
        <v>2</v>
      </c>
      <c r="F862">
        <v>1.8131818000000001E-2</v>
      </c>
      <c r="G862" t="s">
        <v>1518</v>
      </c>
      <c r="H862" t="s">
        <v>11</v>
      </c>
      <c r="I862">
        <f>COUNTIF($D$2:$D$1606,D862)</f>
        <v>3</v>
      </c>
    </row>
    <row r="863" spans="1:9" x14ac:dyDescent="0.35">
      <c r="A863">
        <v>20</v>
      </c>
      <c r="B863" t="s">
        <v>1655</v>
      </c>
      <c r="C863" t="s">
        <v>1660</v>
      </c>
      <c r="D863" t="s">
        <v>502</v>
      </c>
      <c r="E863">
        <v>2</v>
      </c>
      <c r="F863">
        <v>-0.17059993700000001</v>
      </c>
      <c r="G863" t="s">
        <v>1516</v>
      </c>
      <c r="H863" t="s">
        <v>11</v>
      </c>
      <c r="I863">
        <f>COUNTIF($D$2:$D$1606,D863)</f>
        <v>3</v>
      </c>
    </row>
    <row r="864" spans="1:9" x14ac:dyDescent="0.35">
      <c r="A864">
        <v>20</v>
      </c>
      <c r="B864" t="s">
        <v>1655</v>
      </c>
      <c r="C864" t="s">
        <v>1660</v>
      </c>
      <c r="D864" t="s">
        <v>995</v>
      </c>
      <c r="E864">
        <v>2</v>
      </c>
      <c r="F864">
        <v>-0.10611061200000001</v>
      </c>
      <c r="G864" t="s">
        <v>1516</v>
      </c>
      <c r="H864" t="s">
        <v>11</v>
      </c>
      <c r="I864">
        <f>COUNTIF($D$2:$D$1606,D864)</f>
        <v>3</v>
      </c>
    </row>
    <row r="865" spans="1:9" x14ac:dyDescent="0.35">
      <c r="A865">
        <v>20</v>
      </c>
      <c r="B865" t="s">
        <v>1655</v>
      </c>
      <c r="C865" t="s">
        <v>1660</v>
      </c>
      <c r="D865" t="s">
        <v>373</v>
      </c>
      <c r="E865">
        <v>2</v>
      </c>
      <c r="F865">
        <v>9.2687051000000006E-2</v>
      </c>
      <c r="G865" t="s">
        <v>1518</v>
      </c>
      <c r="H865" t="s">
        <v>11</v>
      </c>
      <c r="I865">
        <f>COUNTIF($D$2:$D$1606,D865)</f>
        <v>3</v>
      </c>
    </row>
    <row r="866" spans="1:9" x14ac:dyDescent="0.35">
      <c r="A866">
        <v>20</v>
      </c>
      <c r="B866" t="s">
        <v>1655</v>
      </c>
      <c r="C866" t="s">
        <v>1660</v>
      </c>
      <c r="D866" t="s">
        <v>1746</v>
      </c>
      <c r="E866">
        <v>2</v>
      </c>
      <c r="F866">
        <v>5.7313100999999998E-2</v>
      </c>
      <c r="G866" t="s">
        <v>1518</v>
      </c>
      <c r="H866" t="s">
        <v>11</v>
      </c>
      <c r="I866">
        <f>COUNTIF($D$2:$D$1606,D866)</f>
        <v>3</v>
      </c>
    </row>
    <row r="867" spans="1:9" x14ac:dyDescent="0.35">
      <c r="A867">
        <v>20</v>
      </c>
      <c r="B867" t="s">
        <v>1655</v>
      </c>
      <c r="C867" t="s">
        <v>1660</v>
      </c>
      <c r="D867" t="s">
        <v>1651</v>
      </c>
      <c r="E867">
        <v>2</v>
      </c>
      <c r="F867">
        <v>0.102737414</v>
      </c>
      <c r="G867" t="s">
        <v>1518</v>
      </c>
      <c r="H867" t="s">
        <v>11</v>
      </c>
      <c r="I867">
        <f>COUNTIF($D$2:$D$1606,D867)</f>
        <v>3</v>
      </c>
    </row>
    <row r="868" spans="1:9" x14ac:dyDescent="0.35">
      <c r="A868">
        <v>20</v>
      </c>
      <c r="B868" t="s">
        <v>1655</v>
      </c>
      <c r="C868" t="s">
        <v>1660</v>
      </c>
      <c r="D868" t="s">
        <v>732</v>
      </c>
      <c r="E868">
        <v>2</v>
      </c>
      <c r="F868">
        <v>5.7199274000000001E-2</v>
      </c>
      <c r="G868" t="s">
        <v>1518</v>
      </c>
      <c r="H868" t="s">
        <v>11</v>
      </c>
      <c r="I868">
        <f>COUNTIF($D$2:$D$1606,D868)</f>
        <v>3</v>
      </c>
    </row>
    <row r="869" spans="1:9" x14ac:dyDescent="0.35">
      <c r="A869">
        <v>20</v>
      </c>
      <c r="B869" t="s">
        <v>1655</v>
      </c>
      <c r="C869" t="s">
        <v>1660</v>
      </c>
      <c r="D869" t="s">
        <v>733</v>
      </c>
      <c r="E869">
        <v>2</v>
      </c>
      <c r="F869">
        <v>5.5358583000000003E-2</v>
      </c>
      <c r="G869" t="s">
        <v>1518</v>
      </c>
      <c r="H869" t="s">
        <v>11</v>
      </c>
      <c r="I869">
        <f>COUNTIF($D$2:$D$1606,D869)</f>
        <v>3</v>
      </c>
    </row>
    <row r="870" spans="1:9" x14ac:dyDescent="0.35">
      <c r="A870">
        <v>20</v>
      </c>
      <c r="B870" t="s">
        <v>1655</v>
      </c>
      <c r="C870" t="s">
        <v>1660</v>
      </c>
      <c r="D870" t="s">
        <v>1459</v>
      </c>
      <c r="E870">
        <v>2</v>
      </c>
      <c r="F870">
        <v>-1.9833851999999999E-2</v>
      </c>
      <c r="G870" t="s">
        <v>1518</v>
      </c>
      <c r="H870" t="s">
        <v>11</v>
      </c>
      <c r="I870">
        <f>COUNTIF($D$2:$D$1606,D870)</f>
        <v>3</v>
      </c>
    </row>
    <row r="871" spans="1:9" x14ac:dyDescent="0.35">
      <c r="A871">
        <v>20</v>
      </c>
      <c r="B871" t="s">
        <v>1655</v>
      </c>
      <c r="C871" t="s">
        <v>1660</v>
      </c>
      <c r="D871" t="s">
        <v>380</v>
      </c>
      <c r="E871">
        <v>2</v>
      </c>
      <c r="F871">
        <v>1.5882420000000001E-2</v>
      </c>
      <c r="G871" t="s">
        <v>1518</v>
      </c>
      <c r="H871" t="s">
        <v>11</v>
      </c>
      <c r="I871">
        <f>COUNTIF($D$2:$D$1606,D871)</f>
        <v>3</v>
      </c>
    </row>
    <row r="872" spans="1:9" x14ac:dyDescent="0.35">
      <c r="A872">
        <v>20</v>
      </c>
      <c r="B872" t="s">
        <v>1655</v>
      </c>
      <c r="C872" t="s">
        <v>1660</v>
      </c>
      <c r="D872" t="s">
        <v>1460</v>
      </c>
      <c r="E872">
        <v>2</v>
      </c>
      <c r="F872">
        <v>4.5269948999999997E-2</v>
      </c>
      <c r="G872" t="s">
        <v>1518</v>
      </c>
      <c r="H872" t="s">
        <v>11</v>
      </c>
      <c r="I872">
        <f>COUNTIF($D$2:$D$1606,D872)</f>
        <v>3</v>
      </c>
    </row>
    <row r="873" spans="1:9" x14ac:dyDescent="0.35">
      <c r="A873">
        <v>20</v>
      </c>
      <c r="B873" t="s">
        <v>1655</v>
      </c>
      <c r="C873" t="s">
        <v>1660</v>
      </c>
      <c r="D873" t="s">
        <v>381</v>
      </c>
      <c r="E873">
        <v>2</v>
      </c>
      <c r="F873">
        <v>-2.9204899999999999E-2</v>
      </c>
      <c r="G873" t="s">
        <v>1518</v>
      </c>
      <c r="H873" t="s">
        <v>11</v>
      </c>
      <c r="I873">
        <f>COUNTIF($D$2:$D$1606,D873)</f>
        <v>3</v>
      </c>
    </row>
    <row r="874" spans="1:9" x14ac:dyDescent="0.35">
      <c r="A874">
        <v>20</v>
      </c>
      <c r="B874" t="s">
        <v>1655</v>
      </c>
      <c r="C874" t="s">
        <v>1660</v>
      </c>
      <c r="D874" t="s">
        <v>417</v>
      </c>
      <c r="E874">
        <v>2</v>
      </c>
      <c r="F874">
        <v>5.2055870999999997E-2</v>
      </c>
      <c r="G874" t="s">
        <v>1518</v>
      </c>
      <c r="H874" t="s">
        <v>11</v>
      </c>
      <c r="I874">
        <f>COUNTIF($D$2:$D$1606,D874)</f>
        <v>3</v>
      </c>
    </row>
    <row r="875" spans="1:9" x14ac:dyDescent="0.35">
      <c r="A875">
        <v>20</v>
      </c>
      <c r="B875" t="s">
        <v>1655</v>
      </c>
      <c r="C875" t="s">
        <v>1660</v>
      </c>
      <c r="D875" t="s">
        <v>735</v>
      </c>
      <c r="E875">
        <v>2</v>
      </c>
      <c r="F875">
        <v>7.8374151000000003E-2</v>
      </c>
      <c r="G875" t="s">
        <v>1518</v>
      </c>
      <c r="H875" t="s">
        <v>11</v>
      </c>
      <c r="I875">
        <f>COUNTIF($D$2:$D$1606,D875)</f>
        <v>3</v>
      </c>
    </row>
    <row r="876" spans="1:9" x14ac:dyDescent="0.35">
      <c r="A876">
        <v>20</v>
      </c>
      <c r="B876" t="s">
        <v>1655</v>
      </c>
      <c r="C876" t="s">
        <v>1660</v>
      </c>
      <c r="D876" t="s">
        <v>1745</v>
      </c>
      <c r="E876">
        <v>2</v>
      </c>
      <c r="F876">
        <v>3.1836585000000001E-2</v>
      </c>
      <c r="G876" t="s">
        <v>1518</v>
      </c>
      <c r="H876" t="s">
        <v>11</v>
      </c>
      <c r="I876">
        <f>COUNTIF($D$2:$D$1606,D876)</f>
        <v>3</v>
      </c>
    </row>
    <row r="877" spans="1:9" x14ac:dyDescent="0.35">
      <c r="A877">
        <v>20</v>
      </c>
      <c r="B877" t="s">
        <v>1655</v>
      </c>
      <c r="C877" t="s">
        <v>1660</v>
      </c>
      <c r="D877" t="s">
        <v>645</v>
      </c>
      <c r="E877">
        <v>2</v>
      </c>
      <c r="F877">
        <v>2.8367837999999999E-2</v>
      </c>
      <c r="G877" t="s">
        <v>1518</v>
      </c>
      <c r="H877" t="s">
        <v>11</v>
      </c>
      <c r="I877">
        <f>COUNTIF($D$2:$D$1606,D877)</f>
        <v>3</v>
      </c>
    </row>
    <row r="878" spans="1:9" x14ac:dyDescent="0.35">
      <c r="A878">
        <v>20</v>
      </c>
      <c r="B878" t="s">
        <v>1655</v>
      </c>
      <c r="C878" t="s">
        <v>1660</v>
      </c>
      <c r="D878" t="s">
        <v>382</v>
      </c>
      <c r="E878">
        <v>2</v>
      </c>
      <c r="F878">
        <v>-1.7729438E-2</v>
      </c>
      <c r="G878" t="s">
        <v>1518</v>
      </c>
      <c r="H878" t="s">
        <v>11</v>
      </c>
      <c r="I878">
        <f>COUNTIF($D$2:$D$1606,D878)</f>
        <v>3</v>
      </c>
    </row>
    <row r="879" spans="1:9" x14ac:dyDescent="0.35">
      <c r="A879">
        <v>20</v>
      </c>
      <c r="B879" t="s">
        <v>1655</v>
      </c>
      <c r="C879" t="s">
        <v>1660</v>
      </c>
      <c r="D879" t="s">
        <v>383</v>
      </c>
      <c r="E879">
        <v>2</v>
      </c>
      <c r="F879">
        <v>-4.5370753E-2</v>
      </c>
      <c r="G879" t="s">
        <v>1518</v>
      </c>
      <c r="H879" t="s">
        <v>11</v>
      </c>
      <c r="I879">
        <f>COUNTIF($D$2:$D$1606,D879)</f>
        <v>3</v>
      </c>
    </row>
    <row r="880" spans="1:9" x14ac:dyDescent="0.35">
      <c r="A880">
        <v>20</v>
      </c>
      <c r="B880" t="s">
        <v>1655</v>
      </c>
      <c r="C880" t="s">
        <v>1660</v>
      </c>
      <c r="D880" t="s">
        <v>1744</v>
      </c>
      <c r="E880">
        <v>2</v>
      </c>
      <c r="F880">
        <v>2.9484839999999998E-2</v>
      </c>
      <c r="G880" t="s">
        <v>1518</v>
      </c>
      <c r="H880" t="s">
        <v>11</v>
      </c>
      <c r="I880">
        <f>COUNTIF($D$2:$D$1606,D880)</f>
        <v>3</v>
      </c>
    </row>
    <row r="881" spans="1:9" x14ac:dyDescent="0.35">
      <c r="A881">
        <v>20</v>
      </c>
      <c r="B881" t="s">
        <v>1655</v>
      </c>
      <c r="C881" t="s">
        <v>1660</v>
      </c>
      <c r="D881" t="s">
        <v>736</v>
      </c>
      <c r="E881">
        <v>2</v>
      </c>
      <c r="F881">
        <v>3.1417042999999999E-2</v>
      </c>
      <c r="G881" t="s">
        <v>1518</v>
      </c>
      <c r="H881" t="s">
        <v>11</v>
      </c>
      <c r="I881">
        <f>COUNTIF($D$2:$D$1606,D881)</f>
        <v>3</v>
      </c>
    </row>
    <row r="882" spans="1:9" x14ac:dyDescent="0.35">
      <c r="A882">
        <v>20</v>
      </c>
      <c r="B882" t="s">
        <v>1655</v>
      </c>
      <c r="C882" t="s">
        <v>1660</v>
      </c>
      <c r="D882" t="s">
        <v>737</v>
      </c>
      <c r="E882">
        <v>2</v>
      </c>
      <c r="F882">
        <v>-4.4774029E-2</v>
      </c>
      <c r="G882" t="s">
        <v>1518</v>
      </c>
      <c r="H882" t="s">
        <v>11</v>
      </c>
      <c r="I882">
        <f>COUNTIF($D$2:$D$1606,D882)</f>
        <v>3</v>
      </c>
    </row>
    <row r="883" spans="1:9" x14ac:dyDescent="0.35">
      <c r="A883">
        <v>20</v>
      </c>
      <c r="B883" t="s">
        <v>1655</v>
      </c>
      <c r="C883" t="s">
        <v>1660</v>
      </c>
      <c r="D883" t="s">
        <v>1027</v>
      </c>
      <c r="E883">
        <v>2</v>
      </c>
      <c r="F883">
        <v>-8.3446141000000001E-2</v>
      </c>
      <c r="G883" t="s">
        <v>1518</v>
      </c>
      <c r="H883" t="s">
        <v>11</v>
      </c>
      <c r="I883">
        <f>COUNTIF($D$2:$D$1606,D883)</f>
        <v>3</v>
      </c>
    </row>
    <row r="884" spans="1:9" x14ac:dyDescent="0.35">
      <c r="A884">
        <v>20</v>
      </c>
      <c r="B884" t="s">
        <v>1655</v>
      </c>
      <c r="C884" t="s">
        <v>1660</v>
      </c>
      <c r="D884" t="s">
        <v>384</v>
      </c>
      <c r="E884">
        <v>2</v>
      </c>
      <c r="F884">
        <v>4.2658630000000003E-2</v>
      </c>
      <c r="G884" t="s">
        <v>1518</v>
      </c>
      <c r="H884" t="s">
        <v>11</v>
      </c>
      <c r="I884">
        <f>COUNTIF($D$2:$D$1606,D884)</f>
        <v>3</v>
      </c>
    </row>
    <row r="885" spans="1:9" x14ac:dyDescent="0.35">
      <c r="A885">
        <v>20</v>
      </c>
      <c r="B885" t="s">
        <v>1655</v>
      </c>
      <c r="C885" t="s">
        <v>1660</v>
      </c>
      <c r="D885" t="s">
        <v>1743</v>
      </c>
      <c r="E885">
        <v>2</v>
      </c>
      <c r="F885">
        <v>3.0537747000000001E-2</v>
      </c>
      <c r="G885" t="s">
        <v>1518</v>
      </c>
      <c r="H885" t="s">
        <v>11</v>
      </c>
      <c r="I885">
        <f>COUNTIF($D$2:$D$1606,D885)</f>
        <v>3</v>
      </c>
    </row>
    <row r="886" spans="1:9" x14ac:dyDescent="0.35">
      <c r="A886">
        <v>20</v>
      </c>
      <c r="B886" t="s">
        <v>1655</v>
      </c>
      <c r="C886" t="s">
        <v>1660</v>
      </c>
      <c r="D886" t="s">
        <v>739</v>
      </c>
      <c r="E886">
        <v>2</v>
      </c>
      <c r="F886">
        <v>-3.0487793999999999E-2</v>
      </c>
      <c r="G886" t="s">
        <v>1518</v>
      </c>
      <c r="H886" t="s">
        <v>11</v>
      </c>
      <c r="I886">
        <f>COUNTIF($D$2:$D$1606,D886)</f>
        <v>3</v>
      </c>
    </row>
    <row r="887" spans="1:9" x14ac:dyDescent="0.35">
      <c r="A887">
        <v>20</v>
      </c>
      <c r="B887" t="s">
        <v>1655</v>
      </c>
      <c r="C887" t="s">
        <v>1660</v>
      </c>
      <c r="D887" t="s">
        <v>740</v>
      </c>
      <c r="E887">
        <v>2</v>
      </c>
      <c r="F887">
        <v>8.9356500000000005E-2</v>
      </c>
      <c r="G887" t="s">
        <v>1518</v>
      </c>
      <c r="H887" t="s">
        <v>11</v>
      </c>
      <c r="I887">
        <f>COUNTIF($D$2:$D$1606,D887)</f>
        <v>3</v>
      </c>
    </row>
    <row r="888" spans="1:9" x14ac:dyDescent="0.35">
      <c r="A888">
        <v>20</v>
      </c>
      <c r="B888" t="s">
        <v>1655</v>
      </c>
      <c r="C888" t="s">
        <v>1660</v>
      </c>
      <c r="D888" t="s">
        <v>1742</v>
      </c>
      <c r="E888">
        <v>2</v>
      </c>
      <c r="F888">
        <v>9.0071980999999995E-2</v>
      </c>
      <c r="G888" t="s">
        <v>1518</v>
      </c>
      <c r="H888" t="s">
        <v>11</v>
      </c>
      <c r="I888">
        <f>COUNTIF($D$2:$D$1606,D888)</f>
        <v>3</v>
      </c>
    </row>
    <row r="889" spans="1:9" x14ac:dyDescent="0.35">
      <c r="A889">
        <v>20</v>
      </c>
      <c r="B889" t="s">
        <v>1655</v>
      </c>
      <c r="C889" t="s">
        <v>1660</v>
      </c>
      <c r="D889" t="s">
        <v>558</v>
      </c>
      <c r="E889">
        <v>2</v>
      </c>
      <c r="F889">
        <v>4.4486901000000002E-2</v>
      </c>
      <c r="G889" t="s">
        <v>1518</v>
      </c>
      <c r="H889" t="s">
        <v>11</v>
      </c>
      <c r="I889">
        <f>COUNTIF($D$2:$D$1606,D889)</f>
        <v>3</v>
      </c>
    </row>
    <row r="890" spans="1:9" x14ac:dyDescent="0.35">
      <c r="A890">
        <v>20</v>
      </c>
      <c r="B890" t="s">
        <v>1655</v>
      </c>
      <c r="C890" t="s">
        <v>1660</v>
      </c>
      <c r="D890" t="s">
        <v>1741</v>
      </c>
      <c r="E890">
        <v>2</v>
      </c>
      <c r="F890">
        <v>6.6615353000000002E-2</v>
      </c>
      <c r="G890" t="s">
        <v>1518</v>
      </c>
      <c r="H890" t="s">
        <v>11</v>
      </c>
      <c r="I890">
        <f>COUNTIF($D$2:$D$1606,D890)</f>
        <v>3</v>
      </c>
    </row>
    <row r="891" spans="1:9" x14ac:dyDescent="0.35">
      <c r="A891">
        <v>20</v>
      </c>
      <c r="B891" t="s">
        <v>1655</v>
      </c>
      <c r="C891" t="s">
        <v>1660</v>
      </c>
      <c r="D891" t="s">
        <v>559</v>
      </c>
      <c r="E891">
        <v>2</v>
      </c>
      <c r="F891">
        <v>5.7179934000000002E-2</v>
      </c>
      <c r="G891" t="s">
        <v>1518</v>
      </c>
      <c r="H891" t="s">
        <v>11</v>
      </c>
      <c r="I891">
        <f>COUNTIF($D$2:$D$1606,D891)</f>
        <v>3</v>
      </c>
    </row>
    <row r="892" spans="1:9" x14ac:dyDescent="0.35">
      <c r="A892">
        <v>20</v>
      </c>
      <c r="B892" t="s">
        <v>1655</v>
      </c>
      <c r="C892" t="s">
        <v>1660</v>
      </c>
      <c r="D892" t="s">
        <v>1740</v>
      </c>
      <c r="E892">
        <v>2</v>
      </c>
      <c r="F892">
        <v>6.8378681999999996E-2</v>
      </c>
      <c r="G892" t="s">
        <v>1518</v>
      </c>
      <c r="H892" t="s">
        <v>11</v>
      </c>
      <c r="I892">
        <f>COUNTIF($D$2:$D$1606,D892)</f>
        <v>3</v>
      </c>
    </row>
    <row r="893" spans="1:9" x14ac:dyDescent="0.35">
      <c r="A893">
        <v>20</v>
      </c>
      <c r="B893" t="s">
        <v>1655</v>
      </c>
      <c r="C893" t="s">
        <v>1660</v>
      </c>
      <c r="D893" t="s">
        <v>742</v>
      </c>
      <c r="E893">
        <v>2</v>
      </c>
      <c r="F893">
        <v>6.6566162999999998E-2</v>
      </c>
      <c r="G893" t="s">
        <v>1518</v>
      </c>
      <c r="H893" t="s">
        <v>11</v>
      </c>
      <c r="I893">
        <f>COUNTIF($D$2:$D$1606,D893)</f>
        <v>3</v>
      </c>
    </row>
    <row r="894" spans="1:9" x14ac:dyDescent="0.35">
      <c r="A894">
        <v>20</v>
      </c>
      <c r="B894" t="s">
        <v>1655</v>
      </c>
      <c r="C894" t="s">
        <v>1660</v>
      </c>
      <c r="D894" t="s">
        <v>1739</v>
      </c>
      <c r="E894">
        <v>2</v>
      </c>
      <c r="F894">
        <v>7.1011895000000005E-2</v>
      </c>
      <c r="G894" t="s">
        <v>1518</v>
      </c>
      <c r="H894" t="s">
        <v>11</v>
      </c>
      <c r="I894">
        <f>COUNTIF($D$2:$D$1606,D894)</f>
        <v>3</v>
      </c>
    </row>
    <row r="895" spans="1:9" x14ac:dyDescent="0.35">
      <c r="A895">
        <v>20</v>
      </c>
      <c r="B895" t="s">
        <v>1655</v>
      </c>
      <c r="C895" t="s">
        <v>1660</v>
      </c>
      <c r="D895" t="s">
        <v>1738</v>
      </c>
      <c r="E895">
        <v>2</v>
      </c>
      <c r="F895">
        <v>4.8874924E-2</v>
      </c>
      <c r="G895" t="s">
        <v>1518</v>
      </c>
      <c r="H895" t="s">
        <v>11</v>
      </c>
      <c r="I895">
        <f>COUNTIF($D$2:$D$1606,D895)</f>
        <v>3</v>
      </c>
    </row>
    <row r="896" spans="1:9" x14ac:dyDescent="0.35">
      <c r="A896">
        <v>20</v>
      </c>
      <c r="B896" t="s">
        <v>1655</v>
      </c>
      <c r="C896" t="s">
        <v>1660</v>
      </c>
      <c r="D896" t="s">
        <v>472</v>
      </c>
      <c r="E896">
        <v>2</v>
      </c>
      <c r="F896">
        <v>3.7303442999999999E-2</v>
      </c>
      <c r="G896" t="s">
        <v>1518</v>
      </c>
      <c r="H896" t="s">
        <v>11</v>
      </c>
      <c r="I896">
        <f>COUNTIF($D$2:$D$1606,D896)</f>
        <v>3</v>
      </c>
    </row>
    <row r="897" spans="1:9" x14ac:dyDescent="0.35">
      <c r="A897">
        <v>20</v>
      </c>
      <c r="B897" t="s">
        <v>1655</v>
      </c>
      <c r="C897" t="s">
        <v>1660</v>
      </c>
      <c r="D897" t="s">
        <v>480</v>
      </c>
      <c r="E897">
        <v>2</v>
      </c>
      <c r="F897">
        <v>4.5503356000000002E-2</v>
      </c>
      <c r="G897" t="s">
        <v>1518</v>
      </c>
      <c r="H897" t="s">
        <v>11</v>
      </c>
      <c r="I897">
        <f>COUNTIF($D$2:$D$1606,D897)</f>
        <v>3</v>
      </c>
    </row>
    <row r="898" spans="1:9" x14ac:dyDescent="0.35">
      <c r="A898">
        <v>20</v>
      </c>
      <c r="B898" t="s">
        <v>1655</v>
      </c>
      <c r="C898" t="s">
        <v>1660</v>
      </c>
      <c r="D898" t="s">
        <v>485</v>
      </c>
      <c r="E898">
        <v>2</v>
      </c>
      <c r="F898">
        <v>0.111102251</v>
      </c>
      <c r="G898" t="s">
        <v>1517</v>
      </c>
      <c r="H898" t="s">
        <v>11</v>
      </c>
      <c r="I898">
        <f>COUNTIF($D$2:$D$1606,D898)</f>
        <v>3</v>
      </c>
    </row>
    <row r="899" spans="1:9" x14ac:dyDescent="0.35">
      <c r="A899">
        <v>20</v>
      </c>
      <c r="B899" t="s">
        <v>1655</v>
      </c>
      <c r="C899" t="s">
        <v>1660</v>
      </c>
      <c r="D899" t="s">
        <v>491</v>
      </c>
      <c r="E899">
        <v>2</v>
      </c>
      <c r="F899">
        <v>2.8589804E-2</v>
      </c>
      <c r="G899" t="s">
        <v>1518</v>
      </c>
      <c r="H899" t="s">
        <v>11</v>
      </c>
      <c r="I899">
        <f>COUNTIF($D$2:$D$1606,D899)</f>
        <v>3</v>
      </c>
    </row>
    <row r="900" spans="1:9" x14ac:dyDescent="0.35">
      <c r="A900">
        <v>20</v>
      </c>
      <c r="B900" t="s">
        <v>1655</v>
      </c>
      <c r="C900" t="s">
        <v>1660</v>
      </c>
      <c r="D900" t="s">
        <v>560</v>
      </c>
      <c r="E900">
        <v>2</v>
      </c>
      <c r="F900">
        <v>5.3157372000000001E-2</v>
      </c>
      <c r="G900" t="s">
        <v>1518</v>
      </c>
      <c r="H900" t="s">
        <v>11</v>
      </c>
      <c r="I900">
        <f>COUNTIF($D$2:$D$1606,D900)</f>
        <v>3</v>
      </c>
    </row>
    <row r="901" spans="1:9" x14ac:dyDescent="0.35">
      <c r="A901">
        <v>20</v>
      </c>
      <c r="B901" t="s">
        <v>1655</v>
      </c>
      <c r="C901" t="s">
        <v>1660</v>
      </c>
      <c r="D901" t="s">
        <v>1022</v>
      </c>
      <c r="E901">
        <v>2</v>
      </c>
      <c r="F901">
        <v>6.9389519999999996E-2</v>
      </c>
      <c r="G901" t="s">
        <v>1518</v>
      </c>
      <c r="H901" t="s">
        <v>11</v>
      </c>
      <c r="I901">
        <f>COUNTIF($D$2:$D$1606,D901)</f>
        <v>3</v>
      </c>
    </row>
    <row r="902" spans="1:9" x14ac:dyDescent="0.35">
      <c r="A902">
        <v>20</v>
      </c>
      <c r="B902" t="s">
        <v>1655</v>
      </c>
      <c r="C902" t="s">
        <v>1660</v>
      </c>
      <c r="D902" t="s">
        <v>745</v>
      </c>
      <c r="E902">
        <v>2</v>
      </c>
      <c r="F902">
        <v>6.3749305000000006E-2</v>
      </c>
      <c r="G902" t="s">
        <v>1518</v>
      </c>
      <c r="H902" t="s">
        <v>11</v>
      </c>
      <c r="I902">
        <f>COUNTIF($D$2:$D$1606,D902)</f>
        <v>3</v>
      </c>
    </row>
    <row r="903" spans="1:9" x14ac:dyDescent="0.35">
      <c r="A903">
        <v>20</v>
      </c>
      <c r="B903" t="s">
        <v>1655</v>
      </c>
      <c r="C903" t="s">
        <v>1660</v>
      </c>
      <c r="D903" t="s">
        <v>1737</v>
      </c>
      <c r="E903">
        <v>2</v>
      </c>
      <c r="F903">
        <v>1.8201696999999999E-2</v>
      </c>
      <c r="G903" t="s">
        <v>1518</v>
      </c>
      <c r="H903" t="s">
        <v>11</v>
      </c>
      <c r="I903">
        <f>COUNTIF($D$2:$D$1606,D903)</f>
        <v>3</v>
      </c>
    </row>
    <row r="904" spans="1:9" x14ac:dyDescent="0.35">
      <c r="A904">
        <v>20</v>
      </c>
      <c r="B904" t="s">
        <v>1655</v>
      </c>
      <c r="C904" t="s">
        <v>1660</v>
      </c>
      <c r="D904" t="s">
        <v>746</v>
      </c>
      <c r="E904">
        <v>2</v>
      </c>
      <c r="F904">
        <v>3.4712650999999997E-2</v>
      </c>
      <c r="G904" t="s">
        <v>1518</v>
      </c>
      <c r="H904" t="s">
        <v>11</v>
      </c>
      <c r="I904">
        <f>COUNTIF($D$2:$D$1606,D904)</f>
        <v>3</v>
      </c>
    </row>
    <row r="905" spans="1:9" x14ac:dyDescent="0.35">
      <c r="A905">
        <v>20</v>
      </c>
      <c r="B905" t="s">
        <v>1655</v>
      </c>
      <c r="C905" t="s">
        <v>1660</v>
      </c>
      <c r="D905" t="s">
        <v>1647</v>
      </c>
      <c r="E905">
        <v>2</v>
      </c>
      <c r="F905">
        <v>9.7242431000000004E-2</v>
      </c>
      <c r="G905" t="s">
        <v>1518</v>
      </c>
      <c r="H905" t="s">
        <v>11</v>
      </c>
      <c r="I905">
        <f>COUNTIF($D$2:$D$1606,D905)</f>
        <v>3</v>
      </c>
    </row>
    <row r="906" spans="1:9" x14ac:dyDescent="0.35">
      <c r="A906">
        <v>20</v>
      </c>
      <c r="B906" t="s">
        <v>1655</v>
      </c>
      <c r="C906" t="s">
        <v>1660</v>
      </c>
      <c r="D906" t="s">
        <v>572</v>
      </c>
      <c r="E906">
        <v>2</v>
      </c>
      <c r="F906">
        <v>4.2914281999999998E-2</v>
      </c>
      <c r="G906" t="s">
        <v>1518</v>
      </c>
      <c r="H906" t="s">
        <v>11</v>
      </c>
      <c r="I906">
        <f>COUNTIF($D$2:$D$1606,D906)</f>
        <v>3</v>
      </c>
    </row>
    <row r="907" spans="1:9" x14ac:dyDescent="0.35">
      <c r="A907">
        <v>20</v>
      </c>
      <c r="B907" t="s">
        <v>1655</v>
      </c>
      <c r="C907" t="s">
        <v>1660</v>
      </c>
      <c r="D907" t="s">
        <v>1264</v>
      </c>
      <c r="E907">
        <v>2</v>
      </c>
      <c r="F907">
        <v>-0.20125098899999999</v>
      </c>
      <c r="G907" t="s">
        <v>1516</v>
      </c>
      <c r="H907" t="s">
        <v>11</v>
      </c>
      <c r="I907">
        <f>COUNTIF($D$2:$D$1606,D907)</f>
        <v>3</v>
      </c>
    </row>
    <row r="908" spans="1:9" x14ac:dyDescent="0.35">
      <c r="A908">
        <v>20</v>
      </c>
      <c r="B908" t="s">
        <v>1655</v>
      </c>
      <c r="C908" t="s">
        <v>1660</v>
      </c>
      <c r="D908" t="s">
        <v>578</v>
      </c>
      <c r="E908">
        <v>2</v>
      </c>
      <c r="F908">
        <v>-5.9882302999999998E-2</v>
      </c>
      <c r="G908" t="s">
        <v>1518</v>
      </c>
      <c r="H908" t="s">
        <v>11</v>
      </c>
      <c r="I908">
        <f>COUNTIF($D$2:$D$1606,D908)</f>
        <v>3</v>
      </c>
    </row>
    <row r="909" spans="1:9" x14ac:dyDescent="0.35">
      <c r="A909">
        <v>20</v>
      </c>
      <c r="B909" t="s">
        <v>1655</v>
      </c>
      <c r="C909" t="s">
        <v>1660</v>
      </c>
      <c r="D909" t="s">
        <v>1736</v>
      </c>
      <c r="E909">
        <v>2</v>
      </c>
      <c r="F909">
        <v>-9.0952251999999997E-2</v>
      </c>
      <c r="G909" t="s">
        <v>1518</v>
      </c>
      <c r="H909" t="s">
        <v>11</v>
      </c>
      <c r="I909">
        <f>COUNTIF($D$2:$D$1606,D909)</f>
        <v>3</v>
      </c>
    </row>
    <row r="910" spans="1:9" x14ac:dyDescent="0.35">
      <c r="A910">
        <v>20</v>
      </c>
      <c r="B910" t="s">
        <v>1655</v>
      </c>
      <c r="C910" t="s">
        <v>1660</v>
      </c>
      <c r="D910" t="s">
        <v>748</v>
      </c>
      <c r="E910">
        <v>2</v>
      </c>
      <c r="F910">
        <v>6.1859546000000001E-2</v>
      </c>
      <c r="G910" t="s">
        <v>1518</v>
      </c>
      <c r="H910" t="s">
        <v>11</v>
      </c>
      <c r="I910">
        <f>COUNTIF($D$2:$D$1606,D910)</f>
        <v>3</v>
      </c>
    </row>
    <row r="911" spans="1:9" x14ac:dyDescent="0.35">
      <c r="A911">
        <v>20</v>
      </c>
      <c r="B911" t="s">
        <v>1655</v>
      </c>
      <c r="C911" t="s">
        <v>1660</v>
      </c>
      <c r="D911" t="s">
        <v>1735</v>
      </c>
      <c r="E911">
        <v>2</v>
      </c>
      <c r="F911">
        <v>-4.9155236999999997E-2</v>
      </c>
      <c r="G911" t="s">
        <v>1518</v>
      </c>
      <c r="H911" t="s">
        <v>11</v>
      </c>
      <c r="I911">
        <f>COUNTIF($D$2:$D$1606,D911)</f>
        <v>3</v>
      </c>
    </row>
    <row r="912" spans="1:9" x14ac:dyDescent="0.35">
      <c r="A912">
        <v>20</v>
      </c>
      <c r="B912" t="s">
        <v>1655</v>
      </c>
      <c r="C912" t="s">
        <v>1660</v>
      </c>
      <c r="D912" t="s">
        <v>662</v>
      </c>
      <c r="E912">
        <v>2</v>
      </c>
      <c r="F912">
        <v>-5.8582433000000003E-2</v>
      </c>
      <c r="G912" t="s">
        <v>1518</v>
      </c>
      <c r="H912" t="s">
        <v>11</v>
      </c>
      <c r="I912">
        <f>COUNTIF($D$2:$D$1606,D912)</f>
        <v>3</v>
      </c>
    </row>
    <row r="913" spans="1:9" x14ac:dyDescent="0.35">
      <c r="A913">
        <v>20</v>
      </c>
      <c r="B913" t="s">
        <v>1655</v>
      </c>
      <c r="C913" t="s">
        <v>1660</v>
      </c>
      <c r="D913" t="s">
        <v>562</v>
      </c>
      <c r="E913">
        <v>2</v>
      </c>
      <c r="F913">
        <v>0.108333954</v>
      </c>
      <c r="G913" t="s">
        <v>1518</v>
      </c>
      <c r="H913" t="s">
        <v>11</v>
      </c>
      <c r="I913">
        <f>COUNTIF($D$2:$D$1606,D913)</f>
        <v>3</v>
      </c>
    </row>
    <row r="914" spans="1:9" x14ac:dyDescent="0.35">
      <c r="A914">
        <v>20</v>
      </c>
      <c r="B914" t="s">
        <v>1655</v>
      </c>
      <c r="C914" t="s">
        <v>1660</v>
      </c>
      <c r="D914" t="s">
        <v>1734</v>
      </c>
      <c r="E914">
        <v>2</v>
      </c>
      <c r="F914">
        <v>-8.2192034999999997E-2</v>
      </c>
      <c r="G914" t="s">
        <v>1518</v>
      </c>
      <c r="H914" t="s">
        <v>11</v>
      </c>
      <c r="I914">
        <f>COUNTIF($D$2:$D$1606,D914)</f>
        <v>3</v>
      </c>
    </row>
    <row r="915" spans="1:9" x14ac:dyDescent="0.35">
      <c r="A915">
        <v>20</v>
      </c>
      <c r="B915" t="s">
        <v>1655</v>
      </c>
      <c r="C915" t="s">
        <v>1660</v>
      </c>
      <c r="D915" t="s">
        <v>388</v>
      </c>
      <c r="E915">
        <v>2</v>
      </c>
      <c r="F915">
        <v>-3.3546916000000003E-2</v>
      </c>
      <c r="G915" t="s">
        <v>1518</v>
      </c>
      <c r="H915" t="s">
        <v>11</v>
      </c>
      <c r="I915">
        <f>COUNTIF($D$2:$D$1606,D915)</f>
        <v>3</v>
      </c>
    </row>
    <row r="916" spans="1:9" x14ac:dyDescent="0.35">
      <c r="A916">
        <v>20</v>
      </c>
      <c r="B916" t="s">
        <v>1655</v>
      </c>
      <c r="C916" t="s">
        <v>1660</v>
      </c>
      <c r="D916" t="s">
        <v>389</v>
      </c>
      <c r="E916">
        <v>2</v>
      </c>
      <c r="F916">
        <v>4.1156206000000001E-2</v>
      </c>
      <c r="G916" t="s">
        <v>1518</v>
      </c>
      <c r="H916" t="s">
        <v>11</v>
      </c>
      <c r="I916">
        <f>COUNTIF($D$2:$D$1606,D916)</f>
        <v>3</v>
      </c>
    </row>
    <row r="917" spans="1:9" x14ac:dyDescent="0.35">
      <c r="A917">
        <v>20</v>
      </c>
      <c r="B917" t="s">
        <v>1655</v>
      </c>
      <c r="C917" t="s">
        <v>1660</v>
      </c>
      <c r="D917" t="s">
        <v>749</v>
      </c>
      <c r="E917">
        <v>2</v>
      </c>
      <c r="F917">
        <v>-5.8185841000000002E-2</v>
      </c>
      <c r="G917" t="s">
        <v>1518</v>
      </c>
      <c r="H917" t="s">
        <v>11</v>
      </c>
      <c r="I917">
        <f>COUNTIF($D$2:$D$1606,D917)</f>
        <v>3</v>
      </c>
    </row>
    <row r="918" spans="1:9" x14ac:dyDescent="0.35">
      <c r="A918">
        <v>20</v>
      </c>
      <c r="B918" t="s">
        <v>1655</v>
      </c>
      <c r="C918" t="s">
        <v>1660</v>
      </c>
      <c r="D918" t="s">
        <v>1733</v>
      </c>
      <c r="E918">
        <v>2</v>
      </c>
      <c r="F918">
        <v>6.9375830999999999E-2</v>
      </c>
      <c r="G918" t="s">
        <v>1518</v>
      </c>
      <c r="H918" t="s">
        <v>11</v>
      </c>
      <c r="I918">
        <f>COUNTIF($D$2:$D$1606,D918)</f>
        <v>3</v>
      </c>
    </row>
    <row r="919" spans="1:9" x14ac:dyDescent="0.35">
      <c r="A919">
        <v>20</v>
      </c>
      <c r="B919" t="s">
        <v>1655</v>
      </c>
      <c r="C919" t="s">
        <v>1660</v>
      </c>
      <c r="D919" t="s">
        <v>512</v>
      </c>
      <c r="E919">
        <v>2</v>
      </c>
      <c r="F919">
        <v>-0.108600393</v>
      </c>
      <c r="G919" t="s">
        <v>1518</v>
      </c>
      <c r="H919" t="s">
        <v>11</v>
      </c>
      <c r="I919">
        <f>COUNTIF($D$2:$D$1606,D919)</f>
        <v>3</v>
      </c>
    </row>
    <row r="920" spans="1:9" x14ac:dyDescent="0.35">
      <c r="A920">
        <v>20</v>
      </c>
      <c r="B920" t="s">
        <v>1655</v>
      </c>
      <c r="C920" t="s">
        <v>1660</v>
      </c>
      <c r="D920" t="s">
        <v>1732</v>
      </c>
      <c r="E920">
        <v>2</v>
      </c>
      <c r="F920">
        <v>-1.8123462E-2</v>
      </c>
      <c r="G920" t="s">
        <v>1518</v>
      </c>
      <c r="H920" t="s">
        <v>11</v>
      </c>
      <c r="I920">
        <f>COUNTIF($D$2:$D$1606,D920)</f>
        <v>3</v>
      </c>
    </row>
    <row r="921" spans="1:9" x14ac:dyDescent="0.35">
      <c r="A921">
        <v>20</v>
      </c>
      <c r="B921" t="s">
        <v>1655</v>
      </c>
      <c r="C921" t="s">
        <v>1660</v>
      </c>
      <c r="D921" t="s">
        <v>752</v>
      </c>
      <c r="E921">
        <v>2</v>
      </c>
      <c r="F921">
        <v>-4.2474643999999999E-2</v>
      </c>
      <c r="G921" t="s">
        <v>1518</v>
      </c>
      <c r="H921" t="s">
        <v>11</v>
      </c>
      <c r="I921">
        <f>COUNTIF($D$2:$D$1606,D921)</f>
        <v>3</v>
      </c>
    </row>
    <row r="922" spans="1:9" x14ac:dyDescent="0.35">
      <c r="A922">
        <v>20</v>
      </c>
      <c r="B922" t="s">
        <v>1655</v>
      </c>
      <c r="C922" t="s">
        <v>1660</v>
      </c>
      <c r="D922" t="s">
        <v>1731</v>
      </c>
      <c r="E922">
        <v>2</v>
      </c>
      <c r="F922">
        <v>8.2302349999999996E-2</v>
      </c>
      <c r="G922" t="s">
        <v>1518</v>
      </c>
      <c r="H922" t="s">
        <v>11</v>
      </c>
      <c r="I922">
        <f>COUNTIF($D$2:$D$1606,D922)</f>
        <v>3</v>
      </c>
    </row>
    <row r="923" spans="1:9" x14ac:dyDescent="0.35">
      <c r="A923">
        <v>20</v>
      </c>
      <c r="B923" t="s">
        <v>1655</v>
      </c>
      <c r="C923" t="s">
        <v>1660</v>
      </c>
      <c r="D923" t="s">
        <v>1469</v>
      </c>
      <c r="E923">
        <v>2</v>
      </c>
      <c r="F923">
        <v>7.3963210000000001E-2</v>
      </c>
      <c r="G923" t="s">
        <v>1518</v>
      </c>
      <c r="H923" t="s">
        <v>11</v>
      </c>
      <c r="I923">
        <f>COUNTIF($D$2:$D$1606,D923)</f>
        <v>3</v>
      </c>
    </row>
    <row r="924" spans="1:9" x14ac:dyDescent="0.35">
      <c r="A924">
        <v>20</v>
      </c>
      <c r="B924" t="s">
        <v>1655</v>
      </c>
      <c r="C924" t="s">
        <v>1660</v>
      </c>
      <c r="D924" t="s">
        <v>1470</v>
      </c>
      <c r="E924">
        <v>2</v>
      </c>
      <c r="F924">
        <v>-8.2929546000000007E-2</v>
      </c>
      <c r="G924" t="s">
        <v>1518</v>
      </c>
      <c r="H924" t="s">
        <v>11</v>
      </c>
      <c r="I924">
        <f>COUNTIF($D$2:$D$1606,D924)</f>
        <v>3</v>
      </c>
    </row>
    <row r="925" spans="1:9" x14ac:dyDescent="0.35">
      <c r="A925">
        <v>20</v>
      </c>
      <c r="B925" t="s">
        <v>1655</v>
      </c>
      <c r="C925" t="s">
        <v>1660</v>
      </c>
      <c r="D925" t="s">
        <v>1730</v>
      </c>
      <c r="E925">
        <v>2</v>
      </c>
      <c r="F925">
        <v>4.1327554000000002E-2</v>
      </c>
      <c r="G925" t="s">
        <v>1518</v>
      </c>
      <c r="H925" t="s">
        <v>11</v>
      </c>
      <c r="I925">
        <f>COUNTIF($D$2:$D$1606,D925)</f>
        <v>3</v>
      </c>
    </row>
    <row r="926" spans="1:9" x14ac:dyDescent="0.35">
      <c r="A926">
        <v>20</v>
      </c>
      <c r="B926" t="s">
        <v>1655</v>
      </c>
      <c r="C926" t="s">
        <v>1660</v>
      </c>
      <c r="D926" t="s">
        <v>1729</v>
      </c>
      <c r="E926">
        <v>2</v>
      </c>
      <c r="F926">
        <v>-4.6055196E-2</v>
      </c>
      <c r="G926" t="s">
        <v>1518</v>
      </c>
      <c r="H926" t="s">
        <v>11</v>
      </c>
      <c r="I926">
        <f>COUNTIF($D$2:$D$1606,D926)</f>
        <v>3</v>
      </c>
    </row>
    <row r="927" spans="1:9" x14ac:dyDescent="0.35">
      <c r="A927">
        <v>20</v>
      </c>
      <c r="B927" t="s">
        <v>1655</v>
      </c>
      <c r="C927" t="s">
        <v>1660</v>
      </c>
      <c r="D927" t="s">
        <v>1728</v>
      </c>
      <c r="E927">
        <v>2</v>
      </c>
      <c r="F927">
        <v>-4.4590756000000002E-2</v>
      </c>
      <c r="G927" t="s">
        <v>1518</v>
      </c>
      <c r="H927" t="s">
        <v>11</v>
      </c>
      <c r="I927">
        <f>COUNTIF($D$2:$D$1606,D927)</f>
        <v>3</v>
      </c>
    </row>
    <row r="928" spans="1:9" x14ac:dyDescent="0.35">
      <c r="A928">
        <v>20</v>
      </c>
      <c r="B928" t="s">
        <v>1655</v>
      </c>
      <c r="C928" t="s">
        <v>1660</v>
      </c>
      <c r="D928" t="s">
        <v>1727</v>
      </c>
      <c r="E928">
        <v>2</v>
      </c>
      <c r="F928">
        <v>-4.0330417E-2</v>
      </c>
      <c r="G928" t="s">
        <v>1518</v>
      </c>
      <c r="H928" t="s">
        <v>11</v>
      </c>
      <c r="I928">
        <f>COUNTIF($D$2:$D$1606,D928)</f>
        <v>3</v>
      </c>
    </row>
    <row r="929" spans="1:9" x14ac:dyDescent="0.35">
      <c r="A929">
        <v>20</v>
      </c>
      <c r="B929" t="s">
        <v>1655</v>
      </c>
      <c r="C929" t="s">
        <v>1660</v>
      </c>
      <c r="D929" t="s">
        <v>1726</v>
      </c>
      <c r="E929">
        <v>2</v>
      </c>
      <c r="F929">
        <v>0.11107833</v>
      </c>
      <c r="G929" t="s">
        <v>1518</v>
      </c>
      <c r="H929" t="s">
        <v>11</v>
      </c>
      <c r="I929">
        <f>COUNTIF($D$2:$D$1606,D929)</f>
        <v>3</v>
      </c>
    </row>
    <row r="930" spans="1:9" x14ac:dyDescent="0.35">
      <c r="A930">
        <v>20</v>
      </c>
      <c r="B930" t="s">
        <v>1655</v>
      </c>
      <c r="C930" t="s">
        <v>1660</v>
      </c>
      <c r="D930" t="s">
        <v>1725</v>
      </c>
      <c r="E930">
        <v>2</v>
      </c>
      <c r="F930">
        <v>-6.0458641E-2</v>
      </c>
      <c r="G930" t="s">
        <v>1518</v>
      </c>
      <c r="H930" t="s">
        <v>11</v>
      </c>
      <c r="I930">
        <f>COUNTIF($D$2:$D$1606,D930)</f>
        <v>3</v>
      </c>
    </row>
    <row r="931" spans="1:9" x14ac:dyDescent="0.35">
      <c r="A931">
        <v>20</v>
      </c>
      <c r="B931" t="s">
        <v>1655</v>
      </c>
      <c r="C931" t="s">
        <v>1660</v>
      </c>
      <c r="D931" t="s">
        <v>1724</v>
      </c>
      <c r="E931">
        <v>2</v>
      </c>
      <c r="F931">
        <v>-3.6826624000000002E-2</v>
      </c>
      <c r="G931" t="s">
        <v>1518</v>
      </c>
      <c r="H931" t="s">
        <v>11</v>
      </c>
      <c r="I931">
        <f>COUNTIF($D$2:$D$1606,D931)</f>
        <v>3</v>
      </c>
    </row>
    <row r="932" spans="1:9" x14ac:dyDescent="0.35">
      <c r="A932">
        <v>20</v>
      </c>
      <c r="B932" t="s">
        <v>1655</v>
      </c>
      <c r="C932" t="s">
        <v>1660</v>
      </c>
      <c r="D932" t="s">
        <v>1472</v>
      </c>
      <c r="E932">
        <v>2</v>
      </c>
      <c r="F932">
        <v>-2.2531585999999999E-2</v>
      </c>
      <c r="G932" t="s">
        <v>1518</v>
      </c>
      <c r="H932" t="s">
        <v>11</v>
      </c>
      <c r="I932">
        <f>COUNTIF($D$2:$D$1606,D932)</f>
        <v>3</v>
      </c>
    </row>
    <row r="933" spans="1:9" x14ac:dyDescent="0.35">
      <c r="A933">
        <v>20</v>
      </c>
      <c r="B933" t="s">
        <v>1655</v>
      </c>
      <c r="C933" t="s">
        <v>1660</v>
      </c>
      <c r="D933" t="s">
        <v>1723</v>
      </c>
      <c r="E933">
        <v>2</v>
      </c>
      <c r="F933">
        <v>-0.119972705</v>
      </c>
      <c r="G933" t="s">
        <v>1516</v>
      </c>
      <c r="H933" t="s">
        <v>11</v>
      </c>
      <c r="I933">
        <f>COUNTIF($D$2:$D$1606,D933)</f>
        <v>3</v>
      </c>
    </row>
    <row r="934" spans="1:9" x14ac:dyDescent="0.35">
      <c r="A934">
        <v>20</v>
      </c>
      <c r="B934" t="s">
        <v>1655</v>
      </c>
      <c r="C934" t="s">
        <v>1660</v>
      </c>
      <c r="D934" t="s">
        <v>1722</v>
      </c>
      <c r="E934">
        <v>2</v>
      </c>
      <c r="F934">
        <v>-5.0437940000000001E-2</v>
      </c>
      <c r="G934" t="s">
        <v>1518</v>
      </c>
      <c r="H934" t="s">
        <v>11</v>
      </c>
      <c r="I934">
        <f>COUNTIF($D$2:$D$1606,D934)</f>
        <v>3</v>
      </c>
    </row>
    <row r="935" spans="1:9" x14ac:dyDescent="0.35">
      <c r="A935">
        <v>20</v>
      </c>
      <c r="B935" t="s">
        <v>1655</v>
      </c>
      <c r="C935" t="s">
        <v>1660</v>
      </c>
      <c r="D935" t="s">
        <v>1721</v>
      </c>
      <c r="E935">
        <v>2</v>
      </c>
      <c r="F935">
        <v>9.5982453999999995E-2</v>
      </c>
      <c r="G935" t="s">
        <v>1517</v>
      </c>
      <c r="H935" t="s">
        <v>11</v>
      </c>
      <c r="I935">
        <f>COUNTIF($D$2:$D$1606,D935)</f>
        <v>3</v>
      </c>
    </row>
    <row r="936" spans="1:9" x14ac:dyDescent="0.35">
      <c r="A936">
        <v>20</v>
      </c>
      <c r="B936" t="s">
        <v>1655</v>
      </c>
      <c r="C936" t="s">
        <v>1660</v>
      </c>
      <c r="D936" t="s">
        <v>1720</v>
      </c>
      <c r="E936">
        <v>2</v>
      </c>
      <c r="F936">
        <v>2.6048148E-2</v>
      </c>
      <c r="G936" t="s">
        <v>1518</v>
      </c>
      <c r="H936" t="s">
        <v>11</v>
      </c>
      <c r="I936">
        <f>COUNTIF($D$2:$D$1606,D936)</f>
        <v>3</v>
      </c>
    </row>
    <row r="937" spans="1:9" x14ac:dyDescent="0.35">
      <c r="A937">
        <v>20</v>
      </c>
      <c r="B937" t="s">
        <v>1655</v>
      </c>
      <c r="C937" t="s">
        <v>1660</v>
      </c>
      <c r="D937" t="s">
        <v>1475</v>
      </c>
      <c r="E937">
        <v>2</v>
      </c>
      <c r="F937">
        <v>-4.4028986999999999E-2</v>
      </c>
      <c r="G937" t="s">
        <v>1518</v>
      </c>
      <c r="H937" t="s">
        <v>11</v>
      </c>
      <c r="I937">
        <f>COUNTIF($D$2:$D$1606,D937)</f>
        <v>4</v>
      </c>
    </row>
    <row r="938" spans="1:9" x14ac:dyDescent="0.35">
      <c r="A938">
        <v>20</v>
      </c>
      <c r="B938" t="s">
        <v>1655</v>
      </c>
      <c r="C938" t="s">
        <v>1660</v>
      </c>
      <c r="D938" t="s">
        <v>1719</v>
      </c>
      <c r="E938">
        <v>2</v>
      </c>
      <c r="F938">
        <v>-9.9011510999999996E-2</v>
      </c>
      <c r="G938" t="s">
        <v>1518</v>
      </c>
      <c r="H938" t="s">
        <v>11</v>
      </c>
      <c r="I938">
        <f>COUNTIF($D$2:$D$1606,D938)</f>
        <v>3</v>
      </c>
    </row>
    <row r="939" spans="1:9" x14ac:dyDescent="0.35">
      <c r="A939">
        <v>20</v>
      </c>
      <c r="B939" t="s">
        <v>1655</v>
      </c>
      <c r="C939" t="s">
        <v>1660</v>
      </c>
      <c r="D939" t="s">
        <v>574</v>
      </c>
      <c r="E939">
        <v>2</v>
      </c>
      <c r="F939">
        <v>-3.4470314000000002E-2</v>
      </c>
      <c r="G939" t="s">
        <v>1518</v>
      </c>
      <c r="H939" t="s">
        <v>11</v>
      </c>
      <c r="I939">
        <f>COUNTIF($D$2:$D$1606,D939)</f>
        <v>3</v>
      </c>
    </row>
    <row r="940" spans="1:9" x14ac:dyDescent="0.35">
      <c r="A940">
        <v>20</v>
      </c>
      <c r="B940" t="s">
        <v>1655</v>
      </c>
      <c r="C940" t="s">
        <v>1660</v>
      </c>
      <c r="D940" t="s">
        <v>419</v>
      </c>
      <c r="E940">
        <v>2</v>
      </c>
      <c r="F940">
        <v>-0.13743177000000001</v>
      </c>
      <c r="G940" t="s">
        <v>1516</v>
      </c>
      <c r="H940" t="s">
        <v>11</v>
      </c>
      <c r="I940">
        <f>COUNTIF($D$2:$D$1606,D940)</f>
        <v>3</v>
      </c>
    </row>
    <row r="941" spans="1:9" x14ac:dyDescent="0.35">
      <c r="A941">
        <v>20</v>
      </c>
      <c r="B941" t="s">
        <v>1655</v>
      </c>
      <c r="C941" t="s">
        <v>1660</v>
      </c>
      <c r="D941" t="s">
        <v>575</v>
      </c>
      <c r="E941">
        <v>2</v>
      </c>
      <c r="F941">
        <v>4.5996047999999998E-2</v>
      </c>
      <c r="G941" t="s">
        <v>1518</v>
      </c>
      <c r="H941" t="s">
        <v>11</v>
      </c>
      <c r="I941">
        <f>COUNTIF($D$2:$D$1606,D941)</f>
        <v>3</v>
      </c>
    </row>
    <row r="942" spans="1:9" x14ac:dyDescent="0.35">
      <c r="A942">
        <v>20</v>
      </c>
      <c r="B942" t="s">
        <v>1655</v>
      </c>
      <c r="C942" t="s">
        <v>1660</v>
      </c>
      <c r="D942" t="s">
        <v>585</v>
      </c>
      <c r="E942">
        <v>2</v>
      </c>
      <c r="F942">
        <v>6.5894199000000001E-2</v>
      </c>
      <c r="G942" t="s">
        <v>1518</v>
      </c>
      <c r="H942" t="s">
        <v>11</v>
      </c>
      <c r="I942">
        <f>COUNTIF($D$2:$D$1606,D942)</f>
        <v>3</v>
      </c>
    </row>
    <row r="943" spans="1:9" x14ac:dyDescent="0.35">
      <c r="A943">
        <v>20</v>
      </c>
      <c r="B943" t="s">
        <v>1655</v>
      </c>
      <c r="C943" t="s">
        <v>1660</v>
      </c>
      <c r="D943" t="s">
        <v>465</v>
      </c>
      <c r="E943">
        <v>2</v>
      </c>
      <c r="F943">
        <v>3.9966302000000002E-2</v>
      </c>
      <c r="G943" t="s">
        <v>1518</v>
      </c>
      <c r="H943" t="s">
        <v>11</v>
      </c>
      <c r="I943">
        <f>COUNTIF($D$2:$D$1606,D943)</f>
        <v>3</v>
      </c>
    </row>
    <row r="944" spans="1:9" x14ac:dyDescent="0.35">
      <c r="A944">
        <v>20</v>
      </c>
      <c r="B944" t="s">
        <v>1655</v>
      </c>
      <c r="C944" t="s">
        <v>1660</v>
      </c>
      <c r="D944" t="s">
        <v>474</v>
      </c>
      <c r="E944">
        <v>2</v>
      </c>
      <c r="F944">
        <v>2.7517981E-2</v>
      </c>
      <c r="G944" t="s">
        <v>1518</v>
      </c>
      <c r="H944" t="s">
        <v>11</v>
      </c>
      <c r="I944">
        <f>COUNTIF($D$2:$D$1606,D944)</f>
        <v>3</v>
      </c>
    </row>
    <row r="945" spans="1:9" x14ac:dyDescent="0.35">
      <c r="A945">
        <v>20</v>
      </c>
      <c r="B945" t="s">
        <v>1655</v>
      </c>
      <c r="C945" t="s">
        <v>1660</v>
      </c>
      <c r="D945" t="s">
        <v>481</v>
      </c>
      <c r="E945">
        <v>2</v>
      </c>
      <c r="F945">
        <v>5.2082924000000003E-2</v>
      </c>
      <c r="G945" t="s">
        <v>1518</v>
      </c>
      <c r="H945" t="s">
        <v>11</v>
      </c>
      <c r="I945">
        <f>COUNTIF($D$2:$D$1606,D945)</f>
        <v>3</v>
      </c>
    </row>
    <row r="946" spans="1:9" x14ac:dyDescent="0.35">
      <c r="A946">
        <v>20</v>
      </c>
      <c r="B946" t="s">
        <v>1655</v>
      </c>
      <c r="C946" t="s">
        <v>1660</v>
      </c>
      <c r="D946" t="s">
        <v>486</v>
      </c>
      <c r="E946">
        <v>2</v>
      </c>
      <c r="F946">
        <v>-6.8139610000000003E-2</v>
      </c>
      <c r="G946" t="s">
        <v>1518</v>
      </c>
      <c r="H946" t="s">
        <v>11</v>
      </c>
      <c r="I946">
        <f>COUNTIF($D$2:$D$1606,D946)</f>
        <v>3</v>
      </c>
    </row>
    <row r="947" spans="1:9" x14ac:dyDescent="0.35">
      <c r="A947">
        <v>20</v>
      </c>
      <c r="B947" t="s">
        <v>1655</v>
      </c>
      <c r="C947" t="s">
        <v>1660</v>
      </c>
      <c r="D947" t="s">
        <v>492</v>
      </c>
      <c r="E947">
        <v>2</v>
      </c>
      <c r="F947">
        <v>-1.7467809000000001E-2</v>
      </c>
      <c r="G947" t="s">
        <v>1518</v>
      </c>
      <c r="H947" t="s">
        <v>11</v>
      </c>
      <c r="I947">
        <f>COUNTIF($D$2:$D$1606,D947)</f>
        <v>3</v>
      </c>
    </row>
    <row r="948" spans="1:9" x14ac:dyDescent="0.35">
      <c r="A948">
        <v>20</v>
      </c>
      <c r="B948" t="s">
        <v>1655</v>
      </c>
      <c r="C948" t="s">
        <v>1660</v>
      </c>
      <c r="D948" t="s">
        <v>1718</v>
      </c>
      <c r="E948">
        <v>2</v>
      </c>
      <c r="F948">
        <v>-9.7388960999999996E-2</v>
      </c>
      <c r="G948" t="s">
        <v>1518</v>
      </c>
      <c r="H948" t="s">
        <v>11</v>
      </c>
      <c r="I948">
        <f>COUNTIF($D$2:$D$1606,D948)</f>
        <v>3</v>
      </c>
    </row>
    <row r="949" spans="1:9" x14ac:dyDescent="0.35">
      <c r="A949">
        <v>20</v>
      </c>
      <c r="B949" t="s">
        <v>1655</v>
      </c>
      <c r="C949" t="s">
        <v>1660</v>
      </c>
      <c r="D949" t="s">
        <v>1717</v>
      </c>
      <c r="E949">
        <v>2</v>
      </c>
      <c r="F949">
        <v>-7.8000840000000002E-2</v>
      </c>
      <c r="G949" t="s">
        <v>1518</v>
      </c>
      <c r="H949" t="s">
        <v>11</v>
      </c>
      <c r="I949">
        <f>COUNTIF($D$2:$D$1606,D949)</f>
        <v>3</v>
      </c>
    </row>
    <row r="950" spans="1:9" x14ac:dyDescent="0.35">
      <c r="A950">
        <v>20</v>
      </c>
      <c r="B950" t="s">
        <v>1655</v>
      </c>
      <c r="C950" t="s">
        <v>1660</v>
      </c>
      <c r="D950" t="s">
        <v>1716</v>
      </c>
      <c r="E950">
        <v>2</v>
      </c>
      <c r="F950">
        <v>-0.126909458</v>
      </c>
      <c r="G950" t="s">
        <v>1518</v>
      </c>
      <c r="H950" t="s">
        <v>11</v>
      </c>
      <c r="I950">
        <f>COUNTIF($D$2:$D$1606,D950)</f>
        <v>3</v>
      </c>
    </row>
    <row r="951" spans="1:9" x14ac:dyDescent="0.35">
      <c r="A951">
        <v>20</v>
      </c>
      <c r="B951" t="s">
        <v>1655</v>
      </c>
      <c r="C951" t="s">
        <v>1660</v>
      </c>
      <c r="D951" t="s">
        <v>1715</v>
      </c>
      <c r="E951">
        <v>2</v>
      </c>
      <c r="F951">
        <v>-3.4286451000000003E-2</v>
      </c>
      <c r="G951" t="s">
        <v>1518</v>
      </c>
      <c r="H951" t="s">
        <v>11</v>
      </c>
      <c r="I951">
        <f>COUNTIF($D$2:$D$1606,D951)</f>
        <v>3</v>
      </c>
    </row>
    <row r="952" spans="1:9" x14ac:dyDescent="0.35">
      <c r="A952">
        <v>20</v>
      </c>
      <c r="B952" t="s">
        <v>1655</v>
      </c>
      <c r="C952" t="s">
        <v>1660</v>
      </c>
      <c r="D952" t="s">
        <v>1714</v>
      </c>
      <c r="E952">
        <v>2</v>
      </c>
      <c r="F952">
        <v>-5.2561208999999998E-2</v>
      </c>
      <c r="G952" t="s">
        <v>1518</v>
      </c>
      <c r="H952" t="s">
        <v>11</v>
      </c>
      <c r="I952">
        <f>COUNTIF($D$2:$D$1606,D952)</f>
        <v>3</v>
      </c>
    </row>
    <row r="953" spans="1:9" x14ac:dyDescent="0.35">
      <c r="A953">
        <v>20</v>
      </c>
      <c r="B953" t="s">
        <v>1655</v>
      </c>
      <c r="C953" t="s">
        <v>1660</v>
      </c>
      <c r="D953" t="s">
        <v>1476</v>
      </c>
      <c r="E953">
        <v>2</v>
      </c>
      <c r="F953">
        <v>-4.9555255999999999E-2</v>
      </c>
      <c r="G953" t="s">
        <v>1518</v>
      </c>
      <c r="H953" t="s">
        <v>11</v>
      </c>
      <c r="I953">
        <f>COUNTIF($D$2:$D$1606,D953)</f>
        <v>3</v>
      </c>
    </row>
    <row r="954" spans="1:9" x14ac:dyDescent="0.35">
      <c r="A954">
        <v>20</v>
      </c>
      <c r="B954" t="s">
        <v>1655</v>
      </c>
      <c r="C954" t="s">
        <v>1660</v>
      </c>
      <c r="D954" t="s">
        <v>1713</v>
      </c>
      <c r="E954">
        <v>2</v>
      </c>
      <c r="F954">
        <v>-0.112636153</v>
      </c>
      <c r="G954" t="s">
        <v>1516</v>
      </c>
      <c r="H954" t="s">
        <v>11</v>
      </c>
      <c r="I954">
        <f>COUNTIF($D$2:$D$1606,D954)</f>
        <v>3</v>
      </c>
    </row>
    <row r="955" spans="1:9" x14ac:dyDescent="0.35">
      <c r="A955">
        <v>20</v>
      </c>
      <c r="B955" t="s">
        <v>1655</v>
      </c>
      <c r="C955" t="s">
        <v>1660</v>
      </c>
      <c r="D955" t="s">
        <v>1712</v>
      </c>
      <c r="E955">
        <v>2</v>
      </c>
      <c r="F955">
        <v>-6.4241783999999996E-2</v>
      </c>
      <c r="G955" t="s">
        <v>1518</v>
      </c>
      <c r="H955" t="s">
        <v>11</v>
      </c>
      <c r="I955">
        <f>COUNTIF($D$2:$D$1606,D955)</f>
        <v>3</v>
      </c>
    </row>
    <row r="956" spans="1:9" x14ac:dyDescent="0.35">
      <c r="A956">
        <v>20</v>
      </c>
      <c r="B956" t="s">
        <v>1655</v>
      </c>
      <c r="C956" t="s">
        <v>1660</v>
      </c>
      <c r="D956" t="s">
        <v>1711</v>
      </c>
      <c r="E956">
        <v>2</v>
      </c>
      <c r="F956">
        <v>-0.10643728099999999</v>
      </c>
      <c r="G956" t="s">
        <v>1516</v>
      </c>
      <c r="H956" t="s">
        <v>11</v>
      </c>
      <c r="I956">
        <f>COUNTIF($D$2:$D$1606,D956)</f>
        <v>3</v>
      </c>
    </row>
    <row r="957" spans="1:9" x14ac:dyDescent="0.35">
      <c r="A957">
        <v>20</v>
      </c>
      <c r="B957" t="s">
        <v>1655</v>
      </c>
      <c r="C957" t="s">
        <v>1660</v>
      </c>
      <c r="D957" t="s">
        <v>1710</v>
      </c>
      <c r="E957">
        <v>2</v>
      </c>
      <c r="F957">
        <v>-6.2465198999999999E-2</v>
      </c>
      <c r="G957" t="s">
        <v>1518</v>
      </c>
      <c r="H957" t="s">
        <v>11</v>
      </c>
      <c r="I957">
        <f>COUNTIF($D$2:$D$1606,D957)</f>
        <v>3</v>
      </c>
    </row>
    <row r="958" spans="1:9" x14ac:dyDescent="0.35">
      <c r="A958">
        <v>20</v>
      </c>
      <c r="B958" t="s">
        <v>1655</v>
      </c>
      <c r="C958" t="s">
        <v>1660</v>
      </c>
      <c r="D958" t="s">
        <v>1709</v>
      </c>
      <c r="E958">
        <v>2</v>
      </c>
      <c r="F958">
        <v>6.1716963E-2</v>
      </c>
      <c r="G958" t="s">
        <v>1518</v>
      </c>
      <c r="H958" t="s">
        <v>11</v>
      </c>
      <c r="I958">
        <f>COUNTIF($D$2:$D$1606,D958)</f>
        <v>3</v>
      </c>
    </row>
    <row r="959" spans="1:9" x14ac:dyDescent="0.35">
      <c r="A959">
        <v>20</v>
      </c>
      <c r="B959" t="s">
        <v>1655</v>
      </c>
      <c r="C959" t="s">
        <v>1660</v>
      </c>
      <c r="D959" t="s">
        <v>1708</v>
      </c>
      <c r="E959">
        <v>2</v>
      </c>
      <c r="F959">
        <v>4.4346710999999997E-2</v>
      </c>
      <c r="G959" t="s">
        <v>1518</v>
      </c>
      <c r="H959" t="s">
        <v>11</v>
      </c>
      <c r="I959">
        <f>COUNTIF($D$2:$D$1606,D959)</f>
        <v>3</v>
      </c>
    </row>
    <row r="960" spans="1:9" x14ac:dyDescent="0.35">
      <c r="A960">
        <v>20</v>
      </c>
      <c r="B960" t="s">
        <v>1655</v>
      </c>
      <c r="C960" t="s">
        <v>1660</v>
      </c>
      <c r="D960" t="s">
        <v>1707</v>
      </c>
      <c r="E960">
        <v>2</v>
      </c>
      <c r="F960">
        <v>-6.1408428000000001E-2</v>
      </c>
      <c r="G960" t="s">
        <v>1518</v>
      </c>
      <c r="H960" t="s">
        <v>11</v>
      </c>
      <c r="I960">
        <f>COUNTIF($D$2:$D$1606,D960)</f>
        <v>3</v>
      </c>
    </row>
    <row r="961" spans="1:9" x14ac:dyDescent="0.35">
      <c r="A961">
        <v>20</v>
      </c>
      <c r="B961" t="s">
        <v>1655</v>
      </c>
      <c r="C961" t="s">
        <v>1660</v>
      </c>
      <c r="D961" t="s">
        <v>1206</v>
      </c>
      <c r="E961">
        <v>2</v>
      </c>
      <c r="F961">
        <v>-2.227699E-2</v>
      </c>
      <c r="G961" t="s">
        <v>1518</v>
      </c>
      <c r="H961" t="s">
        <v>11</v>
      </c>
      <c r="I961">
        <f>COUNTIF($D$2:$D$1606,D961)</f>
        <v>3</v>
      </c>
    </row>
    <row r="962" spans="1:9" x14ac:dyDescent="0.35">
      <c r="A962">
        <v>20</v>
      </c>
      <c r="B962" t="s">
        <v>1655</v>
      </c>
      <c r="C962" t="s">
        <v>1660</v>
      </c>
      <c r="D962" t="s">
        <v>1265</v>
      </c>
      <c r="E962">
        <v>2</v>
      </c>
      <c r="F962">
        <v>-5.6860238E-2</v>
      </c>
      <c r="G962" t="s">
        <v>1518</v>
      </c>
      <c r="H962" t="s">
        <v>11</v>
      </c>
      <c r="I962">
        <f>COUNTIF($D$2:$D$1606,D962)</f>
        <v>3</v>
      </c>
    </row>
    <row r="963" spans="1:9" x14ac:dyDescent="0.35">
      <c r="A963">
        <v>20</v>
      </c>
      <c r="B963" t="s">
        <v>1655</v>
      </c>
      <c r="C963" t="s">
        <v>1660</v>
      </c>
      <c r="D963" t="s">
        <v>1706</v>
      </c>
      <c r="E963">
        <v>2</v>
      </c>
      <c r="F963">
        <v>-3.1022099000000001E-2</v>
      </c>
      <c r="G963" t="s">
        <v>1518</v>
      </c>
      <c r="H963" t="s">
        <v>11</v>
      </c>
      <c r="I963">
        <f>COUNTIF($D$2:$D$1606,D963)</f>
        <v>3</v>
      </c>
    </row>
    <row r="964" spans="1:9" x14ac:dyDescent="0.35">
      <c r="A964">
        <v>20</v>
      </c>
      <c r="B964" t="s">
        <v>1655</v>
      </c>
      <c r="C964" t="s">
        <v>1660</v>
      </c>
      <c r="D964" t="s">
        <v>1705</v>
      </c>
      <c r="E964">
        <v>2</v>
      </c>
      <c r="F964">
        <v>-0.19257566300000001</v>
      </c>
      <c r="G964" t="s">
        <v>1516</v>
      </c>
      <c r="H964" t="s">
        <v>11</v>
      </c>
      <c r="I964">
        <f>COUNTIF($D$2:$D$1606,D964)</f>
        <v>3</v>
      </c>
    </row>
    <row r="965" spans="1:9" x14ac:dyDescent="0.35">
      <c r="A965">
        <v>20</v>
      </c>
      <c r="B965" t="s">
        <v>1655</v>
      </c>
      <c r="C965" t="s">
        <v>1660</v>
      </c>
      <c r="D965" t="s">
        <v>1603</v>
      </c>
      <c r="E965">
        <v>2</v>
      </c>
      <c r="F965">
        <v>-3.7992958E-2</v>
      </c>
      <c r="G965" t="s">
        <v>1518</v>
      </c>
      <c r="H965" t="s">
        <v>11</v>
      </c>
      <c r="I965">
        <f>COUNTIF($D$2:$D$1606,D965)</f>
        <v>3</v>
      </c>
    </row>
    <row r="966" spans="1:9" x14ac:dyDescent="0.35">
      <c r="A966">
        <v>20</v>
      </c>
      <c r="B966" t="s">
        <v>1655</v>
      </c>
      <c r="C966" t="s">
        <v>1660</v>
      </c>
      <c r="D966" t="s">
        <v>1480</v>
      </c>
      <c r="E966">
        <v>2</v>
      </c>
      <c r="F966">
        <v>-6.1684318000000002E-2</v>
      </c>
      <c r="G966" t="s">
        <v>1518</v>
      </c>
      <c r="H966" t="s">
        <v>11</v>
      </c>
      <c r="I966">
        <f>COUNTIF($D$2:$D$1606,D966)</f>
        <v>3</v>
      </c>
    </row>
    <row r="967" spans="1:9" x14ac:dyDescent="0.35">
      <c r="A967">
        <v>20</v>
      </c>
      <c r="B967" t="s">
        <v>1655</v>
      </c>
      <c r="C967" t="s">
        <v>1660</v>
      </c>
      <c r="D967" t="s">
        <v>420</v>
      </c>
      <c r="E967">
        <v>2</v>
      </c>
      <c r="F967">
        <v>8.2749024000000004E-2</v>
      </c>
      <c r="G967" t="s">
        <v>1518</v>
      </c>
      <c r="H967" t="s">
        <v>11</v>
      </c>
      <c r="I967">
        <f>COUNTIF($D$2:$D$1606,D967)</f>
        <v>3</v>
      </c>
    </row>
    <row r="968" spans="1:9" x14ac:dyDescent="0.35">
      <c r="A968">
        <v>20</v>
      </c>
      <c r="B968" t="s">
        <v>1655</v>
      </c>
      <c r="C968" t="s">
        <v>1660</v>
      </c>
      <c r="D968" t="s">
        <v>761</v>
      </c>
      <c r="E968">
        <v>2</v>
      </c>
      <c r="F968">
        <v>4.7428076999999999E-2</v>
      </c>
      <c r="G968" t="s">
        <v>1518</v>
      </c>
      <c r="H968" t="s">
        <v>11</v>
      </c>
      <c r="I968">
        <f>COUNTIF($D$2:$D$1606,D968)</f>
        <v>3</v>
      </c>
    </row>
    <row r="969" spans="1:9" x14ac:dyDescent="0.35">
      <c r="A969">
        <v>20</v>
      </c>
      <c r="B969" t="s">
        <v>1655</v>
      </c>
      <c r="C969" t="s">
        <v>1660</v>
      </c>
      <c r="D969" t="s">
        <v>404</v>
      </c>
      <c r="E969">
        <v>2</v>
      </c>
      <c r="F969">
        <v>-9.4801928999999993E-2</v>
      </c>
      <c r="G969" t="s">
        <v>1518</v>
      </c>
      <c r="H969" t="s">
        <v>11</v>
      </c>
      <c r="I969">
        <f>COUNTIF($D$2:$D$1606,D969)</f>
        <v>3</v>
      </c>
    </row>
    <row r="970" spans="1:9" x14ac:dyDescent="0.35">
      <c r="A970">
        <v>20</v>
      </c>
      <c r="B970" t="s">
        <v>1655</v>
      </c>
      <c r="C970" t="s">
        <v>1660</v>
      </c>
      <c r="D970" t="s">
        <v>466</v>
      </c>
      <c r="E970">
        <v>2</v>
      </c>
      <c r="F970">
        <v>5.2931745000000002E-2</v>
      </c>
      <c r="G970" t="s">
        <v>1518</v>
      </c>
      <c r="H970" t="s">
        <v>11</v>
      </c>
      <c r="I970">
        <f>COUNTIF($D$2:$D$1606,D970)</f>
        <v>3</v>
      </c>
    </row>
    <row r="971" spans="1:9" x14ac:dyDescent="0.35">
      <c r="A971">
        <v>20</v>
      </c>
      <c r="B971" t="s">
        <v>1655</v>
      </c>
      <c r="C971" t="s">
        <v>1660</v>
      </c>
      <c r="D971" t="s">
        <v>579</v>
      </c>
      <c r="E971">
        <v>2</v>
      </c>
      <c r="F971">
        <v>5.9309809999999998E-2</v>
      </c>
      <c r="G971" t="s">
        <v>1518</v>
      </c>
      <c r="H971" t="s">
        <v>11</v>
      </c>
      <c r="I971">
        <f>COUNTIF($D$2:$D$1606,D971)</f>
        <v>3</v>
      </c>
    </row>
    <row r="972" spans="1:9" x14ac:dyDescent="0.35">
      <c r="A972">
        <v>20</v>
      </c>
      <c r="B972" t="s">
        <v>1655</v>
      </c>
      <c r="C972" t="s">
        <v>1660</v>
      </c>
      <c r="D972" t="s">
        <v>1704</v>
      </c>
      <c r="E972">
        <v>2</v>
      </c>
      <c r="F972">
        <v>9.8046947999999995E-2</v>
      </c>
      <c r="G972" t="s">
        <v>1518</v>
      </c>
      <c r="H972" t="s">
        <v>11</v>
      </c>
      <c r="I972">
        <f>COUNTIF($D$2:$D$1606,D972)</f>
        <v>3</v>
      </c>
    </row>
    <row r="973" spans="1:9" x14ac:dyDescent="0.35">
      <c r="A973">
        <v>20</v>
      </c>
      <c r="B973" t="s">
        <v>1655</v>
      </c>
      <c r="C973" t="s">
        <v>1660</v>
      </c>
      <c r="D973" t="s">
        <v>405</v>
      </c>
      <c r="E973">
        <v>2</v>
      </c>
      <c r="F973">
        <v>-5.7481514999999997E-2</v>
      </c>
      <c r="G973" t="s">
        <v>1518</v>
      </c>
      <c r="H973" t="s">
        <v>11</v>
      </c>
      <c r="I973">
        <f>COUNTIF($D$2:$D$1606,D973)</f>
        <v>3</v>
      </c>
    </row>
    <row r="974" spans="1:9" x14ac:dyDescent="0.35">
      <c r="A974">
        <v>20</v>
      </c>
      <c r="B974" t="s">
        <v>1655</v>
      </c>
      <c r="C974" t="s">
        <v>1660</v>
      </c>
      <c r="D974" t="s">
        <v>594</v>
      </c>
      <c r="E974">
        <v>2</v>
      </c>
      <c r="F974">
        <v>-3.1626056999999999E-2</v>
      </c>
      <c r="G974" t="s">
        <v>1518</v>
      </c>
      <c r="H974" t="s">
        <v>11</v>
      </c>
      <c r="I974">
        <f>COUNTIF($D$2:$D$1606,D974)</f>
        <v>3</v>
      </c>
    </row>
    <row r="975" spans="1:9" x14ac:dyDescent="0.35">
      <c r="A975">
        <v>20</v>
      </c>
      <c r="B975" t="s">
        <v>1655</v>
      </c>
      <c r="C975" t="s">
        <v>1660</v>
      </c>
      <c r="D975" t="s">
        <v>580</v>
      </c>
      <c r="E975">
        <v>2</v>
      </c>
      <c r="F975">
        <v>-5.1101697000000001E-2</v>
      </c>
      <c r="G975" t="s">
        <v>1518</v>
      </c>
      <c r="H975" t="s">
        <v>11</v>
      </c>
      <c r="I975">
        <f>COUNTIF($D$2:$D$1606,D975)</f>
        <v>3</v>
      </c>
    </row>
    <row r="976" spans="1:9" x14ac:dyDescent="0.35">
      <c r="A976">
        <v>20</v>
      </c>
      <c r="B976" t="s">
        <v>1655</v>
      </c>
      <c r="C976" t="s">
        <v>1660</v>
      </c>
      <c r="D976" t="s">
        <v>1018</v>
      </c>
      <c r="E976">
        <v>2</v>
      </c>
      <c r="F976">
        <v>-4.9577476000000002E-2</v>
      </c>
      <c r="G976" t="s">
        <v>1518</v>
      </c>
      <c r="H976" t="s">
        <v>11</v>
      </c>
      <c r="I976">
        <f>COUNTIF($D$2:$D$1606,D976)</f>
        <v>3</v>
      </c>
    </row>
    <row r="977" spans="1:9" x14ac:dyDescent="0.35">
      <c r="A977">
        <v>20</v>
      </c>
      <c r="B977" t="s">
        <v>1655</v>
      </c>
      <c r="C977" t="s">
        <v>1660</v>
      </c>
      <c r="D977" t="s">
        <v>763</v>
      </c>
      <c r="E977">
        <v>2</v>
      </c>
      <c r="F977">
        <v>6.6298463000000002E-2</v>
      </c>
      <c r="G977" t="s">
        <v>1518</v>
      </c>
      <c r="H977" t="s">
        <v>11</v>
      </c>
      <c r="I977">
        <f>COUNTIF($D$2:$D$1606,D977)</f>
        <v>4</v>
      </c>
    </row>
    <row r="978" spans="1:9" x14ac:dyDescent="0.35">
      <c r="A978">
        <v>20</v>
      </c>
      <c r="B978" t="s">
        <v>1655</v>
      </c>
      <c r="C978" t="s">
        <v>1660</v>
      </c>
      <c r="D978" t="s">
        <v>1703</v>
      </c>
      <c r="E978">
        <v>2</v>
      </c>
      <c r="F978">
        <v>3.2786668999999997E-2</v>
      </c>
      <c r="G978" t="s">
        <v>1518</v>
      </c>
      <c r="H978" t="s">
        <v>11</v>
      </c>
      <c r="I978">
        <f>COUNTIF($D$2:$D$1606,D978)</f>
        <v>3</v>
      </c>
    </row>
    <row r="979" spans="1:9" x14ac:dyDescent="0.35">
      <c r="A979">
        <v>20</v>
      </c>
      <c r="B979" t="s">
        <v>1655</v>
      </c>
      <c r="C979" t="s">
        <v>1660</v>
      </c>
      <c r="D979" t="s">
        <v>764</v>
      </c>
      <c r="E979">
        <v>2</v>
      </c>
      <c r="F979">
        <v>5.3361797000000002E-2</v>
      </c>
      <c r="G979" t="s">
        <v>1518</v>
      </c>
      <c r="H979" t="s">
        <v>11</v>
      </c>
      <c r="I979">
        <f>COUNTIF($D$2:$D$1606,D979)</f>
        <v>3</v>
      </c>
    </row>
    <row r="980" spans="1:9" x14ac:dyDescent="0.35">
      <c r="A980">
        <v>20</v>
      </c>
      <c r="B980" t="s">
        <v>1655</v>
      </c>
      <c r="C980" t="s">
        <v>1660</v>
      </c>
      <c r="D980" t="s">
        <v>1702</v>
      </c>
      <c r="E980">
        <v>2</v>
      </c>
      <c r="F980">
        <v>-6.7207268000000001E-2</v>
      </c>
      <c r="G980" t="s">
        <v>1518</v>
      </c>
      <c r="H980" t="s">
        <v>11</v>
      </c>
      <c r="I980">
        <f>COUNTIF($D$2:$D$1606,D980)</f>
        <v>3</v>
      </c>
    </row>
    <row r="981" spans="1:9" x14ac:dyDescent="0.35">
      <c r="A981">
        <v>20</v>
      </c>
      <c r="B981" t="s">
        <v>1655</v>
      </c>
      <c r="C981" t="s">
        <v>1660</v>
      </c>
      <c r="D981" t="s">
        <v>652</v>
      </c>
      <c r="E981">
        <v>2</v>
      </c>
      <c r="F981">
        <v>-0.118480986</v>
      </c>
      <c r="G981" t="s">
        <v>1516</v>
      </c>
      <c r="H981" t="s">
        <v>11</v>
      </c>
      <c r="I981">
        <f>COUNTIF($D$2:$D$1606,D981)</f>
        <v>3</v>
      </c>
    </row>
    <row r="982" spans="1:9" x14ac:dyDescent="0.35">
      <c r="A982">
        <v>20</v>
      </c>
      <c r="B982" t="s">
        <v>1655</v>
      </c>
      <c r="C982" t="s">
        <v>1660</v>
      </c>
      <c r="D982" t="s">
        <v>423</v>
      </c>
      <c r="E982">
        <v>2</v>
      </c>
      <c r="F982">
        <v>8.6831500000000006E-2</v>
      </c>
      <c r="G982" t="s">
        <v>1518</v>
      </c>
      <c r="H982" t="s">
        <v>11</v>
      </c>
      <c r="I982">
        <f>COUNTIF($D$2:$D$1606,D982)</f>
        <v>3</v>
      </c>
    </row>
    <row r="983" spans="1:9" x14ac:dyDescent="0.35">
      <c r="A983">
        <v>20</v>
      </c>
      <c r="B983" t="s">
        <v>1655</v>
      </c>
      <c r="C983" t="s">
        <v>1660</v>
      </c>
      <c r="D983" t="s">
        <v>424</v>
      </c>
      <c r="E983">
        <v>2</v>
      </c>
      <c r="F983">
        <v>3.2582344999999999E-2</v>
      </c>
      <c r="G983" t="s">
        <v>1518</v>
      </c>
      <c r="H983" t="s">
        <v>11</v>
      </c>
      <c r="I983">
        <f>COUNTIF($D$2:$D$1606,D983)</f>
        <v>3</v>
      </c>
    </row>
    <row r="984" spans="1:9" x14ac:dyDescent="0.35">
      <c r="A984">
        <v>20</v>
      </c>
      <c r="B984" t="s">
        <v>1655</v>
      </c>
      <c r="C984" t="s">
        <v>1660</v>
      </c>
      <c r="D984" t="s">
        <v>425</v>
      </c>
      <c r="E984">
        <v>2</v>
      </c>
      <c r="F984">
        <v>-4.6064392000000003E-2</v>
      </c>
      <c r="G984" t="s">
        <v>1518</v>
      </c>
      <c r="H984" t="s">
        <v>11</v>
      </c>
      <c r="I984">
        <f>COUNTIF($D$2:$D$1606,D984)</f>
        <v>3</v>
      </c>
    </row>
    <row r="985" spans="1:9" x14ac:dyDescent="0.35">
      <c r="A985">
        <v>20</v>
      </c>
      <c r="B985" t="s">
        <v>1655</v>
      </c>
      <c r="C985" t="s">
        <v>1660</v>
      </c>
      <c r="D985" t="s">
        <v>426</v>
      </c>
      <c r="E985">
        <v>2</v>
      </c>
      <c r="F985">
        <v>7.443835E-2</v>
      </c>
      <c r="G985" t="s">
        <v>1518</v>
      </c>
      <c r="H985" t="s">
        <v>11</v>
      </c>
      <c r="I985">
        <f>COUNTIF($D$2:$D$1606,D985)</f>
        <v>3</v>
      </c>
    </row>
    <row r="986" spans="1:9" x14ac:dyDescent="0.35">
      <c r="A986">
        <v>20</v>
      </c>
      <c r="B986" t="s">
        <v>1655</v>
      </c>
      <c r="C986" t="s">
        <v>1660</v>
      </c>
      <c r="D986" t="s">
        <v>427</v>
      </c>
      <c r="E986">
        <v>2</v>
      </c>
      <c r="F986">
        <v>8.1857966000000004E-2</v>
      </c>
      <c r="G986" t="s">
        <v>1518</v>
      </c>
      <c r="H986" t="s">
        <v>11</v>
      </c>
      <c r="I986">
        <f>COUNTIF($D$2:$D$1606,D986)</f>
        <v>3</v>
      </c>
    </row>
    <row r="987" spans="1:9" x14ac:dyDescent="0.35">
      <c r="A987">
        <v>20</v>
      </c>
      <c r="B987" t="s">
        <v>1655</v>
      </c>
      <c r="C987" t="s">
        <v>1660</v>
      </c>
      <c r="D987" t="s">
        <v>503</v>
      </c>
      <c r="E987">
        <v>2</v>
      </c>
      <c r="F987">
        <v>6.9808387999999999E-2</v>
      </c>
      <c r="G987" t="s">
        <v>1518</v>
      </c>
      <c r="H987" t="s">
        <v>11</v>
      </c>
      <c r="I987">
        <f>COUNTIF($D$2:$D$1606,D987)</f>
        <v>3</v>
      </c>
    </row>
    <row r="988" spans="1:9" x14ac:dyDescent="0.35">
      <c r="A988">
        <v>20</v>
      </c>
      <c r="B988" t="s">
        <v>1655</v>
      </c>
      <c r="C988" t="s">
        <v>1660</v>
      </c>
      <c r="D988" t="s">
        <v>1701</v>
      </c>
      <c r="E988">
        <v>2</v>
      </c>
      <c r="F988">
        <v>-0.171755299</v>
      </c>
      <c r="G988" t="s">
        <v>1516</v>
      </c>
      <c r="H988" t="s">
        <v>11</v>
      </c>
      <c r="I988">
        <f>COUNTIF($D$2:$D$1606,D988)</f>
        <v>3</v>
      </c>
    </row>
    <row r="989" spans="1:9" x14ac:dyDescent="0.35">
      <c r="A989">
        <v>20</v>
      </c>
      <c r="B989" t="s">
        <v>1655</v>
      </c>
      <c r="C989" t="s">
        <v>1660</v>
      </c>
      <c r="D989" t="s">
        <v>428</v>
      </c>
      <c r="E989">
        <v>2</v>
      </c>
      <c r="F989">
        <v>6.2669389000000006E-2</v>
      </c>
      <c r="G989" t="s">
        <v>1518</v>
      </c>
      <c r="H989" t="s">
        <v>11</v>
      </c>
      <c r="I989">
        <f>COUNTIF($D$2:$D$1606,D989)</f>
        <v>3</v>
      </c>
    </row>
    <row r="990" spans="1:9" x14ac:dyDescent="0.35">
      <c r="A990">
        <v>20</v>
      </c>
      <c r="B990" t="s">
        <v>1655</v>
      </c>
      <c r="C990" t="s">
        <v>1660</v>
      </c>
      <c r="D990" t="s">
        <v>1700</v>
      </c>
      <c r="E990">
        <v>2</v>
      </c>
      <c r="F990">
        <v>-3.0428693999999999E-2</v>
      </c>
      <c r="G990" t="s">
        <v>1518</v>
      </c>
      <c r="H990" t="s">
        <v>11</v>
      </c>
      <c r="I990">
        <f>COUNTIF($D$2:$D$1606,D990)</f>
        <v>3</v>
      </c>
    </row>
    <row r="991" spans="1:9" x14ac:dyDescent="0.35">
      <c r="A991">
        <v>20</v>
      </c>
      <c r="B991" t="s">
        <v>1655</v>
      </c>
      <c r="C991" t="s">
        <v>1660</v>
      </c>
      <c r="D991" t="s">
        <v>1699</v>
      </c>
      <c r="E991">
        <v>2</v>
      </c>
      <c r="F991">
        <v>-4.4723581999999998E-2</v>
      </c>
      <c r="G991" t="s">
        <v>1518</v>
      </c>
      <c r="H991" t="s">
        <v>11</v>
      </c>
      <c r="I991">
        <f>COUNTIF($D$2:$D$1606,D991)</f>
        <v>3</v>
      </c>
    </row>
    <row r="992" spans="1:9" x14ac:dyDescent="0.35">
      <c r="A992">
        <v>20</v>
      </c>
      <c r="B992" t="s">
        <v>1655</v>
      </c>
      <c r="C992" t="s">
        <v>1660</v>
      </c>
      <c r="D992" t="s">
        <v>1698</v>
      </c>
      <c r="E992">
        <v>2</v>
      </c>
      <c r="F992">
        <v>-0.107806945</v>
      </c>
      <c r="G992" t="s">
        <v>1516</v>
      </c>
      <c r="H992" t="s">
        <v>11</v>
      </c>
      <c r="I992">
        <f>COUNTIF($D$2:$D$1606,D992)</f>
        <v>3</v>
      </c>
    </row>
    <row r="993" spans="1:9" x14ac:dyDescent="0.35">
      <c r="A993">
        <v>20</v>
      </c>
      <c r="B993" t="s">
        <v>1655</v>
      </c>
      <c r="C993" t="s">
        <v>1660</v>
      </c>
      <c r="D993" t="s">
        <v>1697</v>
      </c>
      <c r="E993">
        <v>2</v>
      </c>
      <c r="F993">
        <v>-5.2210827000000001E-2</v>
      </c>
      <c r="G993" t="s">
        <v>1518</v>
      </c>
      <c r="H993" t="s">
        <v>11</v>
      </c>
      <c r="I993">
        <f>COUNTIF($D$2:$D$1606,D993)</f>
        <v>3</v>
      </c>
    </row>
    <row r="994" spans="1:9" x14ac:dyDescent="0.35">
      <c r="A994">
        <v>20</v>
      </c>
      <c r="B994" t="s">
        <v>1655</v>
      </c>
      <c r="C994" t="s">
        <v>1660</v>
      </c>
      <c r="D994" t="s">
        <v>1696</v>
      </c>
      <c r="E994">
        <v>2</v>
      </c>
      <c r="F994">
        <v>-4.1571231E-2</v>
      </c>
      <c r="G994" t="s">
        <v>1518</v>
      </c>
      <c r="H994" t="s">
        <v>11</v>
      </c>
      <c r="I994">
        <f>COUNTIF($D$2:$D$1606,D994)</f>
        <v>3</v>
      </c>
    </row>
    <row r="995" spans="1:9" x14ac:dyDescent="0.35">
      <c r="A995">
        <v>20</v>
      </c>
      <c r="B995" t="s">
        <v>1655</v>
      </c>
      <c r="C995" t="s">
        <v>1660</v>
      </c>
      <c r="D995" t="s">
        <v>1695</v>
      </c>
      <c r="E995">
        <v>2</v>
      </c>
      <c r="F995">
        <v>7.6331922999999996E-2</v>
      </c>
      <c r="G995" t="s">
        <v>1518</v>
      </c>
      <c r="H995" t="s">
        <v>11</v>
      </c>
      <c r="I995">
        <f>COUNTIF($D$2:$D$1606,D995)</f>
        <v>3</v>
      </c>
    </row>
    <row r="996" spans="1:9" x14ac:dyDescent="0.35">
      <c r="A996">
        <v>20</v>
      </c>
      <c r="B996" t="s">
        <v>1655</v>
      </c>
      <c r="C996" t="s">
        <v>1660</v>
      </c>
      <c r="D996" t="s">
        <v>1694</v>
      </c>
      <c r="E996">
        <v>2</v>
      </c>
      <c r="F996">
        <v>-4.1226512999999999E-2</v>
      </c>
      <c r="G996" t="s">
        <v>1518</v>
      </c>
      <c r="H996" t="s">
        <v>11</v>
      </c>
      <c r="I996">
        <f>COUNTIF($D$2:$D$1606,D996)</f>
        <v>3</v>
      </c>
    </row>
    <row r="997" spans="1:9" x14ac:dyDescent="0.35">
      <c r="A997">
        <v>20</v>
      </c>
      <c r="B997" t="s">
        <v>1655</v>
      </c>
      <c r="C997" t="s">
        <v>1660</v>
      </c>
      <c r="D997" t="s">
        <v>765</v>
      </c>
      <c r="E997">
        <v>2</v>
      </c>
      <c r="F997">
        <v>6.8364605999999994E-2</v>
      </c>
      <c r="G997" t="s">
        <v>1518</v>
      </c>
      <c r="H997" t="s">
        <v>11</v>
      </c>
      <c r="I997">
        <f>COUNTIF($D$2:$D$1606,D997)</f>
        <v>3</v>
      </c>
    </row>
    <row r="998" spans="1:9" x14ac:dyDescent="0.35">
      <c r="A998">
        <v>20</v>
      </c>
      <c r="B998" t="s">
        <v>1655</v>
      </c>
      <c r="C998" t="s">
        <v>1660</v>
      </c>
      <c r="D998" t="s">
        <v>766</v>
      </c>
      <c r="E998">
        <v>2</v>
      </c>
      <c r="F998">
        <v>-7.4258798000000001E-2</v>
      </c>
      <c r="G998" t="s">
        <v>1518</v>
      </c>
      <c r="H998" t="s">
        <v>11</v>
      </c>
      <c r="I998">
        <f>COUNTIF($D$2:$D$1606,D998)</f>
        <v>3</v>
      </c>
    </row>
    <row r="999" spans="1:9" x14ac:dyDescent="0.35">
      <c r="A999">
        <v>20</v>
      </c>
      <c r="B999" t="s">
        <v>1655</v>
      </c>
      <c r="C999" t="s">
        <v>1660</v>
      </c>
      <c r="D999" t="s">
        <v>1693</v>
      </c>
      <c r="E999">
        <v>2</v>
      </c>
      <c r="F999">
        <v>-5.3655651999999998E-2</v>
      </c>
      <c r="G999" t="s">
        <v>1518</v>
      </c>
      <c r="H999" t="s">
        <v>11</v>
      </c>
      <c r="I999">
        <f>COUNTIF($D$2:$D$1606,D999)</f>
        <v>3</v>
      </c>
    </row>
    <row r="1000" spans="1:9" x14ac:dyDescent="0.35">
      <c r="A1000">
        <v>20</v>
      </c>
      <c r="B1000" t="s">
        <v>1655</v>
      </c>
      <c r="C1000" t="s">
        <v>1660</v>
      </c>
      <c r="D1000" t="s">
        <v>768</v>
      </c>
      <c r="E1000">
        <v>2</v>
      </c>
      <c r="F1000">
        <v>-9.3466144000000001E-2</v>
      </c>
      <c r="G1000" t="s">
        <v>1518</v>
      </c>
      <c r="H1000" t="s">
        <v>11</v>
      </c>
      <c r="I1000">
        <f>COUNTIF($D$2:$D$1606,D1000)</f>
        <v>3</v>
      </c>
    </row>
    <row r="1001" spans="1:9" x14ac:dyDescent="0.35">
      <c r="A1001">
        <v>20</v>
      </c>
      <c r="B1001" t="s">
        <v>1655</v>
      </c>
      <c r="C1001" t="s">
        <v>1660</v>
      </c>
      <c r="D1001" t="s">
        <v>1692</v>
      </c>
      <c r="E1001">
        <v>2</v>
      </c>
      <c r="F1001">
        <v>2.7328119000000001E-2</v>
      </c>
      <c r="G1001" t="s">
        <v>1518</v>
      </c>
      <c r="H1001" t="s">
        <v>11</v>
      </c>
      <c r="I1001">
        <f>COUNTIF($D$2:$D$1606,D1001)</f>
        <v>3</v>
      </c>
    </row>
    <row r="1002" spans="1:9" x14ac:dyDescent="0.35">
      <c r="A1002">
        <v>20</v>
      </c>
      <c r="B1002" t="s">
        <v>1655</v>
      </c>
      <c r="C1002" t="s">
        <v>1660</v>
      </c>
      <c r="D1002" t="s">
        <v>769</v>
      </c>
      <c r="E1002">
        <v>2</v>
      </c>
      <c r="F1002">
        <v>-6.9574449999999996E-2</v>
      </c>
      <c r="G1002" t="s">
        <v>1518</v>
      </c>
      <c r="H1002" t="s">
        <v>11</v>
      </c>
      <c r="I1002">
        <f>COUNTIF($D$2:$D$1606,D1002)</f>
        <v>3</v>
      </c>
    </row>
    <row r="1003" spans="1:9" x14ac:dyDescent="0.35">
      <c r="A1003">
        <v>20</v>
      </c>
      <c r="B1003" t="s">
        <v>1655</v>
      </c>
      <c r="C1003" t="s">
        <v>1660</v>
      </c>
      <c r="D1003" t="s">
        <v>664</v>
      </c>
      <c r="E1003">
        <v>2</v>
      </c>
      <c r="F1003">
        <v>0.11865418699999999</v>
      </c>
      <c r="G1003" t="s">
        <v>1517</v>
      </c>
      <c r="H1003" t="s">
        <v>11</v>
      </c>
      <c r="I1003">
        <f>COUNTIF($D$2:$D$1606,D1003)</f>
        <v>3</v>
      </c>
    </row>
    <row r="1004" spans="1:9" x14ac:dyDescent="0.35">
      <c r="A1004">
        <v>20</v>
      </c>
      <c r="B1004" t="s">
        <v>1655</v>
      </c>
      <c r="C1004" t="s">
        <v>1660</v>
      </c>
      <c r="D1004" t="s">
        <v>475</v>
      </c>
      <c r="E1004">
        <v>2</v>
      </c>
      <c r="F1004">
        <v>0.15104656399999999</v>
      </c>
      <c r="G1004" t="s">
        <v>1518</v>
      </c>
      <c r="H1004" t="s">
        <v>11</v>
      </c>
      <c r="I1004">
        <f>COUNTIF($D$2:$D$1606,D1004)</f>
        <v>3</v>
      </c>
    </row>
    <row r="1005" spans="1:9" x14ac:dyDescent="0.35">
      <c r="A1005">
        <v>20</v>
      </c>
      <c r="B1005" t="s">
        <v>1655</v>
      </c>
      <c r="C1005" t="s">
        <v>1660</v>
      </c>
      <c r="D1005" t="s">
        <v>1691</v>
      </c>
      <c r="E1005">
        <v>2</v>
      </c>
      <c r="F1005">
        <v>-0.124980962</v>
      </c>
      <c r="G1005" t="s">
        <v>1516</v>
      </c>
      <c r="H1005" t="s">
        <v>11</v>
      </c>
      <c r="I1005">
        <f>COUNTIF($D$2:$D$1606,D1005)</f>
        <v>3</v>
      </c>
    </row>
    <row r="1006" spans="1:9" x14ac:dyDescent="0.35">
      <c r="A1006">
        <v>20</v>
      </c>
      <c r="B1006" t="s">
        <v>1655</v>
      </c>
      <c r="C1006" t="s">
        <v>1660</v>
      </c>
      <c r="D1006" t="s">
        <v>487</v>
      </c>
      <c r="E1006">
        <v>2</v>
      </c>
      <c r="F1006">
        <v>0.18514058</v>
      </c>
      <c r="G1006" t="s">
        <v>1517</v>
      </c>
      <c r="H1006" t="s">
        <v>11</v>
      </c>
      <c r="I1006">
        <f>COUNTIF($D$2:$D$1606,D1006)</f>
        <v>3</v>
      </c>
    </row>
    <row r="1007" spans="1:9" x14ac:dyDescent="0.35">
      <c r="A1007">
        <v>20</v>
      </c>
      <c r="B1007" t="s">
        <v>1655</v>
      </c>
      <c r="C1007" t="s">
        <v>1660</v>
      </c>
      <c r="D1007" t="s">
        <v>493</v>
      </c>
      <c r="E1007">
        <v>2</v>
      </c>
      <c r="F1007">
        <v>3.5312969E-2</v>
      </c>
      <c r="G1007" t="s">
        <v>1518</v>
      </c>
      <c r="H1007" t="s">
        <v>11</v>
      </c>
      <c r="I1007">
        <f>COUNTIF($D$2:$D$1606,D1007)</f>
        <v>3</v>
      </c>
    </row>
    <row r="1008" spans="1:9" x14ac:dyDescent="0.35">
      <c r="A1008">
        <v>20</v>
      </c>
      <c r="B1008" t="s">
        <v>1655</v>
      </c>
      <c r="C1008" t="s">
        <v>1660</v>
      </c>
      <c r="D1008" t="s">
        <v>504</v>
      </c>
      <c r="E1008">
        <v>2</v>
      </c>
      <c r="F1008">
        <v>-7.6174486999999999E-2</v>
      </c>
      <c r="G1008" t="s">
        <v>1518</v>
      </c>
      <c r="H1008" t="s">
        <v>11</v>
      </c>
      <c r="I1008">
        <f>COUNTIF($D$2:$D$1606,D1008)</f>
        <v>3</v>
      </c>
    </row>
    <row r="1009" spans="1:9" x14ac:dyDescent="0.35">
      <c r="A1009">
        <v>20</v>
      </c>
      <c r="B1009" t="s">
        <v>1655</v>
      </c>
      <c r="C1009" t="s">
        <v>1660</v>
      </c>
      <c r="D1009" t="s">
        <v>1690</v>
      </c>
      <c r="E1009">
        <v>2</v>
      </c>
      <c r="F1009">
        <v>-0.121666046</v>
      </c>
      <c r="G1009" t="s">
        <v>1516</v>
      </c>
      <c r="H1009" t="s">
        <v>11</v>
      </c>
      <c r="I1009">
        <f>COUNTIF($D$2:$D$1606,D1009)</f>
        <v>3</v>
      </c>
    </row>
    <row r="1010" spans="1:9" x14ac:dyDescent="0.35">
      <c r="A1010">
        <v>20</v>
      </c>
      <c r="B1010" t="s">
        <v>1655</v>
      </c>
      <c r="C1010" t="s">
        <v>1660</v>
      </c>
      <c r="D1010" t="s">
        <v>1049</v>
      </c>
      <c r="E1010">
        <v>2</v>
      </c>
      <c r="F1010">
        <v>-0.100707491</v>
      </c>
      <c r="G1010" t="s">
        <v>1516</v>
      </c>
      <c r="H1010" t="s">
        <v>11</v>
      </c>
      <c r="I1010">
        <f>COUNTIF($D$2:$D$1606,D1010)</f>
        <v>3</v>
      </c>
    </row>
    <row r="1011" spans="1:9" x14ac:dyDescent="0.35">
      <c r="A1011">
        <v>20</v>
      </c>
      <c r="B1011" t="s">
        <v>1655</v>
      </c>
      <c r="C1011" t="s">
        <v>1660</v>
      </c>
      <c r="D1011" t="s">
        <v>1689</v>
      </c>
      <c r="E1011">
        <v>2</v>
      </c>
      <c r="F1011">
        <v>-5.2297364999999998E-2</v>
      </c>
      <c r="G1011" t="s">
        <v>1518</v>
      </c>
      <c r="H1011" t="s">
        <v>11</v>
      </c>
      <c r="I1011">
        <f>COUNTIF($D$2:$D$1606,D1011)</f>
        <v>3</v>
      </c>
    </row>
    <row r="1012" spans="1:9" x14ac:dyDescent="0.35">
      <c r="A1012">
        <v>20</v>
      </c>
      <c r="B1012" t="s">
        <v>1655</v>
      </c>
      <c r="C1012" t="s">
        <v>1660</v>
      </c>
      <c r="D1012" t="s">
        <v>1688</v>
      </c>
      <c r="E1012">
        <v>2</v>
      </c>
      <c r="F1012">
        <v>-5.7584925000000002E-2</v>
      </c>
      <c r="G1012" t="s">
        <v>1518</v>
      </c>
      <c r="H1012" t="s">
        <v>11</v>
      </c>
      <c r="I1012">
        <f>COUNTIF($D$2:$D$1606,D1012)</f>
        <v>3</v>
      </c>
    </row>
    <row r="1013" spans="1:9" x14ac:dyDescent="0.35">
      <c r="A1013">
        <v>20</v>
      </c>
      <c r="B1013" t="s">
        <v>1655</v>
      </c>
      <c r="C1013" t="s">
        <v>1660</v>
      </c>
      <c r="D1013" t="s">
        <v>1687</v>
      </c>
      <c r="E1013">
        <v>2</v>
      </c>
      <c r="F1013">
        <v>5.1635182000000002E-2</v>
      </c>
      <c r="G1013" t="s">
        <v>1518</v>
      </c>
      <c r="H1013" t="s">
        <v>11</v>
      </c>
      <c r="I1013">
        <f>COUNTIF($D$2:$D$1606,D1013)</f>
        <v>3</v>
      </c>
    </row>
    <row r="1014" spans="1:9" x14ac:dyDescent="0.35">
      <c r="A1014">
        <v>20</v>
      </c>
      <c r="B1014" t="s">
        <v>1655</v>
      </c>
      <c r="C1014" t="s">
        <v>1660</v>
      </c>
      <c r="D1014" t="s">
        <v>467</v>
      </c>
      <c r="E1014">
        <v>2</v>
      </c>
      <c r="F1014">
        <v>8.9155067000000005E-2</v>
      </c>
      <c r="G1014" t="s">
        <v>1518</v>
      </c>
      <c r="H1014" t="s">
        <v>11</v>
      </c>
      <c r="I1014">
        <f>COUNTIF($D$2:$D$1606,D1014)</f>
        <v>3</v>
      </c>
    </row>
    <row r="1015" spans="1:9" x14ac:dyDescent="0.35">
      <c r="A1015">
        <v>20</v>
      </c>
      <c r="B1015" t="s">
        <v>1655</v>
      </c>
      <c r="C1015" t="s">
        <v>1660</v>
      </c>
      <c r="D1015" t="s">
        <v>1686</v>
      </c>
      <c r="E1015">
        <v>2</v>
      </c>
      <c r="F1015">
        <v>7.6470672000000003E-2</v>
      </c>
      <c r="G1015" t="s">
        <v>1518</v>
      </c>
      <c r="H1015" t="s">
        <v>11</v>
      </c>
      <c r="I1015">
        <f>COUNTIF($D$2:$D$1606,D1015)</f>
        <v>3</v>
      </c>
    </row>
    <row r="1016" spans="1:9" x14ac:dyDescent="0.35">
      <c r="A1016">
        <v>20</v>
      </c>
      <c r="B1016" t="s">
        <v>1655</v>
      </c>
      <c r="C1016" t="s">
        <v>1660</v>
      </c>
      <c r="D1016" t="s">
        <v>1685</v>
      </c>
      <c r="E1016">
        <v>2</v>
      </c>
      <c r="F1016">
        <v>2.1663853E-2</v>
      </c>
      <c r="G1016" t="s">
        <v>1518</v>
      </c>
      <c r="H1016" t="s">
        <v>11</v>
      </c>
      <c r="I1016">
        <f>COUNTIF($D$2:$D$1606,D1016)</f>
        <v>3</v>
      </c>
    </row>
    <row r="1017" spans="1:9" x14ac:dyDescent="0.35">
      <c r="A1017">
        <v>20</v>
      </c>
      <c r="B1017" t="s">
        <v>1655</v>
      </c>
      <c r="C1017" t="s">
        <v>1660</v>
      </c>
      <c r="D1017" t="s">
        <v>1684</v>
      </c>
      <c r="E1017">
        <v>2</v>
      </c>
      <c r="F1017">
        <v>5.9626696999999999E-2</v>
      </c>
      <c r="G1017" t="s">
        <v>1518</v>
      </c>
      <c r="H1017" t="s">
        <v>11</v>
      </c>
      <c r="I1017">
        <f>COUNTIF($D$2:$D$1606,D1017)</f>
        <v>3</v>
      </c>
    </row>
    <row r="1018" spans="1:9" x14ac:dyDescent="0.35">
      <c r="A1018">
        <v>20</v>
      </c>
      <c r="B1018" t="s">
        <v>1655</v>
      </c>
      <c r="C1018" t="s">
        <v>1660</v>
      </c>
      <c r="D1018" t="s">
        <v>1683</v>
      </c>
      <c r="E1018">
        <v>2</v>
      </c>
      <c r="F1018">
        <v>5.6678456000000002E-2</v>
      </c>
      <c r="G1018" t="s">
        <v>1518</v>
      </c>
      <c r="H1018" t="s">
        <v>11</v>
      </c>
      <c r="I1018">
        <f>COUNTIF($D$2:$D$1606,D1018)</f>
        <v>3</v>
      </c>
    </row>
    <row r="1019" spans="1:9" x14ac:dyDescent="0.35">
      <c r="A1019">
        <v>20</v>
      </c>
      <c r="B1019" t="s">
        <v>1655</v>
      </c>
      <c r="C1019" t="s">
        <v>1660</v>
      </c>
      <c r="D1019" t="s">
        <v>673</v>
      </c>
      <c r="E1019">
        <v>2</v>
      </c>
      <c r="F1019">
        <v>-9.0173964999999995E-2</v>
      </c>
      <c r="G1019" t="s">
        <v>1518</v>
      </c>
      <c r="H1019" t="s">
        <v>11</v>
      </c>
      <c r="I1019">
        <f>COUNTIF($D$2:$D$1606,D1019)</f>
        <v>3</v>
      </c>
    </row>
    <row r="1020" spans="1:9" x14ac:dyDescent="0.35">
      <c r="A1020">
        <v>20</v>
      </c>
      <c r="B1020" t="s">
        <v>1655</v>
      </c>
      <c r="C1020" t="s">
        <v>1660</v>
      </c>
      <c r="D1020" t="s">
        <v>1682</v>
      </c>
      <c r="E1020">
        <v>2</v>
      </c>
      <c r="F1020">
        <v>-5.7617520999999998E-2</v>
      </c>
      <c r="G1020" t="s">
        <v>1518</v>
      </c>
      <c r="H1020" t="s">
        <v>11</v>
      </c>
      <c r="I1020">
        <f>COUNTIF($D$2:$D$1606,D1020)</f>
        <v>3</v>
      </c>
    </row>
    <row r="1021" spans="1:9" x14ac:dyDescent="0.35">
      <c r="A1021">
        <v>20</v>
      </c>
      <c r="B1021" t="s">
        <v>1655</v>
      </c>
      <c r="C1021" t="s">
        <v>1660</v>
      </c>
      <c r="D1021" t="s">
        <v>1681</v>
      </c>
      <c r="E1021">
        <v>2</v>
      </c>
      <c r="F1021">
        <v>6.1306049000000001E-2</v>
      </c>
      <c r="G1021" t="s">
        <v>1518</v>
      </c>
      <c r="H1021" t="s">
        <v>11</v>
      </c>
      <c r="I1021">
        <f>COUNTIF($D$2:$D$1606,D1021)</f>
        <v>3</v>
      </c>
    </row>
    <row r="1022" spans="1:9" x14ac:dyDescent="0.35">
      <c r="A1022">
        <v>20</v>
      </c>
      <c r="B1022" t="s">
        <v>1655</v>
      </c>
      <c r="C1022" t="s">
        <v>1660</v>
      </c>
      <c r="D1022" t="s">
        <v>476</v>
      </c>
      <c r="E1022">
        <v>2</v>
      </c>
      <c r="F1022">
        <v>6.3038664999999994E-2</v>
      </c>
      <c r="G1022" t="s">
        <v>1518</v>
      </c>
      <c r="H1022" t="s">
        <v>11</v>
      </c>
      <c r="I1022">
        <f>COUNTIF($D$2:$D$1606,D1022)</f>
        <v>3</v>
      </c>
    </row>
    <row r="1023" spans="1:9" x14ac:dyDescent="0.35">
      <c r="A1023">
        <v>20</v>
      </c>
      <c r="B1023" t="s">
        <v>1655</v>
      </c>
      <c r="C1023" t="s">
        <v>1660</v>
      </c>
      <c r="D1023" t="s">
        <v>477</v>
      </c>
      <c r="E1023">
        <v>2</v>
      </c>
      <c r="F1023">
        <v>0.14786801699999999</v>
      </c>
      <c r="G1023" t="s">
        <v>1518</v>
      </c>
      <c r="H1023" t="s">
        <v>11</v>
      </c>
      <c r="I1023">
        <f>COUNTIF($D$2:$D$1606,D1023)</f>
        <v>3</v>
      </c>
    </row>
    <row r="1024" spans="1:9" x14ac:dyDescent="0.35">
      <c r="A1024">
        <v>20</v>
      </c>
      <c r="B1024" t="s">
        <v>1655</v>
      </c>
      <c r="C1024" t="s">
        <v>1660</v>
      </c>
      <c r="D1024" t="s">
        <v>478</v>
      </c>
      <c r="E1024">
        <v>2</v>
      </c>
      <c r="F1024">
        <v>-2.061578E-2</v>
      </c>
      <c r="G1024" t="s">
        <v>1518</v>
      </c>
      <c r="H1024" t="s">
        <v>11</v>
      </c>
      <c r="I1024">
        <f>COUNTIF($D$2:$D$1606,D1024)</f>
        <v>3</v>
      </c>
    </row>
    <row r="1025" spans="1:9" x14ac:dyDescent="0.35">
      <c r="A1025">
        <v>20</v>
      </c>
      <c r="B1025" t="s">
        <v>1655</v>
      </c>
      <c r="C1025" t="s">
        <v>1660</v>
      </c>
      <c r="D1025" t="s">
        <v>506</v>
      </c>
      <c r="E1025">
        <v>2</v>
      </c>
      <c r="F1025">
        <v>8.9088786000000003E-2</v>
      </c>
      <c r="G1025" t="s">
        <v>1518</v>
      </c>
      <c r="H1025" t="s">
        <v>11</v>
      </c>
      <c r="I1025">
        <f>COUNTIF($D$2:$D$1606,D1025)</f>
        <v>3</v>
      </c>
    </row>
    <row r="1026" spans="1:9" x14ac:dyDescent="0.35">
      <c r="A1026">
        <v>20</v>
      </c>
      <c r="B1026" t="s">
        <v>1655</v>
      </c>
      <c r="C1026" t="s">
        <v>1660</v>
      </c>
      <c r="D1026" t="s">
        <v>1680</v>
      </c>
      <c r="E1026">
        <v>2</v>
      </c>
      <c r="F1026">
        <v>6.5721380999999995E-2</v>
      </c>
      <c r="G1026" t="s">
        <v>1518</v>
      </c>
      <c r="H1026" t="s">
        <v>11</v>
      </c>
      <c r="I1026">
        <f>COUNTIF($D$2:$D$1606,D1026)</f>
        <v>3</v>
      </c>
    </row>
    <row r="1027" spans="1:9" x14ac:dyDescent="0.35">
      <c r="A1027">
        <v>20</v>
      </c>
      <c r="B1027" t="s">
        <v>1655</v>
      </c>
      <c r="C1027" t="s">
        <v>1660</v>
      </c>
      <c r="D1027" t="s">
        <v>514</v>
      </c>
      <c r="E1027">
        <v>2</v>
      </c>
      <c r="F1027">
        <v>8.4228618000000005E-2</v>
      </c>
      <c r="G1027" t="s">
        <v>1518</v>
      </c>
      <c r="H1027" t="s">
        <v>11</v>
      </c>
      <c r="I1027">
        <f>COUNTIF($D$2:$D$1606,D1027)</f>
        <v>3</v>
      </c>
    </row>
    <row r="1028" spans="1:9" x14ac:dyDescent="0.35">
      <c r="A1028">
        <v>20</v>
      </c>
      <c r="B1028" t="s">
        <v>1655</v>
      </c>
      <c r="C1028" t="s">
        <v>1660</v>
      </c>
      <c r="D1028" t="s">
        <v>1679</v>
      </c>
      <c r="E1028">
        <v>2</v>
      </c>
      <c r="F1028">
        <v>-1.2528673000000001E-2</v>
      </c>
      <c r="G1028" t="s">
        <v>1518</v>
      </c>
      <c r="H1028" t="s">
        <v>11</v>
      </c>
      <c r="I1028">
        <f>COUNTIF($D$2:$D$1606,D1028)</f>
        <v>3</v>
      </c>
    </row>
    <row r="1029" spans="1:9" x14ac:dyDescent="0.35">
      <c r="A1029">
        <v>20</v>
      </c>
      <c r="B1029" t="s">
        <v>1655</v>
      </c>
      <c r="C1029" t="s">
        <v>1660</v>
      </c>
      <c r="D1029" t="s">
        <v>1678</v>
      </c>
      <c r="E1029">
        <v>2</v>
      </c>
      <c r="F1029">
        <v>5.5818042999999998E-2</v>
      </c>
      <c r="G1029" t="s">
        <v>1518</v>
      </c>
      <c r="H1029" t="s">
        <v>11</v>
      </c>
      <c r="I1029">
        <f>COUNTIF($D$2:$D$1606,D1029)</f>
        <v>3</v>
      </c>
    </row>
    <row r="1030" spans="1:9" x14ac:dyDescent="0.35">
      <c r="A1030">
        <v>20</v>
      </c>
      <c r="B1030" t="s">
        <v>1655</v>
      </c>
      <c r="C1030" t="s">
        <v>1660</v>
      </c>
      <c r="D1030" t="s">
        <v>482</v>
      </c>
      <c r="E1030">
        <v>2</v>
      </c>
      <c r="F1030">
        <v>0.10454448199999999</v>
      </c>
      <c r="G1030" t="s">
        <v>1517</v>
      </c>
      <c r="H1030" t="s">
        <v>11</v>
      </c>
      <c r="I1030">
        <f>COUNTIF($D$2:$D$1606,D1030)</f>
        <v>3</v>
      </c>
    </row>
    <row r="1031" spans="1:9" x14ac:dyDescent="0.35">
      <c r="A1031">
        <v>20</v>
      </c>
      <c r="B1031" t="s">
        <v>1655</v>
      </c>
      <c r="C1031" t="s">
        <v>1660</v>
      </c>
      <c r="D1031" t="s">
        <v>494</v>
      </c>
      <c r="E1031">
        <v>2</v>
      </c>
      <c r="F1031">
        <v>2.3307233E-2</v>
      </c>
      <c r="G1031" t="s">
        <v>1518</v>
      </c>
      <c r="H1031" t="s">
        <v>11</v>
      </c>
      <c r="I1031">
        <f>COUNTIF($D$2:$D$1606,D1031)</f>
        <v>3</v>
      </c>
    </row>
    <row r="1032" spans="1:9" x14ac:dyDescent="0.35">
      <c r="A1032">
        <v>20</v>
      </c>
      <c r="B1032" t="s">
        <v>1655</v>
      </c>
      <c r="C1032" t="s">
        <v>1660</v>
      </c>
      <c r="D1032" t="s">
        <v>671</v>
      </c>
      <c r="E1032">
        <v>2</v>
      </c>
      <c r="F1032">
        <v>7.4450737000000003E-2</v>
      </c>
      <c r="G1032" t="s">
        <v>1518</v>
      </c>
      <c r="H1032" t="s">
        <v>11</v>
      </c>
      <c r="I1032">
        <f>COUNTIF($D$2:$D$1606,D1032)</f>
        <v>3</v>
      </c>
    </row>
    <row r="1033" spans="1:9" x14ac:dyDescent="0.35">
      <c r="A1033">
        <v>20</v>
      </c>
      <c r="B1033" t="s">
        <v>1655</v>
      </c>
      <c r="C1033" t="s">
        <v>1660</v>
      </c>
      <c r="D1033" t="s">
        <v>1677</v>
      </c>
      <c r="E1033">
        <v>2</v>
      </c>
      <c r="F1033">
        <v>4.3144293E-2</v>
      </c>
      <c r="G1033" t="s">
        <v>1518</v>
      </c>
      <c r="H1033" t="s">
        <v>11</v>
      </c>
      <c r="I1033">
        <f>COUNTIF($D$2:$D$1606,D1033)</f>
        <v>3</v>
      </c>
    </row>
    <row r="1034" spans="1:9" x14ac:dyDescent="0.35">
      <c r="A1034">
        <v>20</v>
      </c>
      <c r="B1034" t="s">
        <v>1655</v>
      </c>
      <c r="C1034" t="s">
        <v>1660</v>
      </c>
      <c r="D1034" t="s">
        <v>515</v>
      </c>
      <c r="E1034">
        <v>2</v>
      </c>
      <c r="F1034">
        <v>9.2749381000000006E-2</v>
      </c>
      <c r="G1034" t="s">
        <v>1517</v>
      </c>
      <c r="H1034" t="s">
        <v>11</v>
      </c>
      <c r="I1034">
        <f>COUNTIF($D$2:$D$1606,D1034)</f>
        <v>3</v>
      </c>
    </row>
    <row r="1035" spans="1:9" x14ac:dyDescent="0.35">
      <c r="A1035">
        <v>20</v>
      </c>
      <c r="B1035" t="s">
        <v>1655</v>
      </c>
      <c r="C1035" t="s">
        <v>1660</v>
      </c>
      <c r="D1035" t="s">
        <v>1676</v>
      </c>
      <c r="E1035">
        <v>2</v>
      </c>
      <c r="F1035">
        <v>2.8077637999999999E-2</v>
      </c>
      <c r="G1035" t="s">
        <v>1518</v>
      </c>
      <c r="H1035" t="s">
        <v>11</v>
      </c>
      <c r="I1035">
        <f>COUNTIF($D$2:$D$1606,D1035)</f>
        <v>3</v>
      </c>
    </row>
    <row r="1036" spans="1:9" x14ac:dyDescent="0.35">
      <c r="A1036">
        <v>20</v>
      </c>
      <c r="B1036" t="s">
        <v>1655</v>
      </c>
      <c r="C1036" t="s">
        <v>1660</v>
      </c>
      <c r="D1036" t="s">
        <v>1675</v>
      </c>
      <c r="E1036">
        <v>2</v>
      </c>
      <c r="F1036">
        <v>5.7508874000000001E-2</v>
      </c>
      <c r="G1036" t="s">
        <v>1518</v>
      </c>
      <c r="H1036" t="s">
        <v>11</v>
      </c>
      <c r="I1036">
        <f>COUNTIF($D$2:$D$1606,D1036)</f>
        <v>3</v>
      </c>
    </row>
    <row r="1037" spans="1:9" x14ac:dyDescent="0.35">
      <c r="A1037">
        <v>20</v>
      </c>
      <c r="B1037" t="s">
        <v>1655</v>
      </c>
      <c r="C1037" t="s">
        <v>1660</v>
      </c>
      <c r="D1037" t="s">
        <v>1674</v>
      </c>
      <c r="E1037">
        <v>2</v>
      </c>
      <c r="F1037">
        <v>2.9546072E-2</v>
      </c>
      <c r="G1037" t="s">
        <v>1518</v>
      </c>
      <c r="H1037" t="s">
        <v>11</v>
      </c>
      <c r="I1037">
        <f>COUNTIF($D$2:$D$1606,D1037)</f>
        <v>3</v>
      </c>
    </row>
    <row r="1038" spans="1:9" x14ac:dyDescent="0.35">
      <c r="A1038">
        <v>20</v>
      </c>
      <c r="B1038" t="s">
        <v>1655</v>
      </c>
      <c r="C1038" t="s">
        <v>1660</v>
      </c>
      <c r="D1038" t="s">
        <v>507</v>
      </c>
      <c r="E1038">
        <v>2</v>
      </c>
      <c r="F1038">
        <v>6.2807687000000001E-2</v>
      </c>
      <c r="G1038" t="s">
        <v>1518</v>
      </c>
      <c r="H1038" t="s">
        <v>11</v>
      </c>
      <c r="I1038">
        <f>COUNTIF($D$2:$D$1606,D1038)</f>
        <v>3</v>
      </c>
    </row>
    <row r="1039" spans="1:9" x14ac:dyDescent="0.35">
      <c r="A1039">
        <v>20</v>
      </c>
      <c r="B1039" t="s">
        <v>1655</v>
      </c>
      <c r="C1039" t="s">
        <v>1660</v>
      </c>
      <c r="D1039" t="s">
        <v>1673</v>
      </c>
      <c r="E1039">
        <v>2</v>
      </c>
      <c r="F1039">
        <v>-6.4257819999999993E-2</v>
      </c>
      <c r="G1039" t="s">
        <v>1518</v>
      </c>
      <c r="H1039" t="s">
        <v>11</v>
      </c>
      <c r="I1039">
        <f>COUNTIF($D$2:$D$1606,D1039)</f>
        <v>3</v>
      </c>
    </row>
    <row r="1040" spans="1:9" x14ac:dyDescent="0.35">
      <c r="A1040">
        <v>20</v>
      </c>
      <c r="B1040" t="s">
        <v>1655</v>
      </c>
      <c r="C1040" t="s">
        <v>1660</v>
      </c>
      <c r="D1040" t="s">
        <v>516</v>
      </c>
      <c r="E1040">
        <v>2</v>
      </c>
      <c r="F1040">
        <v>0.12285726499999999</v>
      </c>
      <c r="G1040" t="s">
        <v>1517</v>
      </c>
      <c r="H1040" t="s">
        <v>11</v>
      </c>
      <c r="I1040">
        <f>COUNTIF($D$2:$D$1606,D1040)</f>
        <v>4</v>
      </c>
    </row>
    <row r="1041" spans="1:9" x14ac:dyDescent="0.35">
      <c r="A1041">
        <v>20</v>
      </c>
      <c r="B1041" t="s">
        <v>1655</v>
      </c>
      <c r="C1041" t="s">
        <v>1660</v>
      </c>
      <c r="D1041" t="s">
        <v>1672</v>
      </c>
      <c r="E1041">
        <v>2</v>
      </c>
      <c r="F1041">
        <v>4.9351139000000002E-2</v>
      </c>
      <c r="G1041" t="s">
        <v>1518</v>
      </c>
      <c r="H1041" t="s">
        <v>11</v>
      </c>
      <c r="I1041">
        <f>COUNTIF($D$2:$D$1606,D1041)</f>
        <v>3</v>
      </c>
    </row>
    <row r="1042" spans="1:9" x14ac:dyDescent="0.35">
      <c r="A1042">
        <v>20</v>
      </c>
      <c r="B1042" t="s">
        <v>1655</v>
      </c>
      <c r="C1042" t="s">
        <v>1660</v>
      </c>
      <c r="D1042" t="s">
        <v>1671</v>
      </c>
      <c r="E1042">
        <v>2</v>
      </c>
      <c r="F1042">
        <v>7.8372098000000001E-2</v>
      </c>
      <c r="G1042" t="s">
        <v>1518</v>
      </c>
      <c r="H1042" t="s">
        <v>11</v>
      </c>
      <c r="I1042">
        <f>COUNTIF($D$2:$D$1606,D1042)</f>
        <v>3</v>
      </c>
    </row>
    <row r="1043" spans="1:9" x14ac:dyDescent="0.35">
      <c r="A1043">
        <v>20</v>
      </c>
      <c r="B1043" t="s">
        <v>1655</v>
      </c>
      <c r="C1043" t="s">
        <v>1660</v>
      </c>
      <c r="D1043" t="s">
        <v>770</v>
      </c>
      <c r="E1043">
        <v>2</v>
      </c>
      <c r="F1043">
        <v>5.0815205000000002E-2</v>
      </c>
      <c r="G1043" t="s">
        <v>1518</v>
      </c>
      <c r="H1043" t="s">
        <v>11</v>
      </c>
      <c r="I1043">
        <f>COUNTIF($D$2:$D$1606,D1043)</f>
        <v>3</v>
      </c>
    </row>
    <row r="1044" spans="1:9" x14ac:dyDescent="0.35">
      <c r="A1044">
        <v>20</v>
      </c>
      <c r="B1044" t="s">
        <v>1655</v>
      </c>
      <c r="C1044" t="s">
        <v>1660</v>
      </c>
      <c r="D1044" t="s">
        <v>1670</v>
      </c>
      <c r="E1044">
        <v>2</v>
      </c>
      <c r="F1044">
        <v>-1.7922931999999999E-2</v>
      </c>
      <c r="G1044" t="s">
        <v>1518</v>
      </c>
      <c r="H1044" t="s">
        <v>11</v>
      </c>
      <c r="I1044">
        <f>COUNTIF($D$2:$D$1606,D1044)</f>
        <v>3</v>
      </c>
    </row>
    <row r="1045" spans="1:9" x14ac:dyDescent="0.35">
      <c r="A1045">
        <v>20</v>
      </c>
      <c r="B1045" t="s">
        <v>1655</v>
      </c>
      <c r="C1045" t="s">
        <v>1660</v>
      </c>
      <c r="D1045" t="s">
        <v>772</v>
      </c>
      <c r="E1045">
        <v>2</v>
      </c>
      <c r="F1045">
        <v>-4.7259210000000003E-2</v>
      </c>
      <c r="G1045" t="s">
        <v>1518</v>
      </c>
      <c r="H1045" t="s">
        <v>11</v>
      </c>
      <c r="I1045">
        <f>COUNTIF($D$2:$D$1606,D1045)</f>
        <v>3</v>
      </c>
    </row>
    <row r="1046" spans="1:9" x14ac:dyDescent="0.35">
      <c r="A1046">
        <v>20</v>
      </c>
      <c r="B1046" t="s">
        <v>1655</v>
      </c>
      <c r="C1046" t="s">
        <v>1660</v>
      </c>
      <c r="D1046" t="s">
        <v>853</v>
      </c>
      <c r="E1046">
        <v>2</v>
      </c>
      <c r="F1046">
        <v>2.0578514999999999E-2</v>
      </c>
      <c r="G1046" t="s">
        <v>1518</v>
      </c>
      <c r="H1046" t="s">
        <v>11</v>
      </c>
      <c r="I1046">
        <f>COUNTIF($D$2:$D$1606,D1046)</f>
        <v>3</v>
      </c>
    </row>
    <row r="1047" spans="1:9" x14ac:dyDescent="0.35">
      <c r="A1047">
        <v>20</v>
      </c>
      <c r="B1047" t="s">
        <v>1655</v>
      </c>
      <c r="C1047" t="s">
        <v>1660</v>
      </c>
      <c r="D1047" t="s">
        <v>773</v>
      </c>
      <c r="E1047">
        <v>2</v>
      </c>
      <c r="F1047">
        <v>3.8285619999999999E-2</v>
      </c>
      <c r="G1047" t="s">
        <v>1518</v>
      </c>
      <c r="H1047" t="s">
        <v>11</v>
      </c>
      <c r="I1047">
        <f>COUNTIF($D$2:$D$1606,D1047)</f>
        <v>3</v>
      </c>
    </row>
    <row r="1048" spans="1:9" x14ac:dyDescent="0.35">
      <c r="A1048">
        <v>20</v>
      </c>
      <c r="B1048" t="s">
        <v>1655</v>
      </c>
      <c r="C1048" t="s">
        <v>1660</v>
      </c>
      <c r="D1048" t="s">
        <v>1097</v>
      </c>
      <c r="E1048">
        <v>2</v>
      </c>
      <c r="F1048">
        <v>6.2503503000000002E-2</v>
      </c>
      <c r="G1048" t="s">
        <v>1518</v>
      </c>
      <c r="H1048" t="s">
        <v>11</v>
      </c>
      <c r="I1048">
        <f>COUNTIF($D$2:$D$1606,D1048)</f>
        <v>3</v>
      </c>
    </row>
    <row r="1049" spans="1:9" x14ac:dyDescent="0.35">
      <c r="A1049">
        <v>20</v>
      </c>
      <c r="B1049" t="s">
        <v>1655</v>
      </c>
      <c r="C1049" t="s">
        <v>1660</v>
      </c>
      <c r="D1049" t="s">
        <v>508</v>
      </c>
      <c r="E1049">
        <v>2</v>
      </c>
      <c r="F1049">
        <v>8.6314189999999999E-2</v>
      </c>
      <c r="G1049" t="s">
        <v>1518</v>
      </c>
      <c r="H1049" t="s">
        <v>11</v>
      </c>
      <c r="I1049">
        <f>COUNTIF($D$2:$D$1606,D1049)</f>
        <v>3</v>
      </c>
    </row>
    <row r="1050" spans="1:9" x14ac:dyDescent="0.35">
      <c r="A1050">
        <v>20</v>
      </c>
      <c r="B1050" t="s">
        <v>1655</v>
      </c>
      <c r="C1050" t="s">
        <v>1660</v>
      </c>
      <c r="D1050" t="s">
        <v>854</v>
      </c>
      <c r="E1050">
        <v>2</v>
      </c>
      <c r="F1050">
        <v>6.2591008000000004E-2</v>
      </c>
      <c r="G1050" t="s">
        <v>1518</v>
      </c>
      <c r="H1050" t="s">
        <v>11</v>
      </c>
      <c r="I1050">
        <f>COUNTIF($D$2:$D$1606,D1050)</f>
        <v>3</v>
      </c>
    </row>
    <row r="1051" spans="1:9" x14ac:dyDescent="0.35">
      <c r="A1051">
        <v>20</v>
      </c>
      <c r="B1051" t="s">
        <v>1655</v>
      </c>
      <c r="C1051" t="s">
        <v>1660</v>
      </c>
      <c r="D1051" t="s">
        <v>776</v>
      </c>
      <c r="E1051">
        <v>2</v>
      </c>
      <c r="F1051">
        <v>6.9909787000000001E-2</v>
      </c>
      <c r="G1051" t="s">
        <v>1518</v>
      </c>
      <c r="H1051" t="s">
        <v>11</v>
      </c>
      <c r="I1051">
        <f>COUNTIF($D$2:$D$1606,D1051)</f>
        <v>3</v>
      </c>
    </row>
    <row r="1052" spans="1:9" x14ac:dyDescent="0.35">
      <c r="A1052">
        <v>20</v>
      </c>
      <c r="B1052" t="s">
        <v>1655</v>
      </c>
      <c r="C1052" t="s">
        <v>1660</v>
      </c>
      <c r="D1052" t="s">
        <v>1025</v>
      </c>
      <c r="E1052">
        <v>2</v>
      </c>
      <c r="F1052">
        <v>9.0172735000000004E-2</v>
      </c>
      <c r="G1052" t="s">
        <v>1518</v>
      </c>
      <c r="H1052" t="s">
        <v>11</v>
      </c>
      <c r="I1052">
        <f>COUNTIF($D$2:$D$1606,D1052)</f>
        <v>3</v>
      </c>
    </row>
    <row r="1053" spans="1:9" x14ac:dyDescent="0.35">
      <c r="A1053">
        <v>20</v>
      </c>
      <c r="B1053" t="s">
        <v>1655</v>
      </c>
      <c r="C1053" t="s">
        <v>1660</v>
      </c>
      <c r="D1053" t="s">
        <v>1669</v>
      </c>
      <c r="E1053">
        <v>2</v>
      </c>
      <c r="F1053">
        <v>-3.1192549999999999E-2</v>
      </c>
      <c r="G1053" t="s">
        <v>1518</v>
      </c>
      <c r="H1053" t="s">
        <v>11</v>
      </c>
      <c r="I1053">
        <f>COUNTIF($D$2:$D$1606,D1053)</f>
        <v>3</v>
      </c>
    </row>
    <row r="1054" spans="1:9" x14ac:dyDescent="0.35">
      <c r="A1054">
        <v>20</v>
      </c>
      <c r="B1054" t="s">
        <v>1655</v>
      </c>
      <c r="C1054" t="s">
        <v>1660</v>
      </c>
      <c r="D1054" t="s">
        <v>1668</v>
      </c>
      <c r="E1054">
        <v>2</v>
      </c>
      <c r="F1054">
        <v>5.5016572999999999E-2</v>
      </c>
      <c r="G1054" t="s">
        <v>1518</v>
      </c>
      <c r="H1054" t="s">
        <v>11</v>
      </c>
      <c r="I1054">
        <f>COUNTIF($D$2:$D$1606,D1054)</f>
        <v>3</v>
      </c>
    </row>
    <row r="1055" spans="1:9" x14ac:dyDescent="0.35">
      <c r="A1055">
        <v>20</v>
      </c>
      <c r="B1055" t="s">
        <v>1655</v>
      </c>
      <c r="C1055" t="s">
        <v>1660</v>
      </c>
      <c r="D1055" t="s">
        <v>1667</v>
      </c>
      <c r="E1055">
        <v>2</v>
      </c>
      <c r="F1055">
        <v>2.6721525999999999E-2</v>
      </c>
      <c r="G1055" t="s">
        <v>1518</v>
      </c>
      <c r="H1055" t="s">
        <v>11</v>
      </c>
      <c r="I1055">
        <f>COUNTIF($D$2:$D$1606,D1055)</f>
        <v>3</v>
      </c>
    </row>
    <row r="1056" spans="1:9" x14ac:dyDescent="0.35">
      <c r="A1056">
        <v>20</v>
      </c>
      <c r="B1056" t="s">
        <v>1655</v>
      </c>
      <c r="C1056" t="s">
        <v>1660</v>
      </c>
      <c r="D1056" t="s">
        <v>782</v>
      </c>
      <c r="E1056">
        <v>2</v>
      </c>
      <c r="F1056">
        <v>-7.6761504999999994E-2</v>
      </c>
      <c r="G1056" t="s">
        <v>1518</v>
      </c>
      <c r="H1056" t="s">
        <v>11</v>
      </c>
      <c r="I1056">
        <f>COUNTIF($D$2:$D$1606,D1056)</f>
        <v>3</v>
      </c>
    </row>
    <row r="1057" spans="1:9" x14ac:dyDescent="0.35">
      <c r="A1057">
        <v>20</v>
      </c>
      <c r="B1057" t="s">
        <v>1655</v>
      </c>
      <c r="C1057" t="s">
        <v>1660</v>
      </c>
      <c r="D1057" t="s">
        <v>1666</v>
      </c>
      <c r="E1057">
        <v>2</v>
      </c>
      <c r="F1057">
        <v>4.5275252000000002E-2</v>
      </c>
      <c r="G1057" t="s">
        <v>1518</v>
      </c>
      <c r="H1057" t="s">
        <v>11</v>
      </c>
      <c r="I1057">
        <f>COUNTIF($D$2:$D$1606,D1057)</f>
        <v>3</v>
      </c>
    </row>
    <row r="1058" spans="1:9" x14ac:dyDescent="0.35">
      <c r="A1058">
        <v>20</v>
      </c>
      <c r="B1058" t="s">
        <v>1655</v>
      </c>
      <c r="C1058" t="s">
        <v>1659</v>
      </c>
      <c r="D1058" t="s">
        <v>1512</v>
      </c>
      <c r="E1058">
        <v>2</v>
      </c>
      <c r="F1058">
        <v>0.155794867</v>
      </c>
      <c r="G1058" t="s">
        <v>1517</v>
      </c>
      <c r="H1058" t="s">
        <v>11</v>
      </c>
      <c r="I1058">
        <f>COUNTIF($D$2:$D$1606,D1058)</f>
        <v>3</v>
      </c>
    </row>
    <row r="1059" spans="1:9" x14ac:dyDescent="0.35">
      <c r="A1059">
        <v>20</v>
      </c>
      <c r="B1059" t="s">
        <v>1655</v>
      </c>
      <c r="C1059" t="s">
        <v>1659</v>
      </c>
      <c r="D1059" t="s">
        <v>1886</v>
      </c>
      <c r="E1059">
        <v>2</v>
      </c>
      <c r="F1059">
        <v>0.104034209</v>
      </c>
      <c r="G1059" t="s">
        <v>1518</v>
      </c>
      <c r="H1059" t="s">
        <v>11</v>
      </c>
      <c r="I1059">
        <f>COUNTIF($D$2:$D$1606,D1059)</f>
        <v>3</v>
      </c>
    </row>
    <row r="1060" spans="1:9" x14ac:dyDescent="0.35">
      <c r="A1060">
        <v>20</v>
      </c>
      <c r="B1060" t="s">
        <v>1655</v>
      </c>
      <c r="C1060" t="s">
        <v>1659</v>
      </c>
      <c r="D1060" t="s">
        <v>609</v>
      </c>
      <c r="E1060">
        <v>2</v>
      </c>
      <c r="F1060">
        <v>-7.3225795999999996E-2</v>
      </c>
      <c r="G1060" t="s">
        <v>1518</v>
      </c>
      <c r="H1060" t="s">
        <v>11</v>
      </c>
      <c r="I1060">
        <f>COUNTIF($D$2:$D$1606,D1060)</f>
        <v>3</v>
      </c>
    </row>
    <row r="1061" spans="1:9" x14ac:dyDescent="0.35">
      <c r="A1061">
        <v>20</v>
      </c>
      <c r="B1061" t="s">
        <v>1655</v>
      </c>
      <c r="C1061" t="s">
        <v>1659</v>
      </c>
      <c r="D1061" t="s">
        <v>1885</v>
      </c>
      <c r="E1061">
        <v>2</v>
      </c>
      <c r="F1061">
        <v>-9.7832377999999998E-2</v>
      </c>
      <c r="G1061" t="s">
        <v>1518</v>
      </c>
      <c r="H1061" t="s">
        <v>11</v>
      </c>
      <c r="I1061">
        <f>COUNTIF($D$2:$D$1606,D1061)</f>
        <v>3</v>
      </c>
    </row>
    <row r="1062" spans="1:9" x14ac:dyDescent="0.35">
      <c r="A1062">
        <v>20</v>
      </c>
      <c r="B1062" t="s">
        <v>1655</v>
      </c>
      <c r="C1062" t="s">
        <v>1659</v>
      </c>
      <c r="D1062" t="s">
        <v>262</v>
      </c>
      <c r="E1062">
        <v>2</v>
      </c>
      <c r="F1062">
        <v>0.16517510899999999</v>
      </c>
      <c r="G1062" t="s">
        <v>1518</v>
      </c>
      <c r="H1062" t="s">
        <v>11</v>
      </c>
      <c r="I1062">
        <f>COUNTIF($D$2:$D$1606,D1062)</f>
        <v>3</v>
      </c>
    </row>
    <row r="1063" spans="1:9" x14ac:dyDescent="0.35">
      <c r="A1063">
        <v>20</v>
      </c>
      <c r="B1063" t="s">
        <v>1655</v>
      </c>
      <c r="C1063" t="s">
        <v>1659</v>
      </c>
      <c r="D1063" t="s">
        <v>546</v>
      </c>
      <c r="E1063">
        <v>2</v>
      </c>
      <c r="F1063">
        <v>7.5133352E-2</v>
      </c>
      <c r="G1063" t="s">
        <v>1518</v>
      </c>
      <c r="H1063" t="s">
        <v>11</v>
      </c>
      <c r="I1063">
        <f>COUNTIF($D$2:$D$1606,D1063)</f>
        <v>3</v>
      </c>
    </row>
    <row r="1064" spans="1:9" x14ac:dyDescent="0.35">
      <c r="A1064">
        <v>20</v>
      </c>
      <c r="B1064" t="s">
        <v>1655</v>
      </c>
      <c r="C1064" t="s">
        <v>1659</v>
      </c>
      <c r="D1064" t="s">
        <v>1568</v>
      </c>
      <c r="E1064">
        <v>2</v>
      </c>
      <c r="F1064">
        <v>-0.107639612</v>
      </c>
      <c r="G1064" t="s">
        <v>1518</v>
      </c>
      <c r="H1064" t="s">
        <v>11</v>
      </c>
      <c r="I1064">
        <f>COUNTIF($D$2:$D$1606,D1064)</f>
        <v>3</v>
      </c>
    </row>
    <row r="1065" spans="1:9" x14ac:dyDescent="0.35">
      <c r="A1065">
        <v>20</v>
      </c>
      <c r="B1065" t="s">
        <v>1655</v>
      </c>
      <c r="C1065" t="s">
        <v>1659</v>
      </c>
      <c r="D1065" t="s">
        <v>263</v>
      </c>
      <c r="E1065">
        <v>2</v>
      </c>
      <c r="F1065">
        <v>0.15133976299999999</v>
      </c>
      <c r="G1065" t="s">
        <v>1517</v>
      </c>
      <c r="H1065" t="s">
        <v>11</v>
      </c>
      <c r="I1065">
        <f>COUNTIF($D$2:$D$1606,D1065)</f>
        <v>4</v>
      </c>
    </row>
    <row r="1066" spans="1:9" x14ac:dyDescent="0.35">
      <c r="A1066">
        <v>20</v>
      </c>
      <c r="B1066" t="s">
        <v>1655</v>
      </c>
      <c r="C1066" t="s">
        <v>1659</v>
      </c>
      <c r="D1066" t="s">
        <v>1884</v>
      </c>
      <c r="E1066">
        <v>2</v>
      </c>
      <c r="F1066">
        <v>-7.0981853999999997E-2</v>
      </c>
      <c r="G1066" t="s">
        <v>1518</v>
      </c>
      <c r="H1066" t="s">
        <v>11</v>
      </c>
      <c r="I1066">
        <f>COUNTIF($D$2:$D$1606,D1066)</f>
        <v>3</v>
      </c>
    </row>
    <row r="1067" spans="1:9" x14ac:dyDescent="0.35">
      <c r="A1067">
        <v>20</v>
      </c>
      <c r="B1067" t="s">
        <v>1655</v>
      </c>
      <c r="C1067" t="s">
        <v>1659</v>
      </c>
      <c r="D1067" t="s">
        <v>1883</v>
      </c>
      <c r="E1067">
        <v>2</v>
      </c>
      <c r="F1067">
        <v>-5.4420168999999997E-2</v>
      </c>
      <c r="G1067" t="s">
        <v>1518</v>
      </c>
      <c r="H1067" t="s">
        <v>11</v>
      </c>
      <c r="I1067">
        <f>COUNTIF($D$2:$D$1606,D1067)</f>
        <v>3</v>
      </c>
    </row>
    <row r="1068" spans="1:9" x14ac:dyDescent="0.35">
      <c r="A1068">
        <v>20</v>
      </c>
      <c r="B1068" t="s">
        <v>1655</v>
      </c>
      <c r="C1068" t="s">
        <v>1659</v>
      </c>
      <c r="D1068" t="s">
        <v>1074</v>
      </c>
      <c r="E1068">
        <v>2</v>
      </c>
      <c r="F1068">
        <v>8.8328983999999999E-2</v>
      </c>
      <c r="G1068" t="s">
        <v>1518</v>
      </c>
      <c r="H1068" t="s">
        <v>11</v>
      </c>
      <c r="I1068">
        <f>COUNTIF($D$2:$D$1606,D1068)</f>
        <v>3</v>
      </c>
    </row>
    <row r="1069" spans="1:9" x14ac:dyDescent="0.35">
      <c r="A1069">
        <v>20</v>
      </c>
      <c r="B1069" t="s">
        <v>1655</v>
      </c>
      <c r="C1069" t="s">
        <v>1659</v>
      </c>
      <c r="D1069" t="s">
        <v>264</v>
      </c>
      <c r="E1069">
        <v>2</v>
      </c>
      <c r="F1069">
        <v>-0.112864889</v>
      </c>
      <c r="G1069" t="s">
        <v>1516</v>
      </c>
      <c r="H1069" t="s">
        <v>11</v>
      </c>
      <c r="I1069">
        <f>COUNTIF($D$2:$D$1606,D1069)</f>
        <v>3</v>
      </c>
    </row>
    <row r="1070" spans="1:9" x14ac:dyDescent="0.35">
      <c r="A1070">
        <v>20</v>
      </c>
      <c r="B1070" t="s">
        <v>1655</v>
      </c>
      <c r="C1070" t="s">
        <v>1659</v>
      </c>
      <c r="D1070" t="s">
        <v>981</v>
      </c>
      <c r="E1070">
        <v>2</v>
      </c>
      <c r="F1070">
        <v>0.14314681500000001</v>
      </c>
      <c r="G1070" t="s">
        <v>1518</v>
      </c>
      <c r="H1070" t="s">
        <v>11</v>
      </c>
      <c r="I1070">
        <f>COUNTIF($D$2:$D$1606,D1070)</f>
        <v>3</v>
      </c>
    </row>
    <row r="1071" spans="1:9" x14ac:dyDescent="0.35">
      <c r="A1071">
        <v>20</v>
      </c>
      <c r="B1071" t="s">
        <v>1655</v>
      </c>
      <c r="C1071" t="s">
        <v>1659</v>
      </c>
      <c r="D1071" t="s">
        <v>554</v>
      </c>
      <c r="E1071">
        <v>2</v>
      </c>
      <c r="F1071">
        <v>5.4978918000000002E-2</v>
      </c>
      <c r="G1071" t="s">
        <v>1518</v>
      </c>
      <c r="H1071" t="s">
        <v>11</v>
      </c>
      <c r="I1071">
        <f>COUNTIF($D$2:$D$1606,D1071)</f>
        <v>3</v>
      </c>
    </row>
    <row r="1072" spans="1:9" x14ac:dyDescent="0.35">
      <c r="A1072">
        <v>20</v>
      </c>
      <c r="B1072" t="s">
        <v>1655</v>
      </c>
      <c r="C1072" t="s">
        <v>1659</v>
      </c>
      <c r="D1072" t="s">
        <v>1661</v>
      </c>
      <c r="E1072">
        <v>2</v>
      </c>
      <c r="F1072">
        <v>0.14216306400000001</v>
      </c>
      <c r="G1072" t="s">
        <v>1518</v>
      </c>
      <c r="H1072" t="s">
        <v>11</v>
      </c>
      <c r="I1072">
        <f>COUNTIF($D$2:$D$1606,D1072)</f>
        <v>4</v>
      </c>
    </row>
    <row r="1073" spans="1:9" x14ac:dyDescent="0.35">
      <c r="A1073">
        <v>20</v>
      </c>
      <c r="B1073" t="s">
        <v>1655</v>
      </c>
      <c r="C1073" t="s">
        <v>1659</v>
      </c>
      <c r="D1073" t="s">
        <v>1882</v>
      </c>
      <c r="E1073">
        <v>2</v>
      </c>
      <c r="F1073">
        <v>0.224524261</v>
      </c>
      <c r="G1073" t="s">
        <v>1517</v>
      </c>
      <c r="H1073" t="s">
        <v>11</v>
      </c>
      <c r="I1073">
        <f>COUNTIF($D$2:$D$1606,D1073)</f>
        <v>3</v>
      </c>
    </row>
    <row r="1074" spans="1:9" x14ac:dyDescent="0.35">
      <c r="A1074">
        <v>20</v>
      </c>
      <c r="B1074" t="s">
        <v>1655</v>
      </c>
      <c r="C1074" t="s">
        <v>1659</v>
      </c>
      <c r="D1074" t="s">
        <v>610</v>
      </c>
      <c r="E1074">
        <v>2</v>
      </c>
      <c r="F1074">
        <v>8.3920881000000003E-2</v>
      </c>
      <c r="G1074" t="s">
        <v>1518</v>
      </c>
      <c r="H1074" t="s">
        <v>11</v>
      </c>
      <c r="I1074">
        <f>COUNTIF($D$2:$D$1606,D1074)</f>
        <v>3</v>
      </c>
    </row>
    <row r="1075" spans="1:9" x14ac:dyDescent="0.35">
      <c r="A1075">
        <v>20</v>
      </c>
      <c r="B1075" t="s">
        <v>1655</v>
      </c>
      <c r="C1075" t="s">
        <v>1659</v>
      </c>
      <c r="D1075" t="s">
        <v>1881</v>
      </c>
      <c r="E1075">
        <v>2</v>
      </c>
      <c r="F1075">
        <v>6.3857057999999994E-2</v>
      </c>
      <c r="G1075" t="s">
        <v>1518</v>
      </c>
      <c r="H1075" t="s">
        <v>11</v>
      </c>
      <c r="I1075">
        <f>COUNTIF($D$2:$D$1606,D1075)</f>
        <v>3</v>
      </c>
    </row>
    <row r="1076" spans="1:9" x14ac:dyDescent="0.35">
      <c r="A1076">
        <v>20</v>
      </c>
      <c r="B1076" t="s">
        <v>1655</v>
      </c>
      <c r="C1076" t="s">
        <v>1659</v>
      </c>
      <c r="D1076" t="s">
        <v>984</v>
      </c>
      <c r="E1076">
        <v>2</v>
      </c>
      <c r="F1076">
        <v>0.10956452699999999</v>
      </c>
      <c r="G1076" t="s">
        <v>1517</v>
      </c>
      <c r="H1076" t="s">
        <v>11</v>
      </c>
      <c r="I1076">
        <f>COUNTIF($D$2:$D$1606,D1076)</f>
        <v>3</v>
      </c>
    </row>
    <row r="1077" spans="1:9" x14ac:dyDescent="0.35">
      <c r="A1077">
        <v>20</v>
      </c>
      <c r="B1077" t="s">
        <v>1655</v>
      </c>
      <c r="C1077" t="s">
        <v>1659</v>
      </c>
      <c r="D1077" t="s">
        <v>1880</v>
      </c>
      <c r="E1077">
        <v>2</v>
      </c>
      <c r="F1077">
        <v>0.125172758</v>
      </c>
      <c r="G1077" t="s">
        <v>1517</v>
      </c>
      <c r="H1077" t="s">
        <v>11</v>
      </c>
      <c r="I1077">
        <f>COUNTIF($D$2:$D$1606,D1077)</f>
        <v>3</v>
      </c>
    </row>
    <row r="1078" spans="1:9" x14ac:dyDescent="0.35">
      <c r="A1078">
        <v>20</v>
      </c>
      <c r="B1078" t="s">
        <v>1655</v>
      </c>
      <c r="C1078" t="s">
        <v>1659</v>
      </c>
      <c r="D1078" t="s">
        <v>266</v>
      </c>
      <c r="E1078">
        <v>2</v>
      </c>
      <c r="F1078">
        <v>-9.2881158000000005E-2</v>
      </c>
      <c r="G1078" t="s">
        <v>1518</v>
      </c>
      <c r="H1078" t="s">
        <v>11</v>
      </c>
      <c r="I1078">
        <f>COUNTIF($D$2:$D$1606,D1078)</f>
        <v>3</v>
      </c>
    </row>
    <row r="1079" spans="1:9" x14ac:dyDescent="0.35">
      <c r="A1079">
        <v>20</v>
      </c>
      <c r="B1079" t="s">
        <v>1655</v>
      </c>
      <c r="C1079" t="s">
        <v>1659</v>
      </c>
      <c r="D1079" t="s">
        <v>1879</v>
      </c>
      <c r="E1079">
        <v>2</v>
      </c>
      <c r="F1079">
        <v>-5.4214526999999998E-2</v>
      </c>
      <c r="G1079" t="s">
        <v>1518</v>
      </c>
      <c r="H1079" t="s">
        <v>11</v>
      </c>
      <c r="I1079">
        <f>COUNTIF($D$2:$D$1606,D1079)</f>
        <v>3</v>
      </c>
    </row>
    <row r="1080" spans="1:9" x14ac:dyDescent="0.35">
      <c r="A1080">
        <v>20</v>
      </c>
      <c r="B1080" t="s">
        <v>1655</v>
      </c>
      <c r="C1080" t="s">
        <v>1659</v>
      </c>
      <c r="D1080" t="s">
        <v>1878</v>
      </c>
      <c r="E1080">
        <v>2</v>
      </c>
      <c r="F1080">
        <v>-7.0518483000000007E-2</v>
      </c>
      <c r="G1080" t="s">
        <v>1518</v>
      </c>
      <c r="H1080" t="s">
        <v>11</v>
      </c>
      <c r="I1080">
        <f>COUNTIF($D$2:$D$1606,D1080)</f>
        <v>3</v>
      </c>
    </row>
    <row r="1081" spans="1:9" x14ac:dyDescent="0.35">
      <c r="A1081">
        <v>20</v>
      </c>
      <c r="B1081" t="s">
        <v>1655</v>
      </c>
      <c r="C1081" t="s">
        <v>1659</v>
      </c>
      <c r="D1081" t="s">
        <v>267</v>
      </c>
      <c r="E1081">
        <v>2</v>
      </c>
      <c r="F1081">
        <v>2.6158995000000001E-2</v>
      </c>
      <c r="G1081" t="s">
        <v>1518</v>
      </c>
      <c r="H1081" t="s">
        <v>11</v>
      </c>
      <c r="I1081">
        <f>COUNTIF($D$2:$D$1606,D1081)</f>
        <v>3</v>
      </c>
    </row>
    <row r="1082" spans="1:9" x14ac:dyDescent="0.35">
      <c r="A1082">
        <v>20</v>
      </c>
      <c r="B1082" t="s">
        <v>1655</v>
      </c>
      <c r="C1082" t="s">
        <v>1659</v>
      </c>
      <c r="D1082" t="s">
        <v>1877</v>
      </c>
      <c r="E1082">
        <v>2</v>
      </c>
      <c r="F1082">
        <v>0.27693809899999999</v>
      </c>
      <c r="G1082" t="s">
        <v>1517</v>
      </c>
      <c r="H1082" t="s">
        <v>11</v>
      </c>
      <c r="I1082">
        <f>COUNTIF($D$2:$D$1606,D1082)</f>
        <v>3</v>
      </c>
    </row>
    <row r="1083" spans="1:9" x14ac:dyDescent="0.35">
      <c r="A1083">
        <v>20</v>
      </c>
      <c r="B1083" t="s">
        <v>1655</v>
      </c>
      <c r="C1083" t="s">
        <v>1659</v>
      </c>
      <c r="D1083" t="s">
        <v>268</v>
      </c>
      <c r="E1083">
        <v>2</v>
      </c>
      <c r="F1083">
        <v>7.9056120999999993E-2</v>
      </c>
      <c r="G1083" t="s">
        <v>1518</v>
      </c>
      <c r="H1083" t="s">
        <v>11</v>
      </c>
      <c r="I1083">
        <f>COUNTIF($D$2:$D$1606,D1083)</f>
        <v>3</v>
      </c>
    </row>
    <row r="1084" spans="1:9" x14ac:dyDescent="0.35">
      <c r="A1084">
        <v>20</v>
      </c>
      <c r="B1084" t="s">
        <v>1655</v>
      </c>
      <c r="C1084" t="s">
        <v>1659</v>
      </c>
      <c r="D1084" t="s">
        <v>269</v>
      </c>
      <c r="E1084">
        <v>2</v>
      </c>
      <c r="F1084">
        <v>7.8296195999999998E-2</v>
      </c>
      <c r="G1084" t="s">
        <v>1518</v>
      </c>
      <c r="H1084" t="s">
        <v>11</v>
      </c>
      <c r="I1084">
        <f>COUNTIF($D$2:$D$1606,D1084)</f>
        <v>3</v>
      </c>
    </row>
    <row r="1085" spans="1:9" x14ac:dyDescent="0.35">
      <c r="A1085">
        <v>20</v>
      </c>
      <c r="B1085" t="s">
        <v>1655</v>
      </c>
      <c r="C1085" t="s">
        <v>1659</v>
      </c>
      <c r="D1085" t="s">
        <v>270</v>
      </c>
      <c r="E1085">
        <v>2</v>
      </c>
      <c r="F1085">
        <v>7.1210695000000004E-2</v>
      </c>
      <c r="G1085" t="s">
        <v>1518</v>
      </c>
      <c r="H1085" t="s">
        <v>11</v>
      </c>
      <c r="I1085">
        <f>COUNTIF($D$2:$D$1606,D1085)</f>
        <v>3</v>
      </c>
    </row>
    <row r="1086" spans="1:9" x14ac:dyDescent="0.35">
      <c r="A1086">
        <v>20</v>
      </c>
      <c r="B1086" t="s">
        <v>1655</v>
      </c>
      <c r="C1086" t="s">
        <v>1659</v>
      </c>
      <c r="D1086" t="s">
        <v>983</v>
      </c>
      <c r="E1086">
        <v>2</v>
      </c>
      <c r="F1086">
        <v>5.9443278000000002E-2</v>
      </c>
      <c r="G1086" t="s">
        <v>1518</v>
      </c>
      <c r="H1086" t="s">
        <v>11</v>
      </c>
      <c r="I1086">
        <f>COUNTIF($D$2:$D$1606,D1086)</f>
        <v>4</v>
      </c>
    </row>
    <row r="1087" spans="1:9" x14ac:dyDescent="0.35">
      <c r="A1087">
        <v>20</v>
      </c>
      <c r="B1087" t="s">
        <v>1655</v>
      </c>
      <c r="C1087" t="s">
        <v>1659</v>
      </c>
      <c r="D1087" t="s">
        <v>271</v>
      </c>
      <c r="E1087">
        <v>2</v>
      </c>
      <c r="F1087">
        <v>0.174054765</v>
      </c>
      <c r="G1087" t="s">
        <v>1517</v>
      </c>
      <c r="H1087" t="s">
        <v>11</v>
      </c>
      <c r="I1087">
        <f>COUNTIF($D$2:$D$1606,D1087)</f>
        <v>4</v>
      </c>
    </row>
    <row r="1088" spans="1:9" x14ac:dyDescent="0.35">
      <c r="A1088">
        <v>20</v>
      </c>
      <c r="B1088" t="s">
        <v>1655</v>
      </c>
      <c r="C1088" t="s">
        <v>1659</v>
      </c>
      <c r="D1088" t="s">
        <v>1662</v>
      </c>
      <c r="E1088">
        <v>2</v>
      </c>
      <c r="F1088">
        <v>-7.3408095000000007E-2</v>
      </c>
      <c r="G1088" t="s">
        <v>1518</v>
      </c>
      <c r="H1088" t="s">
        <v>11</v>
      </c>
      <c r="I1088">
        <f>COUNTIF($D$2:$D$1606,D1088)</f>
        <v>4</v>
      </c>
    </row>
    <row r="1089" spans="1:9" x14ac:dyDescent="0.35">
      <c r="A1089">
        <v>20</v>
      </c>
      <c r="B1089" t="s">
        <v>1655</v>
      </c>
      <c r="C1089" t="s">
        <v>1659</v>
      </c>
      <c r="D1089" t="s">
        <v>1876</v>
      </c>
      <c r="E1089">
        <v>2</v>
      </c>
      <c r="F1089">
        <v>0.101232312</v>
      </c>
      <c r="G1089" t="s">
        <v>1518</v>
      </c>
      <c r="H1089" t="s">
        <v>11</v>
      </c>
      <c r="I1089">
        <f>COUNTIF($D$2:$D$1606,D1089)</f>
        <v>3</v>
      </c>
    </row>
    <row r="1090" spans="1:9" x14ac:dyDescent="0.35">
      <c r="A1090">
        <v>20</v>
      </c>
      <c r="B1090" t="s">
        <v>1655</v>
      </c>
      <c r="C1090" t="s">
        <v>1659</v>
      </c>
      <c r="D1090" t="s">
        <v>1875</v>
      </c>
      <c r="E1090">
        <v>2</v>
      </c>
      <c r="F1090">
        <v>4.1757874E-2</v>
      </c>
      <c r="G1090" t="s">
        <v>1518</v>
      </c>
      <c r="H1090" t="s">
        <v>11</v>
      </c>
      <c r="I1090">
        <f>COUNTIF($D$2:$D$1606,D1090)</f>
        <v>3</v>
      </c>
    </row>
    <row r="1091" spans="1:9" x14ac:dyDescent="0.35">
      <c r="A1091">
        <v>20</v>
      </c>
      <c r="B1091" t="s">
        <v>1655</v>
      </c>
      <c r="C1091" t="s">
        <v>1659</v>
      </c>
      <c r="D1091" t="s">
        <v>530</v>
      </c>
      <c r="E1091">
        <v>2</v>
      </c>
      <c r="F1091">
        <v>-5.2998154999999998E-2</v>
      </c>
      <c r="G1091" t="s">
        <v>1518</v>
      </c>
      <c r="H1091" t="s">
        <v>11</v>
      </c>
      <c r="I1091">
        <f>COUNTIF($D$2:$D$1606,D1091)</f>
        <v>3</v>
      </c>
    </row>
    <row r="1092" spans="1:9" x14ac:dyDescent="0.35">
      <c r="A1092">
        <v>20</v>
      </c>
      <c r="B1092" t="s">
        <v>1655</v>
      </c>
      <c r="C1092" t="s">
        <v>1659</v>
      </c>
      <c r="D1092" t="s">
        <v>1874</v>
      </c>
      <c r="E1092">
        <v>2</v>
      </c>
      <c r="F1092">
        <v>-6.2142230999999999E-2</v>
      </c>
      <c r="G1092" t="s">
        <v>1518</v>
      </c>
      <c r="H1092" t="s">
        <v>11</v>
      </c>
      <c r="I1092">
        <f>COUNTIF($D$2:$D$1606,D1092)</f>
        <v>3</v>
      </c>
    </row>
    <row r="1093" spans="1:9" x14ac:dyDescent="0.35">
      <c r="A1093">
        <v>20</v>
      </c>
      <c r="B1093" t="s">
        <v>1655</v>
      </c>
      <c r="C1093" t="s">
        <v>1659</v>
      </c>
      <c r="D1093" t="s">
        <v>846</v>
      </c>
      <c r="E1093">
        <v>2</v>
      </c>
      <c r="F1093">
        <v>3.3591841999999997E-2</v>
      </c>
      <c r="G1093" t="s">
        <v>1518</v>
      </c>
      <c r="H1093" t="s">
        <v>11</v>
      </c>
      <c r="I1093">
        <f>COUNTIF($D$2:$D$1606,D1093)</f>
        <v>3</v>
      </c>
    </row>
    <row r="1094" spans="1:9" x14ac:dyDescent="0.35">
      <c r="A1094">
        <v>20</v>
      </c>
      <c r="B1094" t="s">
        <v>1655</v>
      </c>
      <c r="C1094" t="s">
        <v>1659</v>
      </c>
      <c r="D1094" t="s">
        <v>532</v>
      </c>
      <c r="E1094">
        <v>2</v>
      </c>
      <c r="F1094">
        <v>-5.2366581000000002E-2</v>
      </c>
      <c r="G1094" t="s">
        <v>1518</v>
      </c>
      <c r="H1094" t="s">
        <v>11</v>
      </c>
      <c r="I1094">
        <f>COUNTIF($D$2:$D$1606,D1094)</f>
        <v>3</v>
      </c>
    </row>
    <row r="1095" spans="1:9" x14ac:dyDescent="0.35">
      <c r="A1095">
        <v>20</v>
      </c>
      <c r="B1095" t="s">
        <v>1655</v>
      </c>
      <c r="C1095" t="s">
        <v>1659</v>
      </c>
      <c r="D1095" t="s">
        <v>1873</v>
      </c>
      <c r="E1095">
        <v>2</v>
      </c>
      <c r="F1095">
        <v>0.13493709800000001</v>
      </c>
      <c r="G1095" t="s">
        <v>1517</v>
      </c>
      <c r="H1095" t="s">
        <v>11</v>
      </c>
      <c r="I1095">
        <f>COUNTIF($D$2:$D$1606,D1095)</f>
        <v>3</v>
      </c>
    </row>
    <row r="1096" spans="1:9" x14ac:dyDescent="0.35">
      <c r="A1096">
        <v>20</v>
      </c>
      <c r="B1096" t="s">
        <v>1655</v>
      </c>
      <c r="C1096" t="s">
        <v>1659</v>
      </c>
      <c r="D1096" t="s">
        <v>330</v>
      </c>
      <c r="E1096">
        <v>2</v>
      </c>
      <c r="F1096">
        <v>-0.139120197</v>
      </c>
      <c r="G1096" t="s">
        <v>1516</v>
      </c>
      <c r="H1096" t="s">
        <v>11</v>
      </c>
      <c r="I1096">
        <f>COUNTIF($D$2:$D$1606,D1096)</f>
        <v>4</v>
      </c>
    </row>
    <row r="1097" spans="1:9" x14ac:dyDescent="0.35">
      <c r="A1097">
        <v>20</v>
      </c>
      <c r="B1097" t="s">
        <v>1655</v>
      </c>
      <c r="C1097" t="s">
        <v>1659</v>
      </c>
      <c r="D1097" t="s">
        <v>1872</v>
      </c>
      <c r="E1097">
        <v>2</v>
      </c>
      <c r="F1097">
        <v>-5.7089845E-2</v>
      </c>
      <c r="G1097" t="s">
        <v>1518</v>
      </c>
      <c r="H1097" t="s">
        <v>11</v>
      </c>
      <c r="I1097">
        <f>COUNTIF($D$2:$D$1606,D1097)</f>
        <v>3</v>
      </c>
    </row>
    <row r="1098" spans="1:9" x14ac:dyDescent="0.35">
      <c r="A1098">
        <v>20</v>
      </c>
      <c r="B1098" t="s">
        <v>1655</v>
      </c>
      <c r="C1098" t="s">
        <v>1659</v>
      </c>
      <c r="D1098" t="s">
        <v>1871</v>
      </c>
      <c r="E1098">
        <v>2</v>
      </c>
      <c r="F1098">
        <v>4.2959878999999999E-2</v>
      </c>
      <c r="G1098" t="s">
        <v>1518</v>
      </c>
      <c r="H1098" t="s">
        <v>11</v>
      </c>
      <c r="I1098">
        <f>COUNTIF($D$2:$D$1606,D1098)</f>
        <v>3</v>
      </c>
    </row>
    <row r="1099" spans="1:9" x14ac:dyDescent="0.35">
      <c r="A1099">
        <v>20</v>
      </c>
      <c r="B1099" t="s">
        <v>1655</v>
      </c>
      <c r="C1099" t="s">
        <v>1659</v>
      </c>
      <c r="D1099" t="s">
        <v>533</v>
      </c>
      <c r="E1099">
        <v>2</v>
      </c>
      <c r="F1099">
        <v>5.3939012000000001E-2</v>
      </c>
      <c r="G1099" t="s">
        <v>1518</v>
      </c>
      <c r="H1099" t="s">
        <v>11</v>
      </c>
      <c r="I1099">
        <f>COUNTIF($D$2:$D$1606,D1099)</f>
        <v>3</v>
      </c>
    </row>
    <row r="1100" spans="1:9" x14ac:dyDescent="0.35">
      <c r="A1100">
        <v>20</v>
      </c>
      <c r="B1100" t="s">
        <v>1655</v>
      </c>
      <c r="C1100" t="s">
        <v>1659</v>
      </c>
      <c r="D1100" t="s">
        <v>355</v>
      </c>
      <c r="E1100">
        <v>2</v>
      </c>
      <c r="F1100">
        <v>7.0791376000000003E-2</v>
      </c>
      <c r="G1100" t="s">
        <v>1518</v>
      </c>
      <c r="H1100" t="s">
        <v>11</v>
      </c>
      <c r="I1100">
        <f>COUNTIF($D$2:$D$1606,D1100)</f>
        <v>3</v>
      </c>
    </row>
    <row r="1101" spans="1:9" x14ac:dyDescent="0.35">
      <c r="A1101">
        <v>20</v>
      </c>
      <c r="B1101" t="s">
        <v>1655</v>
      </c>
      <c r="C1101" t="s">
        <v>1659</v>
      </c>
      <c r="D1101" t="s">
        <v>644</v>
      </c>
      <c r="E1101">
        <v>2</v>
      </c>
      <c r="F1101">
        <v>-7.6051899000000006E-2</v>
      </c>
      <c r="G1101" t="s">
        <v>1518</v>
      </c>
      <c r="H1101" t="s">
        <v>11</v>
      </c>
      <c r="I1101">
        <f>COUNTIF($D$2:$D$1606,D1101)</f>
        <v>3</v>
      </c>
    </row>
    <row r="1102" spans="1:9" x14ac:dyDescent="0.35">
      <c r="A1102">
        <v>20</v>
      </c>
      <c r="B1102" t="s">
        <v>1655</v>
      </c>
      <c r="C1102" t="s">
        <v>1659</v>
      </c>
      <c r="D1102" t="s">
        <v>1665</v>
      </c>
      <c r="E1102">
        <v>2</v>
      </c>
      <c r="F1102">
        <v>-6.5856242999999995E-2</v>
      </c>
      <c r="G1102" t="s">
        <v>1518</v>
      </c>
      <c r="H1102" t="s">
        <v>11</v>
      </c>
      <c r="I1102">
        <f>COUNTIF($D$2:$D$1606,D1102)</f>
        <v>4</v>
      </c>
    </row>
    <row r="1103" spans="1:9" x14ac:dyDescent="0.35">
      <c r="A1103">
        <v>20</v>
      </c>
      <c r="B1103" t="s">
        <v>1655</v>
      </c>
      <c r="C1103" t="s">
        <v>1659</v>
      </c>
      <c r="D1103" t="s">
        <v>386</v>
      </c>
      <c r="E1103">
        <v>2</v>
      </c>
      <c r="F1103">
        <v>5.2808329000000001E-2</v>
      </c>
      <c r="G1103" t="s">
        <v>1518</v>
      </c>
      <c r="H1103" t="s">
        <v>11</v>
      </c>
      <c r="I1103">
        <f>COUNTIF($D$2:$D$1606,D1103)</f>
        <v>5</v>
      </c>
    </row>
    <row r="1104" spans="1:9" x14ac:dyDescent="0.35">
      <c r="A1104">
        <v>20</v>
      </c>
      <c r="B1104" t="s">
        <v>1655</v>
      </c>
      <c r="C1104" t="s">
        <v>1659</v>
      </c>
      <c r="D1104" t="s">
        <v>1870</v>
      </c>
      <c r="E1104">
        <v>2</v>
      </c>
      <c r="F1104">
        <v>-3.1791433000000001E-2</v>
      </c>
      <c r="G1104" t="s">
        <v>1518</v>
      </c>
      <c r="H1104" t="s">
        <v>11</v>
      </c>
      <c r="I1104">
        <f>COUNTIF($D$2:$D$1606,D1104)</f>
        <v>3</v>
      </c>
    </row>
    <row r="1105" spans="1:9" x14ac:dyDescent="0.35">
      <c r="A1105">
        <v>20</v>
      </c>
      <c r="B1105" t="s">
        <v>1655</v>
      </c>
      <c r="C1105" t="s">
        <v>1659</v>
      </c>
      <c r="D1105" t="s">
        <v>402</v>
      </c>
      <c r="E1105">
        <v>2</v>
      </c>
      <c r="F1105">
        <v>-7.7862911000000007E-2</v>
      </c>
      <c r="G1105" t="s">
        <v>1518</v>
      </c>
      <c r="H1105" t="s">
        <v>11</v>
      </c>
      <c r="I1105">
        <f>COUNTIF($D$2:$D$1606,D1105)</f>
        <v>3</v>
      </c>
    </row>
    <row r="1106" spans="1:9" x14ac:dyDescent="0.35">
      <c r="A1106">
        <v>20</v>
      </c>
      <c r="B1106" t="s">
        <v>1655</v>
      </c>
      <c r="C1106" t="s">
        <v>1659</v>
      </c>
      <c r="D1106" t="s">
        <v>1601</v>
      </c>
      <c r="E1106">
        <v>2</v>
      </c>
      <c r="F1106">
        <v>6.5230090000000004E-2</v>
      </c>
      <c r="G1106" t="s">
        <v>1518</v>
      </c>
      <c r="H1106" t="s">
        <v>11</v>
      </c>
      <c r="I1106">
        <f>COUNTIF($D$2:$D$1606,D1106)</f>
        <v>3</v>
      </c>
    </row>
    <row r="1107" spans="1:9" x14ac:dyDescent="0.35">
      <c r="A1107">
        <v>20</v>
      </c>
      <c r="B1107" t="s">
        <v>1655</v>
      </c>
      <c r="C1107" t="s">
        <v>1659</v>
      </c>
      <c r="D1107" t="s">
        <v>535</v>
      </c>
      <c r="E1107">
        <v>2</v>
      </c>
      <c r="F1107">
        <v>-0.21549184299999999</v>
      </c>
      <c r="G1107" t="s">
        <v>1516</v>
      </c>
      <c r="H1107" t="s">
        <v>11</v>
      </c>
      <c r="I1107">
        <f>COUNTIF($D$2:$D$1606,D1107)</f>
        <v>3</v>
      </c>
    </row>
    <row r="1108" spans="1:9" x14ac:dyDescent="0.35">
      <c r="A1108">
        <v>20</v>
      </c>
      <c r="B1108" t="s">
        <v>1655</v>
      </c>
      <c r="C1108" t="s">
        <v>1659</v>
      </c>
      <c r="D1108" t="s">
        <v>410</v>
      </c>
      <c r="E1108">
        <v>2</v>
      </c>
      <c r="F1108">
        <v>-6.4680737000000002E-2</v>
      </c>
      <c r="G1108" t="s">
        <v>1518</v>
      </c>
      <c r="H1108" t="s">
        <v>11</v>
      </c>
      <c r="I1108">
        <f>COUNTIF($D$2:$D$1606,D1108)</f>
        <v>3</v>
      </c>
    </row>
    <row r="1109" spans="1:9" x14ac:dyDescent="0.35">
      <c r="A1109">
        <v>20</v>
      </c>
      <c r="B1109" t="s">
        <v>1655</v>
      </c>
      <c r="C1109" t="s">
        <v>1659</v>
      </c>
      <c r="D1109" t="s">
        <v>1869</v>
      </c>
      <c r="E1109">
        <v>2</v>
      </c>
      <c r="F1109">
        <v>9.4886343999999997E-2</v>
      </c>
      <c r="G1109" t="s">
        <v>1518</v>
      </c>
      <c r="H1109" t="s">
        <v>11</v>
      </c>
      <c r="I1109">
        <f>COUNTIF($D$2:$D$1606,D1109)</f>
        <v>3</v>
      </c>
    </row>
    <row r="1110" spans="1:9" x14ac:dyDescent="0.35">
      <c r="A1110">
        <v>20</v>
      </c>
      <c r="B1110" t="s">
        <v>1655</v>
      </c>
      <c r="C1110" t="s">
        <v>1659</v>
      </c>
      <c r="D1110" t="s">
        <v>1868</v>
      </c>
      <c r="E1110">
        <v>2</v>
      </c>
      <c r="F1110">
        <v>7.8101827999999998E-2</v>
      </c>
      <c r="G1110" t="s">
        <v>1518</v>
      </c>
      <c r="H1110" t="s">
        <v>11</v>
      </c>
      <c r="I1110">
        <f>COUNTIF($D$2:$D$1606,D1110)</f>
        <v>3</v>
      </c>
    </row>
    <row r="1111" spans="1:9" x14ac:dyDescent="0.35">
      <c r="A1111">
        <v>20</v>
      </c>
      <c r="B1111" t="s">
        <v>1655</v>
      </c>
      <c r="C1111" t="s">
        <v>1659</v>
      </c>
      <c r="D1111" t="s">
        <v>463</v>
      </c>
      <c r="E1111">
        <v>2</v>
      </c>
      <c r="F1111">
        <v>4.8617659000000001E-2</v>
      </c>
      <c r="G1111" t="s">
        <v>1518</v>
      </c>
      <c r="H1111" t="s">
        <v>11</v>
      </c>
      <c r="I1111">
        <f>COUNTIF($D$2:$D$1606,D1111)</f>
        <v>3</v>
      </c>
    </row>
    <row r="1112" spans="1:9" x14ac:dyDescent="0.35">
      <c r="A1112">
        <v>20</v>
      </c>
      <c r="B1112" t="s">
        <v>1655</v>
      </c>
      <c r="C1112" t="s">
        <v>1659</v>
      </c>
      <c r="D1112" t="s">
        <v>470</v>
      </c>
      <c r="E1112">
        <v>2</v>
      </c>
      <c r="F1112">
        <v>5.3279347999999997E-2</v>
      </c>
      <c r="G1112" t="s">
        <v>1518</v>
      </c>
      <c r="H1112" t="s">
        <v>11</v>
      </c>
      <c r="I1112">
        <f>COUNTIF($D$2:$D$1606,D1112)</f>
        <v>3</v>
      </c>
    </row>
    <row r="1113" spans="1:9" x14ac:dyDescent="0.35">
      <c r="A1113">
        <v>20</v>
      </c>
      <c r="B1113" t="s">
        <v>1655</v>
      </c>
      <c r="C1113" t="s">
        <v>1659</v>
      </c>
      <c r="D1113" t="s">
        <v>667</v>
      </c>
      <c r="E1113">
        <v>2</v>
      </c>
      <c r="F1113">
        <v>-7.1885144999999998E-2</v>
      </c>
      <c r="G1113" t="s">
        <v>1518</v>
      </c>
      <c r="H1113" t="s">
        <v>11</v>
      </c>
      <c r="I1113">
        <f>COUNTIF($D$2:$D$1606,D1113)</f>
        <v>3</v>
      </c>
    </row>
    <row r="1114" spans="1:9" x14ac:dyDescent="0.35">
      <c r="A1114">
        <v>20</v>
      </c>
      <c r="B1114" t="s">
        <v>1655</v>
      </c>
      <c r="C1114" t="s">
        <v>1659</v>
      </c>
      <c r="D1114" t="s">
        <v>483</v>
      </c>
      <c r="E1114">
        <v>2</v>
      </c>
      <c r="F1114">
        <v>-8.2721676999999993E-2</v>
      </c>
      <c r="G1114" t="s">
        <v>1518</v>
      </c>
      <c r="H1114" t="s">
        <v>11</v>
      </c>
      <c r="I1114">
        <f>COUNTIF($D$2:$D$1606,D1114)</f>
        <v>3</v>
      </c>
    </row>
    <row r="1115" spans="1:9" x14ac:dyDescent="0.35">
      <c r="A1115">
        <v>20</v>
      </c>
      <c r="B1115" t="s">
        <v>1655</v>
      </c>
      <c r="C1115" t="s">
        <v>1659</v>
      </c>
      <c r="D1115" t="s">
        <v>536</v>
      </c>
      <c r="E1115">
        <v>2</v>
      </c>
      <c r="F1115">
        <v>-8.2122526000000001E-2</v>
      </c>
      <c r="G1115" t="s">
        <v>1518</v>
      </c>
      <c r="H1115" t="s">
        <v>11</v>
      </c>
      <c r="I1115">
        <f>COUNTIF($D$2:$D$1606,D1115)</f>
        <v>3</v>
      </c>
    </row>
    <row r="1116" spans="1:9" x14ac:dyDescent="0.35">
      <c r="A1116">
        <v>20</v>
      </c>
      <c r="B1116" t="s">
        <v>1655</v>
      </c>
      <c r="C1116" t="s">
        <v>1659</v>
      </c>
      <c r="D1116" t="s">
        <v>537</v>
      </c>
      <c r="E1116">
        <v>2</v>
      </c>
      <c r="F1116">
        <v>-6.4209609000000001E-2</v>
      </c>
      <c r="G1116" t="s">
        <v>1518</v>
      </c>
      <c r="H1116" t="s">
        <v>11</v>
      </c>
      <c r="I1116">
        <f>COUNTIF($D$2:$D$1606,D1116)</f>
        <v>3</v>
      </c>
    </row>
    <row r="1117" spans="1:9" x14ac:dyDescent="0.35">
      <c r="A1117">
        <v>20</v>
      </c>
      <c r="B1117" t="s">
        <v>1655</v>
      </c>
      <c r="C1117" t="s">
        <v>1659</v>
      </c>
      <c r="D1117" t="s">
        <v>1867</v>
      </c>
      <c r="E1117">
        <v>2</v>
      </c>
      <c r="F1117">
        <v>-4.5531697000000003E-2</v>
      </c>
      <c r="G1117" t="s">
        <v>1518</v>
      </c>
      <c r="H1117" t="s">
        <v>11</v>
      </c>
      <c r="I1117">
        <f>COUNTIF($D$2:$D$1606,D1117)</f>
        <v>3</v>
      </c>
    </row>
    <row r="1118" spans="1:9" x14ac:dyDescent="0.35">
      <c r="A1118">
        <v>20</v>
      </c>
      <c r="B1118" t="s">
        <v>1655</v>
      </c>
      <c r="C1118" t="s">
        <v>1659</v>
      </c>
      <c r="D1118" t="s">
        <v>511</v>
      </c>
      <c r="E1118">
        <v>2</v>
      </c>
      <c r="F1118">
        <v>-8.1115196000000001E-2</v>
      </c>
      <c r="G1118" t="s">
        <v>1518</v>
      </c>
      <c r="H1118" t="s">
        <v>11</v>
      </c>
      <c r="I1118">
        <f>COUNTIF($D$2:$D$1606,D1118)</f>
        <v>5</v>
      </c>
    </row>
    <row r="1119" spans="1:9" x14ac:dyDescent="0.35">
      <c r="A1119">
        <v>20</v>
      </c>
      <c r="B1119" t="s">
        <v>1655</v>
      </c>
      <c r="C1119" t="s">
        <v>1659</v>
      </c>
      <c r="D1119" t="s">
        <v>847</v>
      </c>
      <c r="E1119">
        <v>2</v>
      </c>
      <c r="F1119">
        <v>-3.2167445000000003E-2</v>
      </c>
      <c r="G1119" t="s">
        <v>1518</v>
      </c>
      <c r="H1119" t="s">
        <v>11</v>
      </c>
      <c r="I1119">
        <f>COUNTIF($D$2:$D$1606,D1119)</f>
        <v>3</v>
      </c>
    </row>
    <row r="1120" spans="1:9" x14ac:dyDescent="0.35">
      <c r="A1120">
        <v>20</v>
      </c>
      <c r="B1120" t="s">
        <v>1655</v>
      </c>
      <c r="C1120" t="s">
        <v>1659</v>
      </c>
      <c r="D1120" t="s">
        <v>1866</v>
      </c>
      <c r="E1120">
        <v>2</v>
      </c>
      <c r="F1120">
        <v>-4.2658577000000003E-2</v>
      </c>
      <c r="G1120" t="s">
        <v>1518</v>
      </c>
      <c r="H1120" t="s">
        <v>11</v>
      </c>
      <c r="I1120">
        <f>COUNTIF($D$2:$D$1606,D1120)</f>
        <v>3</v>
      </c>
    </row>
    <row r="1121" spans="1:9" x14ac:dyDescent="0.35">
      <c r="A1121">
        <v>20</v>
      </c>
      <c r="B1121" t="s">
        <v>1655</v>
      </c>
      <c r="C1121" t="s">
        <v>1659</v>
      </c>
      <c r="D1121" t="s">
        <v>281</v>
      </c>
      <c r="E1121">
        <v>2</v>
      </c>
      <c r="F1121">
        <v>-8.3872243999999999E-2</v>
      </c>
      <c r="G1121" t="s">
        <v>1518</v>
      </c>
      <c r="H1121" t="s">
        <v>11</v>
      </c>
      <c r="I1121">
        <f>COUNTIF($D$2:$D$1606,D1121)</f>
        <v>3</v>
      </c>
    </row>
    <row r="1122" spans="1:9" x14ac:dyDescent="0.35">
      <c r="A1122">
        <v>20</v>
      </c>
      <c r="B1122" t="s">
        <v>1655</v>
      </c>
      <c r="C1122" t="s">
        <v>1659</v>
      </c>
      <c r="D1122" t="s">
        <v>1865</v>
      </c>
      <c r="E1122">
        <v>2</v>
      </c>
      <c r="F1122">
        <v>6.3751743E-2</v>
      </c>
      <c r="G1122" t="s">
        <v>1518</v>
      </c>
      <c r="H1122" t="s">
        <v>11</v>
      </c>
      <c r="I1122">
        <f>COUNTIF($D$2:$D$1606,D1122)</f>
        <v>3</v>
      </c>
    </row>
    <row r="1123" spans="1:9" x14ac:dyDescent="0.35">
      <c r="A1123">
        <v>20</v>
      </c>
      <c r="B1123" t="s">
        <v>1655</v>
      </c>
      <c r="C1123" t="s">
        <v>1659</v>
      </c>
      <c r="D1123" t="s">
        <v>1864</v>
      </c>
      <c r="E1123">
        <v>2</v>
      </c>
      <c r="F1123">
        <v>-4.5891132000000001E-2</v>
      </c>
      <c r="G1123" t="s">
        <v>1518</v>
      </c>
      <c r="H1123" t="s">
        <v>11</v>
      </c>
      <c r="I1123">
        <f>COUNTIF($D$2:$D$1606,D1123)</f>
        <v>3</v>
      </c>
    </row>
    <row r="1124" spans="1:9" x14ac:dyDescent="0.35">
      <c r="A1124">
        <v>20</v>
      </c>
      <c r="B1124" t="s">
        <v>1655</v>
      </c>
      <c r="C1124" t="s">
        <v>1659</v>
      </c>
      <c r="D1124" t="s">
        <v>315</v>
      </c>
      <c r="E1124">
        <v>2</v>
      </c>
      <c r="F1124">
        <v>-0.12979928700000001</v>
      </c>
      <c r="G1124" t="s">
        <v>1516</v>
      </c>
      <c r="H1124" t="s">
        <v>11</v>
      </c>
      <c r="I1124">
        <f>COUNTIF($D$2:$D$1606,D1124)</f>
        <v>3</v>
      </c>
    </row>
    <row r="1125" spans="1:9" x14ac:dyDescent="0.35">
      <c r="A1125">
        <v>20</v>
      </c>
      <c r="B1125" t="s">
        <v>1655</v>
      </c>
      <c r="C1125" t="s">
        <v>1659</v>
      </c>
      <c r="D1125" t="s">
        <v>1863</v>
      </c>
      <c r="E1125">
        <v>2</v>
      </c>
      <c r="F1125">
        <v>0.118029335</v>
      </c>
      <c r="G1125" t="s">
        <v>1518</v>
      </c>
      <c r="H1125" t="s">
        <v>11</v>
      </c>
      <c r="I1125">
        <f>COUNTIF($D$2:$D$1606,D1125)</f>
        <v>3</v>
      </c>
    </row>
    <row r="1126" spans="1:9" x14ac:dyDescent="0.35">
      <c r="A1126">
        <v>20</v>
      </c>
      <c r="B1126" t="s">
        <v>1655</v>
      </c>
      <c r="C1126" t="s">
        <v>1659</v>
      </c>
      <c r="D1126" t="s">
        <v>629</v>
      </c>
      <c r="E1126">
        <v>2</v>
      </c>
      <c r="F1126">
        <v>9.8851621000000001E-2</v>
      </c>
      <c r="G1126" t="s">
        <v>1518</v>
      </c>
      <c r="H1126" t="s">
        <v>11</v>
      </c>
      <c r="I1126">
        <f>COUNTIF($D$2:$D$1606,D1126)</f>
        <v>3</v>
      </c>
    </row>
    <row r="1127" spans="1:9" x14ac:dyDescent="0.35">
      <c r="A1127">
        <v>20</v>
      </c>
      <c r="B1127" t="s">
        <v>1655</v>
      </c>
      <c r="C1127" t="s">
        <v>1659</v>
      </c>
      <c r="D1127" t="s">
        <v>1862</v>
      </c>
      <c r="E1127">
        <v>2</v>
      </c>
      <c r="F1127">
        <v>-7.0406959000000005E-2</v>
      </c>
      <c r="G1127" t="s">
        <v>1518</v>
      </c>
      <c r="H1127" t="s">
        <v>11</v>
      </c>
      <c r="I1127">
        <f>COUNTIF($D$2:$D$1606,D1127)</f>
        <v>3</v>
      </c>
    </row>
    <row r="1128" spans="1:9" x14ac:dyDescent="0.35">
      <c r="A1128">
        <v>20</v>
      </c>
      <c r="B1128" t="s">
        <v>1655</v>
      </c>
      <c r="C1128" t="s">
        <v>1659</v>
      </c>
      <c r="D1128" t="s">
        <v>1861</v>
      </c>
      <c r="E1128">
        <v>2</v>
      </c>
      <c r="F1128">
        <v>-7.0661323999999998E-2</v>
      </c>
      <c r="G1128" t="s">
        <v>1518</v>
      </c>
      <c r="H1128" t="s">
        <v>11</v>
      </c>
      <c r="I1128">
        <f>COUNTIF($D$2:$D$1606,D1128)</f>
        <v>3</v>
      </c>
    </row>
    <row r="1129" spans="1:9" x14ac:dyDescent="0.35">
      <c r="A1129">
        <v>20</v>
      </c>
      <c r="B1129" t="s">
        <v>1655</v>
      </c>
      <c r="C1129" t="s">
        <v>1659</v>
      </c>
      <c r="D1129" t="s">
        <v>1860</v>
      </c>
      <c r="E1129">
        <v>2</v>
      </c>
      <c r="F1129">
        <v>3.9654842000000003E-2</v>
      </c>
      <c r="G1129" t="s">
        <v>1518</v>
      </c>
      <c r="H1129" t="s">
        <v>11</v>
      </c>
      <c r="I1129">
        <f>COUNTIF($D$2:$D$1606,D1129)</f>
        <v>3</v>
      </c>
    </row>
    <row r="1130" spans="1:9" x14ac:dyDescent="0.35">
      <c r="A1130">
        <v>20</v>
      </c>
      <c r="B1130" t="s">
        <v>1655</v>
      </c>
      <c r="C1130" t="s">
        <v>1659</v>
      </c>
      <c r="D1130" t="s">
        <v>356</v>
      </c>
      <c r="E1130">
        <v>2</v>
      </c>
      <c r="F1130">
        <v>-4.6859896999999998E-2</v>
      </c>
      <c r="G1130" t="s">
        <v>1518</v>
      </c>
      <c r="H1130" t="s">
        <v>11</v>
      </c>
      <c r="I1130">
        <f>COUNTIF($D$2:$D$1606,D1130)</f>
        <v>3</v>
      </c>
    </row>
    <row r="1131" spans="1:9" x14ac:dyDescent="0.35">
      <c r="A1131">
        <v>20</v>
      </c>
      <c r="B1131" t="s">
        <v>1655</v>
      </c>
      <c r="C1131" t="s">
        <v>1659</v>
      </c>
      <c r="D1131" t="s">
        <v>1859</v>
      </c>
      <c r="E1131">
        <v>2</v>
      </c>
      <c r="F1131">
        <v>-7.4920469000000003E-2</v>
      </c>
      <c r="G1131" t="s">
        <v>1518</v>
      </c>
      <c r="H1131" t="s">
        <v>11</v>
      </c>
      <c r="I1131">
        <f>COUNTIF($D$2:$D$1606,D1131)</f>
        <v>3</v>
      </c>
    </row>
    <row r="1132" spans="1:9" x14ac:dyDescent="0.35">
      <c r="A1132">
        <v>20</v>
      </c>
      <c r="B1132" t="s">
        <v>1655</v>
      </c>
      <c r="C1132" t="s">
        <v>1659</v>
      </c>
      <c r="D1132" t="s">
        <v>555</v>
      </c>
      <c r="E1132">
        <v>2</v>
      </c>
      <c r="F1132">
        <v>-0.14885106000000001</v>
      </c>
      <c r="G1132" t="s">
        <v>1516</v>
      </c>
      <c r="H1132" t="s">
        <v>11</v>
      </c>
      <c r="I1132">
        <f>COUNTIF($D$2:$D$1606,D1132)</f>
        <v>3</v>
      </c>
    </row>
    <row r="1133" spans="1:9" x14ac:dyDescent="0.35">
      <c r="A1133">
        <v>20</v>
      </c>
      <c r="B1133" t="s">
        <v>1655</v>
      </c>
      <c r="C1133" t="s">
        <v>1659</v>
      </c>
      <c r="D1133" t="s">
        <v>1858</v>
      </c>
      <c r="E1133">
        <v>2</v>
      </c>
      <c r="F1133">
        <v>-7.2031918E-2</v>
      </c>
      <c r="G1133" t="s">
        <v>1518</v>
      </c>
      <c r="H1133" t="s">
        <v>11</v>
      </c>
      <c r="I1133">
        <f>COUNTIF($D$2:$D$1606,D1133)</f>
        <v>3</v>
      </c>
    </row>
    <row r="1134" spans="1:9" x14ac:dyDescent="0.35">
      <c r="A1134">
        <v>20</v>
      </c>
      <c r="B1134" t="s">
        <v>1655</v>
      </c>
      <c r="C1134" t="s">
        <v>1659</v>
      </c>
      <c r="D1134" t="s">
        <v>1857</v>
      </c>
      <c r="E1134">
        <v>2</v>
      </c>
      <c r="F1134">
        <v>-7.1937622000000007E-2</v>
      </c>
      <c r="G1134" t="s">
        <v>1518</v>
      </c>
      <c r="H1134" t="s">
        <v>11</v>
      </c>
      <c r="I1134">
        <f>COUNTIF($D$2:$D$1606,D1134)</f>
        <v>3</v>
      </c>
    </row>
    <row r="1135" spans="1:9" x14ac:dyDescent="0.35">
      <c r="A1135">
        <v>20</v>
      </c>
      <c r="B1135" t="s">
        <v>1655</v>
      </c>
      <c r="C1135" t="s">
        <v>1659</v>
      </c>
      <c r="D1135" t="s">
        <v>284</v>
      </c>
      <c r="E1135">
        <v>2</v>
      </c>
      <c r="F1135">
        <v>-8.5288754999999994E-2</v>
      </c>
      <c r="G1135" t="s">
        <v>1518</v>
      </c>
      <c r="H1135" t="s">
        <v>11</v>
      </c>
      <c r="I1135">
        <f>COUNTIF($D$2:$D$1606,D1135)</f>
        <v>3</v>
      </c>
    </row>
    <row r="1136" spans="1:9" x14ac:dyDescent="0.35">
      <c r="A1136">
        <v>20</v>
      </c>
      <c r="B1136" t="s">
        <v>1655</v>
      </c>
      <c r="C1136" t="s">
        <v>1659</v>
      </c>
      <c r="D1136" t="s">
        <v>1856</v>
      </c>
      <c r="E1136">
        <v>2</v>
      </c>
      <c r="F1136">
        <v>8.0626315000000004E-2</v>
      </c>
      <c r="G1136" t="s">
        <v>1518</v>
      </c>
      <c r="H1136" t="s">
        <v>11</v>
      </c>
      <c r="I1136">
        <f>COUNTIF($D$2:$D$1606,D1136)</f>
        <v>3</v>
      </c>
    </row>
    <row r="1137" spans="1:9" x14ac:dyDescent="0.35">
      <c r="A1137">
        <v>20</v>
      </c>
      <c r="B1137" t="s">
        <v>1655</v>
      </c>
      <c r="C1137" t="s">
        <v>1659</v>
      </c>
      <c r="D1137" t="s">
        <v>1855</v>
      </c>
      <c r="E1137">
        <v>2</v>
      </c>
      <c r="F1137">
        <v>-7.0941457999999999E-2</v>
      </c>
      <c r="G1137" t="s">
        <v>1518</v>
      </c>
      <c r="H1137" t="s">
        <v>11</v>
      </c>
      <c r="I1137">
        <f>COUNTIF($D$2:$D$1606,D1137)</f>
        <v>3</v>
      </c>
    </row>
    <row r="1138" spans="1:9" x14ac:dyDescent="0.35">
      <c r="A1138">
        <v>20</v>
      </c>
      <c r="B1138" t="s">
        <v>1655</v>
      </c>
      <c r="C1138" t="s">
        <v>1659</v>
      </c>
      <c r="D1138" t="s">
        <v>411</v>
      </c>
      <c r="E1138">
        <v>2</v>
      </c>
      <c r="F1138">
        <v>6.7786414000000003E-2</v>
      </c>
      <c r="G1138" t="s">
        <v>1518</v>
      </c>
      <c r="H1138" t="s">
        <v>11</v>
      </c>
      <c r="I1138">
        <f>COUNTIF($D$2:$D$1606,D1138)</f>
        <v>3</v>
      </c>
    </row>
    <row r="1139" spans="1:9" x14ac:dyDescent="0.35">
      <c r="A1139">
        <v>20</v>
      </c>
      <c r="B1139" t="s">
        <v>1655</v>
      </c>
      <c r="C1139" t="s">
        <v>1659</v>
      </c>
      <c r="D1139" t="s">
        <v>1854</v>
      </c>
      <c r="E1139">
        <v>2</v>
      </c>
      <c r="F1139">
        <v>-0.107370005</v>
      </c>
      <c r="G1139" t="s">
        <v>1518</v>
      </c>
      <c r="H1139" t="s">
        <v>11</v>
      </c>
      <c r="I1139">
        <f>COUNTIF($D$2:$D$1606,D1139)</f>
        <v>3</v>
      </c>
    </row>
    <row r="1140" spans="1:9" x14ac:dyDescent="0.35">
      <c r="A1140">
        <v>20</v>
      </c>
      <c r="B1140" t="s">
        <v>1655</v>
      </c>
      <c r="C1140" t="s">
        <v>1659</v>
      </c>
      <c r="D1140" t="s">
        <v>1853</v>
      </c>
      <c r="E1140">
        <v>2</v>
      </c>
      <c r="F1140">
        <v>0.111021023</v>
      </c>
      <c r="G1140" t="s">
        <v>1518</v>
      </c>
      <c r="H1140" t="s">
        <v>11</v>
      </c>
      <c r="I1140">
        <f>COUNTIF($D$2:$D$1606,D1140)</f>
        <v>3</v>
      </c>
    </row>
    <row r="1141" spans="1:9" x14ac:dyDescent="0.35">
      <c r="A1141">
        <v>20</v>
      </c>
      <c r="B1141" t="s">
        <v>1655</v>
      </c>
      <c r="C1141" t="s">
        <v>1659</v>
      </c>
      <c r="D1141" t="s">
        <v>1852</v>
      </c>
      <c r="E1141">
        <v>2</v>
      </c>
      <c r="F1141">
        <v>9.2101144999999995E-2</v>
      </c>
      <c r="G1141" t="s">
        <v>1518</v>
      </c>
      <c r="H1141" t="s">
        <v>11</v>
      </c>
      <c r="I1141">
        <f>COUNTIF($D$2:$D$1606,D1141)</f>
        <v>3</v>
      </c>
    </row>
    <row r="1142" spans="1:9" x14ac:dyDescent="0.35">
      <c r="A1142">
        <v>20</v>
      </c>
      <c r="B1142" t="s">
        <v>1655</v>
      </c>
      <c r="C1142" t="s">
        <v>1659</v>
      </c>
      <c r="D1142" t="s">
        <v>1851</v>
      </c>
      <c r="E1142">
        <v>2</v>
      </c>
      <c r="F1142">
        <v>-5.1079721000000002E-2</v>
      </c>
      <c r="G1142" t="s">
        <v>1518</v>
      </c>
      <c r="H1142" t="s">
        <v>11</v>
      </c>
      <c r="I1142">
        <f>COUNTIF($D$2:$D$1606,D1142)</f>
        <v>3</v>
      </c>
    </row>
    <row r="1143" spans="1:9" x14ac:dyDescent="0.35">
      <c r="A1143">
        <v>20</v>
      </c>
      <c r="B1143" t="s">
        <v>1655</v>
      </c>
      <c r="C1143" t="s">
        <v>1659</v>
      </c>
      <c r="D1143" t="s">
        <v>1850</v>
      </c>
      <c r="E1143">
        <v>2</v>
      </c>
      <c r="F1143">
        <v>4.7951639999999997E-2</v>
      </c>
      <c r="G1143" t="s">
        <v>1518</v>
      </c>
      <c r="H1143" t="s">
        <v>11</v>
      </c>
      <c r="I1143">
        <f>COUNTIF($D$2:$D$1606,D1143)</f>
        <v>3</v>
      </c>
    </row>
    <row r="1144" spans="1:9" x14ac:dyDescent="0.35">
      <c r="A1144">
        <v>20</v>
      </c>
      <c r="B1144" t="s">
        <v>1655</v>
      </c>
      <c r="C1144" t="s">
        <v>1659</v>
      </c>
      <c r="D1144" t="s">
        <v>1849</v>
      </c>
      <c r="E1144">
        <v>2</v>
      </c>
      <c r="F1144">
        <v>4.8681316000000002E-2</v>
      </c>
      <c r="G1144" t="s">
        <v>1518</v>
      </c>
      <c r="H1144" t="s">
        <v>11</v>
      </c>
      <c r="I1144">
        <f>COUNTIF($D$2:$D$1606,D1144)</f>
        <v>3</v>
      </c>
    </row>
    <row r="1145" spans="1:9" x14ac:dyDescent="0.35">
      <c r="A1145">
        <v>20</v>
      </c>
      <c r="B1145" t="s">
        <v>1655</v>
      </c>
      <c r="C1145" t="s">
        <v>1659</v>
      </c>
      <c r="D1145" t="s">
        <v>1848</v>
      </c>
      <c r="E1145">
        <v>2</v>
      </c>
      <c r="F1145">
        <v>0.10443073899999999</v>
      </c>
      <c r="G1145" t="s">
        <v>1518</v>
      </c>
      <c r="H1145" t="s">
        <v>11</v>
      </c>
      <c r="I1145">
        <f>COUNTIF($D$2:$D$1606,D1145)</f>
        <v>3</v>
      </c>
    </row>
    <row r="1146" spans="1:9" x14ac:dyDescent="0.35">
      <c r="A1146">
        <v>20</v>
      </c>
      <c r="B1146" t="s">
        <v>1655</v>
      </c>
      <c r="C1146" t="s">
        <v>1659</v>
      </c>
      <c r="D1146" t="s">
        <v>1847</v>
      </c>
      <c r="E1146">
        <v>2</v>
      </c>
      <c r="F1146">
        <v>-0.18630585499999999</v>
      </c>
      <c r="G1146" t="s">
        <v>1516</v>
      </c>
      <c r="H1146" t="s">
        <v>11</v>
      </c>
      <c r="I1146">
        <f>COUNTIF($D$2:$D$1606,D1146)</f>
        <v>3</v>
      </c>
    </row>
    <row r="1147" spans="1:9" x14ac:dyDescent="0.35">
      <c r="A1147">
        <v>20</v>
      </c>
      <c r="B1147" t="s">
        <v>1655</v>
      </c>
      <c r="C1147" t="s">
        <v>1659</v>
      </c>
      <c r="D1147" t="s">
        <v>1846</v>
      </c>
      <c r="E1147">
        <v>2</v>
      </c>
      <c r="F1147">
        <v>-0.145692513</v>
      </c>
      <c r="G1147" t="s">
        <v>1516</v>
      </c>
      <c r="H1147" t="s">
        <v>11</v>
      </c>
      <c r="I1147">
        <f>COUNTIF($D$2:$D$1606,D1147)</f>
        <v>3</v>
      </c>
    </row>
    <row r="1148" spans="1:9" x14ac:dyDescent="0.35">
      <c r="A1148">
        <v>20</v>
      </c>
      <c r="B1148" t="s">
        <v>1655</v>
      </c>
      <c r="C1148" t="s">
        <v>1659</v>
      </c>
      <c r="D1148" t="s">
        <v>285</v>
      </c>
      <c r="E1148">
        <v>2</v>
      </c>
      <c r="F1148">
        <v>-3.9066265000000003E-2</v>
      </c>
      <c r="G1148" t="s">
        <v>1518</v>
      </c>
      <c r="H1148" t="s">
        <v>11</v>
      </c>
      <c r="I1148">
        <f>COUNTIF($D$2:$D$1606,D1148)</f>
        <v>3</v>
      </c>
    </row>
    <row r="1149" spans="1:9" x14ac:dyDescent="0.35">
      <c r="A1149">
        <v>20</v>
      </c>
      <c r="B1149" t="s">
        <v>1655</v>
      </c>
      <c r="C1149" t="s">
        <v>1659</v>
      </c>
      <c r="D1149" t="s">
        <v>1845</v>
      </c>
      <c r="E1149">
        <v>2</v>
      </c>
      <c r="F1149">
        <v>5.6017628E-2</v>
      </c>
      <c r="G1149" t="s">
        <v>1518</v>
      </c>
      <c r="H1149" t="s">
        <v>11</v>
      </c>
      <c r="I1149">
        <f>COUNTIF($D$2:$D$1606,D1149)</f>
        <v>3</v>
      </c>
    </row>
    <row r="1150" spans="1:9" x14ac:dyDescent="0.35">
      <c r="A1150">
        <v>20</v>
      </c>
      <c r="B1150" t="s">
        <v>1655</v>
      </c>
      <c r="C1150" t="s">
        <v>1659</v>
      </c>
      <c r="D1150" t="s">
        <v>1844</v>
      </c>
      <c r="E1150">
        <v>2</v>
      </c>
      <c r="F1150">
        <v>-6.5085935999999997E-2</v>
      </c>
      <c r="G1150" t="s">
        <v>1518</v>
      </c>
      <c r="H1150" t="s">
        <v>11</v>
      </c>
      <c r="I1150">
        <f>COUNTIF($D$2:$D$1606,D1150)</f>
        <v>3</v>
      </c>
    </row>
    <row r="1151" spans="1:9" x14ac:dyDescent="0.35">
      <c r="A1151">
        <v>20</v>
      </c>
      <c r="B1151" t="s">
        <v>1655</v>
      </c>
      <c r="C1151" t="s">
        <v>1659</v>
      </c>
      <c r="D1151" t="s">
        <v>287</v>
      </c>
      <c r="E1151">
        <v>2</v>
      </c>
      <c r="F1151">
        <v>-0.133332056</v>
      </c>
      <c r="G1151" t="s">
        <v>1518</v>
      </c>
      <c r="H1151" t="s">
        <v>11</v>
      </c>
      <c r="I1151">
        <f>COUNTIF($D$2:$D$1606,D1151)</f>
        <v>3</v>
      </c>
    </row>
    <row r="1152" spans="1:9" x14ac:dyDescent="0.35">
      <c r="A1152">
        <v>20</v>
      </c>
      <c r="B1152" t="s">
        <v>1655</v>
      </c>
      <c r="C1152" t="s">
        <v>1659</v>
      </c>
      <c r="D1152" t="s">
        <v>1843</v>
      </c>
      <c r="E1152">
        <v>2</v>
      </c>
      <c r="F1152">
        <v>7.1868901999999998E-2</v>
      </c>
      <c r="G1152" t="s">
        <v>1518</v>
      </c>
      <c r="H1152" t="s">
        <v>11</v>
      </c>
      <c r="I1152">
        <f>COUNTIF($D$2:$D$1606,D1152)</f>
        <v>3</v>
      </c>
    </row>
    <row r="1153" spans="1:9" x14ac:dyDescent="0.35">
      <c r="A1153">
        <v>20</v>
      </c>
      <c r="B1153" t="s">
        <v>1655</v>
      </c>
      <c r="C1153" t="s">
        <v>1659</v>
      </c>
      <c r="D1153" t="s">
        <v>316</v>
      </c>
      <c r="E1153">
        <v>2</v>
      </c>
      <c r="F1153">
        <v>0.165892711</v>
      </c>
      <c r="G1153" t="s">
        <v>1517</v>
      </c>
      <c r="H1153" t="s">
        <v>11</v>
      </c>
      <c r="I1153">
        <f>COUNTIF($D$2:$D$1606,D1153)</f>
        <v>3</v>
      </c>
    </row>
    <row r="1154" spans="1:9" x14ac:dyDescent="0.35">
      <c r="A1154">
        <v>20</v>
      </c>
      <c r="B1154" t="s">
        <v>1655</v>
      </c>
      <c r="C1154" t="s">
        <v>1659</v>
      </c>
      <c r="D1154" t="s">
        <v>1569</v>
      </c>
      <c r="E1154">
        <v>2</v>
      </c>
      <c r="F1154">
        <v>8.5481871000000001E-2</v>
      </c>
      <c r="G1154" t="s">
        <v>1518</v>
      </c>
      <c r="H1154" t="s">
        <v>11</v>
      </c>
      <c r="I1154">
        <f>COUNTIF($D$2:$D$1606,D1154)</f>
        <v>3</v>
      </c>
    </row>
    <row r="1155" spans="1:9" x14ac:dyDescent="0.35">
      <c r="A1155">
        <v>20</v>
      </c>
      <c r="B1155" t="s">
        <v>1655</v>
      </c>
      <c r="C1155" t="s">
        <v>1659</v>
      </c>
      <c r="D1155" t="s">
        <v>630</v>
      </c>
      <c r="E1155">
        <v>2</v>
      </c>
      <c r="F1155">
        <v>0.154871335</v>
      </c>
      <c r="G1155" t="s">
        <v>1517</v>
      </c>
      <c r="H1155" t="s">
        <v>11</v>
      </c>
      <c r="I1155">
        <f>COUNTIF($D$2:$D$1606,D1155)</f>
        <v>3</v>
      </c>
    </row>
    <row r="1156" spans="1:9" x14ac:dyDescent="0.35">
      <c r="A1156">
        <v>20</v>
      </c>
      <c r="B1156" t="s">
        <v>1655</v>
      </c>
      <c r="C1156" t="s">
        <v>1659</v>
      </c>
      <c r="D1156" t="s">
        <v>1842</v>
      </c>
      <c r="E1156">
        <v>2</v>
      </c>
      <c r="F1156">
        <v>7.2644441000000004E-2</v>
      </c>
      <c r="G1156" t="s">
        <v>1518</v>
      </c>
      <c r="H1156" t="s">
        <v>11</v>
      </c>
      <c r="I1156">
        <f>COUNTIF($D$2:$D$1606,D1156)</f>
        <v>3</v>
      </c>
    </row>
    <row r="1157" spans="1:9" x14ac:dyDescent="0.35">
      <c r="A1157">
        <v>20</v>
      </c>
      <c r="B1157" t="s">
        <v>1655</v>
      </c>
      <c r="C1157" t="s">
        <v>1659</v>
      </c>
      <c r="D1157" t="s">
        <v>288</v>
      </c>
      <c r="E1157">
        <v>2</v>
      </c>
      <c r="F1157">
        <v>0.39957933600000001</v>
      </c>
      <c r="G1157" t="s">
        <v>1517</v>
      </c>
      <c r="H1157" t="s">
        <v>11</v>
      </c>
      <c r="I1157">
        <f>COUNTIF($D$2:$D$1606,D1157)</f>
        <v>3</v>
      </c>
    </row>
    <row r="1158" spans="1:9" x14ac:dyDescent="0.35">
      <c r="A1158">
        <v>20</v>
      </c>
      <c r="B1158" t="s">
        <v>1655</v>
      </c>
      <c r="C1158" t="s">
        <v>1659</v>
      </c>
      <c r="D1158" t="s">
        <v>553</v>
      </c>
      <c r="E1158">
        <v>2</v>
      </c>
      <c r="F1158">
        <v>-4.4319105999999997E-2</v>
      </c>
      <c r="G1158" t="s">
        <v>1518</v>
      </c>
      <c r="H1158" t="s">
        <v>11</v>
      </c>
      <c r="I1158">
        <f>COUNTIF($D$2:$D$1606,D1158)</f>
        <v>3</v>
      </c>
    </row>
    <row r="1159" spans="1:9" x14ac:dyDescent="0.35">
      <c r="A1159">
        <v>20</v>
      </c>
      <c r="B1159" t="s">
        <v>1655</v>
      </c>
      <c r="C1159" t="s">
        <v>1659</v>
      </c>
      <c r="D1159" t="s">
        <v>357</v>
      </c>
      <c r="E1159">
        <v>2</v>
      </c>
      <c r="F1159">
        <v>5.5505857999999998E-2</v>
      </c>
      <c r="G1159" t="s">
        <v>1518</v>
      </c>
      <c r="H1159" t="s">
        <v>11</v>
      </c>
      <c r="I1159">
        <f>COUNTIF($D$2:$D$1606,D1159)</f>
        <v>3</v>
      </c>
    </row>
    <row r="1160" spans="1:9" x14ac:dyDescent="0.35">
      <c r="A1160">
        <v>20</v>
      </c>
      <c r="B1160" t="s">
        <v>1655</v>
      </c>
      <c r="C1160" t="s">
        <v>1659</v>
      </c>
      <c r="D1160" t="s">
        <v>376</v>
      </c>
      <c r="E1160">
        <v>2</v>
      </c>
      <c r="F1160">
        <v>5.3122212000000002E-2</v>
      </c>
      <c r="G1160" t="s">
        <v>1518</v>
      </c>
      <c r="H1160" t="s">
        <v>11</v>
      </c>
      <c r="I1160">
        <f>COUNTIF($D$2:$D$1606,D1160)</f>
        <v>3</v>
      </c>
    </row>
    <row r="1161" spans="1:9" x14ac:dyDescent="0.35">
      <c r="A1161">
        <v>20</v>
      </c>
      <c r="B1161" t="s">
        <v>1655</v>
      </c>
      <c r="C1161" t="s">
        <v>1659</v>
      </c>
      <c r="D1161" t="s">
        <v>289</v>
      </c>
      <c r="E1161">
        <v>2</v>
      </c>
      <c r="F1161">
        <v>-8.2405302E-2</v>
      </c>
      <c r="G1161" t="s">
        <v>1518</v>
      </c>
      <c r="H1161" t="s">
        <v>11</v>
      </c>
      <c r="I1161">
        <f>COUNTIF($D$2:$D$1606,D1161)</f>
        <v>3</v>
      </c>
    </row>
    <row r="1162" spans="1:9" x14ac:dyDescent="0.35">
      <c r="A1162">
        <v>20</v>
      </c>
      <c r="B1162" t="s">
        <v>1655</v>
      </c>
      <c r="C1162" t="s">
        <v>1659</v>
      </c>
      <c r="D1162" t="s">
        <v>561</v>
      </c>
      <c r="E1162">
        <v>2</v>
      </c>
      <c r="F1162">
        <v>0.20885893799999999</v>
      </c>
      <c r="G1162" t="s">
        <v>1517</v>
      </c>
      <c r="H1162" t="s">
        <v>11</v>
      </c>
      <c r="I1162">
        <f>COUNTIF($D$2:$D$1606,D1162)</f>
        <v>3</v>
      </c>
    </row>
    <row r="1163" spans="1:9" x14ac:dyDescent="0.35">
      <c r="A1163">
        <v>20</v>
      </c>
      <c r="B1163" t="s">
        <v>1655</v>
      </c>
      <c r="C1163" t="s">
        <v>1659</v>
      </c>
      <c r="D1163" t="s">
        <v>1841</v>
      </c>
      <c r="E1163">
        <v>2</v>
      </c>
      <c r="F1163">
        <v>8.2329449999999998E-2</v>
      </c>
      <c r="G1163" t="s">
        <v>1518</v>
      </c>
      <c r="H1163" t="s">
        <v>11</v>
      </c>
      <c r="I1163">
        <f>COUNTIF($D$2:$D$1606,D1163)</f>
        <v>3</v>
      </c>
    </row>
    <row r="1164" spans="1:9" x14ac:dyDescent="0.35">
      <c r="A1164">
        <v>20</v>
      </c>
      <c r="B1164" t="s">
        <v>1655</v>
      </c>
      <c r="C1164" t="s">
        <v>1659</v>
      </c>
      <c r="D1164" t="s">
        <v>569</v>
      </c>
      <c r="E1164">
        <v>2</v>
      </c>
      <c r="F1164">
        <v>0.14051108000000001</v>
      </c>
      <c r="G1164" t="s">
        <v>1518</v>
      </c>
      <c r="H1164" t="s">
        <v>11</v>
      </c>
      <c r="I1164">
        <f>COUNTIF($D$2:$D$1606,D1164)</f>
        <v>3</v>
      </c>
    </row>
    <row r="1165" spans="1:9" x14ac:dyDescent="0.35">
      <c r="A1165">
        <v>20</v>
      </c>
      <c r="B1165" t="s">
        <v>1655</v>
      </c>
      <c r="C1165" t="s">
        <v>1659</v>
      </c>
      <c r="D1165" t="s">
        <v>1840</v>
      </c>
      <c r="E1165">
        <v>2</v>
      </c>
      <c r="F1165">
        <v>6.4097922000000002E-2</v>
      </c>
      <c r="G1165" t="s">
        <v>1518</v>
      </c>
      <c r="H1165" t="s">
        <v>11</v>
      </c>
      <c r="I1165">
        <f>COUNTIF($D$2:$D$1606,D1165)</f>
        <v>3</v>
      </c>
    </row>
    <row r="1166" spans="1:9" x14ac:dyDescent="0.35">
      <c r="A1166">
        <v>20</v>
      </c>
      <c r="B1166" t="s">
        <v>1655</v>
      </c>
      <c r="C1166" t="s">
        <v>1659</v>
      </c>
      <c r="D1166" t="s">
        <v>1839</v>
      </c>
      <c r="E1166">
        <v>2</v>
      </c>
      <c r="F1166">
        <v>-0.119009514</v>
      </c>
      <c r="G1166" t="s">
        <v>1518</v>
      </c>
      <c r="H1166" t="s">
        <v>11</v>
      </c>
      <c r="I1166">
        <f>COUNTIF($D$2:$D$1606,D1166)</f>
        <v>3</v>
      </c>
    </row>
    <row r="1167" spans="1:9" x14ac:dyDescent="0.35">
      <c r="A1167">
        <v>20</v>
      </c>
      <c r="B1167" t="s">
        <v>1655</v>
      </c>
      <c r="C1167" t="s">
        <v>1659</v>
      </c>
      <c r="D1167" t="s">
        <v>413</v>
      </c>
      <c r="E1167">
        <v>2</v>
      </c>
      <c r="F1167">
        <v>-0.20332867399999999</v>
      </c>
      <c r="G1167" t="s">
        <v>1516</v>
      </c>
      <c r="H1167" t="s">
        <v>11</v>
      </c>
      <c r="I1167">
        <f>COUNTIF($D$2:$D$1606,D1167)</f>
        <v>3</v>
      </c>
    </row>
    <row r="1168" spans="1:9" x14ac:dyDescent="0.35">
      <c r="A1168">
        <v>20</v>
      </c>
      <c r="B1168" t="s">
        <v>1655</v>
      </c>
      <c r="C1168" t="s">
        <v>1659</v>
      </c>
      <c r="D1168" t="s">
        <v>430</v>
      </c>
      <c r="E1168">
        <v>2</v>
      </c>
      <c r="F1168">
        <v>-0.16046052499999999</v>
      </c>
      <c r="G1168" t="s">
        <v>1516</v>
      </c>
      <c r="H1168" t="s">
        <v>11</v>
      </c>
      <c r="I1168">
        <f>COUNTIF($D$2:$D$1606,D1168)</f>
        <v>3</v>
      </c>
    </row>
    <row r="1169" spans="1:9" x14ac:dyDescent="0.35">
      <c r="A1169">
        <v>20</v>
      </c>
      <c r="B1169" t="s">
        <v>1655</v>
      </c>
      <c r="C1169" t="s">
        <v>1659</v>
      </c>
      <c r="D1169" t="s">
        <v>1838</v>
      </c>
      <c r="E1169">
        <v>2</v>
      </c>
      <c r="F1169">
        <v>7.2975571000000003E-2</v>
      </c>
      <c r="G1169" t="s">
        <v>1518</v>
      </c>
      <c r="H1169" t="s">
        <v>11</v>
      </c>
      <c r="I1169">
        <f>COUNTIF($D$2:$D$1606,D1169)</f>
        <v>3</v>
      </c>
    </row>
    <row r="1170" spans="1:9" x14ac:dyDescent="0.35">
      <c r="A1170">
        <v>20</v>
      </c>
      <c r="B1170" t="s">
        <v>1655</v>
      </c>
      <c r="C1170" t="s">
        <v>1659</v>
      </c>
      <c r="D1170" t="s">
        <v>587</v>
      </c>
      <c r="E1170">
        <v>2</v>
      </c>
      <c r="F1170">
        <v>-4.2864833999999997E-2</v>
      </c>
      <c r="G1170" t="s">
        <v>1518</v>
      </c>
      <c r="H1170" t="s">
        <v>11</v>
      </c>
      <c r="I1170">
        <f>COUNTIF($D$2:$D$1606,D1170)</f>
        <v>3</v>
      </c>
    </row>
    <row r="1171" spans="1:9" x14ac:dyDescent="0.35">
      <c r="A1171">
        <v>20</v>
      </c>
      <c r="B1171" t="s">
        <v>1655</v>
      </c>
      <c r="C1171" t="s">
        <v>1659</v>
      </c>
      <c r="D1171" t="s">
        <v>291</v>
      </c>
      <c r="E1171">
        <v>2</v>
      </c>
      <c r="F1171">
        <v>-0.121065191</v>
      </c>
      <c r="G1171" t="s">
        <v>1518</v>
      </c>
      <c r="H1171" t="s">
        <v>11</v>
      </c>
      <c r="I1171">
        <f>COUNTIF($D$2:$D$1606,D1171)</f>
        <v>3</v>
      </c>
    </row>
    <row r="1172" spans="1:9" x14ac:dyDescent="0.35">
      <c r="A1172">
        <v>20</v>
      </c>
      <c r="B1172" t="s">
        <v>1655</v>
      </c>
      <c r="C1172" t="s">
        <v>1659</v>
      </c>
      <c r="D1172" t="s">
        <v>1837</v>
      </c>
      <c r="E1172">
        <v>2</v>
      </c>
      <c r="F1172">
        <v>-0.256206977</v>
      </c>
      <c r="G1172" t="s">
        <v>1518</v>
      </c>
      <c r="H1172" t="s">
        <v>11</v>
      </c>
      <c r="I1172">
        <f>COUNTIF($D$2:$D$1606,D1172)</f>
        <v>3</v>
      </c>
    </row>
    <row r="1173" spans="1:9" x14ac:dyDescent="0.35">
      <c r="A1173">
        <v>20</v>
      </c>
      <c r="B1173" t="s">
        <v>1655</v>
      </c>
      <c r="C1173" t="s">
        <v>1659</v>
      </c>
      <c r="D1173" t="s">
        <v>615</v>
      </c>
      <c r="E1173">
        <v>2</v>
      </c>
      <c r="F1173">
        <v>8.1337556000000005E-2</v>
      </c>
      <c r="G1173" t="s">
        <v>1518</v>
      </c>
      <c r="H1173" t="s">
        <v>11</v>
      </c>
      <c r="I1173">
        <f>COUNTIF($D$2:$D$1606,D1173)</f>
        <v>3</v>
      </c>
    </row>
    <row r="1174" spans="1:9" x14ac:dyDescent="0.35">
      <c r="A1174">
        <v>20</v>
      </c>
      <c r="B1174" t="s">
        <v>1655</v>
      </c>
      <c r="C1174" t="s">
        <v>1659</v>
      </c>
      <c r="D1174" t="s">
        <v>1836</v>
      </c>
      <c r="E1174">
        <v>2</v>
      </c>
      <c r="F1174">
        <v>0.108246918</v>
      </c>
      <c r="G1174" t="s">
        <v>1518</v>
      </c>
      <c r="H1174" t="s">
        <v>11</v>
      </c>
      <c r="I1174">
        <f>COUNTIF($D$2:$D$1606,D1174)</f>
        <v>3</v>
      </c>
    </row>
    <row r="1175" spans="1:9" x14ac:dyDescent="0.35">
      <c r="A1175">
        <v>20</v>
      </c>
      <c r="B1175" t="s">
        <v>1655</v>
      </c>
      <c r="C1175" t="s">
        <v>1659</v>
      </c>
      <c r="D1175" t="s">
        <v>541</v>
      </c>
      <c r="E1175">
        <v>2</v>
      </c>
      <c r="F1175">
        <v>0.101520206</v>
      </c>
      <c r="G1175" t="s">
        <v>1518</v>
      </c>
      <c r="H1175" t="s">
        <v>11</v>
      </c>
      <c r="I1175">
        <f>COUNTIF($D$2:$D$1606,D1175)</f>
        <v>3</v>
      </c>
    </row>
    <row r="1176" spans="1:9" x14ac:dyDescent="0.35">
      <c r="A1176">
        <v>20</v>
      </c>
      <c r="B1176" t="s">
        <v>1655</v>
      </c>
      <c r="C1176" t="s">
        <v>1659</v>
      </c>
      <c r="D1176" t="s">
        <v>1835</v>
      </c>
      <c r="E1176">
        <v>2</v>
      </c>
      <c r="F1176">
        <v>8.0465631999999995E-2</v>
      </c>
      <c r="G1176" t="s">
        <v>1518</v>
      </c>
      <c r="H1176" t="s">
        <v>11</v>
      </c>
      <c r="I1176">
        <f>COUNTIF($D$2:$D$1606,D1176)</f>
        <v>3</v>
      </c>
    </row>
    <row r="1177" spans="1:9" x14ac:dyDescent="0.35">
      <c r="A1177">
        <v>20</v>
      </c>
      <c r="B1177" t="s">
        <v>1655</v>
      </c>
      <c r="C1177" t="s">
        <v>1659</v>
      </c>
      <c r="D1177" t="s">
        <v>293</v>
      </c>
      <c r="E1177">
        <v>2</v>
      </c>
      <c r="F1177">
        <v>0.203909591</v>
      </c>
      <c r="G1177" t="s">
        <v>1517</v>
      </c>
      <c r="H1177" t="s">
        <v>11</v>
      </c>
      <c r="I1177">
        <f>COUNTIF($D$2:$D$1606,D1177)</f>
        <v>3</v>
      </c>
    </row>
    <row r="1178" spans="1:9" x14ac:dyDescent="0.35">
      <c r="A1178">
        <v>20</v>
      </c>
      <c r="B1178" t="s">
        <v>1655</v>
      </c>
      <c r="C1178" t="s">
        <v>1659</v>
      </c>
      <c r="D1178" t="s">
        <v>1834</v>
      </c>
      <c r="E1178">
        <v>2</v>
      </c>
      <c r="F1178">
        <v>-9.6688586000000007E-2</v>
      </c>
      <c r="G1178" t="s">
        <v>1518</v>
      </c>
      <c r="H1178" t="s">
        <v>11</v>
      </c>
      <c r="I1178">
        <f>COUNTIF($D$2:$D$1606,D1178)</f>
        <v>3</v>
      </c>
    </row>
    <row r="1179" spans="1:9" x14ac:dyDescent="0.35">
      <c r="A1179">
        <v>20</v>
      </c>
      <c r="B1179" t="s">
        <v>1655</v>
      </c>
      <c r="C1179" t="s">
        <v>1659</v>
      </c>
      <c r="D1179" t="s">
        <v>1833</v>
      </c>
      <c r="E1179">
        <v>2</v>
      </c>
      <c r="F1179">
        <v>-0.13947447099999999</v>
      </c>
      <c r="G1179" t="s">
        <v>1516</v>
      </c>
      <c r="H1179" t="s">
        <v>11</v>
      </c>
      <c r="I1179">
        <f>COUNTIF($D$2:$D$1606,D1179)</f>
        <v>3</v>
      </c>
    </row>
    <row r="1180" spans="1:9" x14ac:dyDescent="0.35">
      <c r="A1180">
        <v>20</v>
      </c>
      <c r="B1180" t="s">
        <v>1655</v>
      </c>
      <c r="C1180" t="s">
        <v>1659</v>
      </c>
      <c r="D1180" t="s">
        <v>621</v>
      </c>
      <c r="E1180">
        <v>2</v>
      </c>
      <c r="F1180">
        <v>-8.6642164999999993E-2</v>
      </c>
      <c r="G1180" t="s">
        <v>1518</v>
      </c>
      <c r="H1180" t="s">
        <v>11</v>
      </c>
      <c r="I1180">
        <f>COUNTIF($D$2:$D$1606,D1180)</f>
        <v>3</v>
      </c>
    </row>
    <row r="1181" spans="1:9" x14ac:dyDescent="0.35">
      <c r="A1181">
        <v>20</v>
      </c>
      <c r="B1181" t="s">
        <v>1655</v>
      </c>
      <c r="C1181" t="s">
        <v>1659</v>
      </c>
      <c r="D1181" t="s">
        <v>1832</v>
      </c>
      <c r="E1181">
        <v>2</v>
      </c>
      <c r="F1181">
        <v>5.4903622999999999E-2</v>
      </c>
      <c r="G1181" t="s">
        <v>1518</v>
      </c>
      <c r="H1181" t="s">
        <v>11</v>
      </c>
      <c r="I1181">
        <f>COUNTIF($D$2:$D$1606,D1181)</f>
        <v>3</v>
      </c>
    </row>
    <row r="1182" spans="1:9" x14ac:dyDescent="0.35">
      <c r="A1182">
        <v>20</v>
      </c>
      <c r="B1182" t="s">
        <v>1655</v>
      </c>
      <c r="C1182" t="s">
        <v>1659</v>
      </c>
      <c r="D1182" t="s">
        <v>1573</v>
      </c>
      <c r="E1182">
        <v>2</v>
      </c>
      <c r="F1182">
        <v>0.101811466</v>
      </c>
      <c r="G1182" t="s">
        <v>1518</v>
      </c>
      <c r="H1182" t="s">
        <v>11</v>
      </c>
      <c r="I1182">
        <f>COUNTIF($D$2:$D$1606,D1182)</f>
        <v>3</v>
      </c>
    </row>
    <row r="1183" spans="1:9" x14ac:dyDescent="0.35">
      <c r="A1183">
        <v>20</v>
      </c>
      <c r="B1183" t="s">
        <v>1655</v>
      </c>
      <c r="C1183" t="s">
        <v>1659</v>
      </c>
      <c r="D1183" t="s">
        <v>331</v>
      </c>
      <c r="E1183">
        <v>2</v>
      </c>
      <c r="F1183">
        <v>4.7009321999999999E-2</v>
      </c>
      <c r="G1183" t="s">
        <v>1518</v>
      </c>
      <c r="H1183" t="s">
        <v>11</v>
      </c>
      <c r="I1183">
        <f>COUNTIF($D$2:$D$1606,D1183)</f>
        <v>3</v>
      </c>
    </row>
    <row r="1184" spans="1:9" x14ac:dyDescent="0.35">
      <c r="A1184">
        <v>20</v>
      </c>
      <c r="B1184" t="s">
        <v>1655</v>
      </c>
      <c r="C1184" t="s">
        <v>1659</v>
      </c>
      <c r="D1184" t="s">
        <v>1831</v>
      </c>
      <c r="E1184">
        <v>2</v>
      </c>
      <c r="F1184">
        <v>-5.1920409000000001E-2</v>
      </c>
      <c r="G1184" t="s">
        <v>1518</v>
      </c>
      <c r="H1184" t="s">
        <v>11</v>
      </c>
      <c r="I1184">
        <f>COUNTIF($D$2:$D$1606,D1184)</f>
        <v>3</v>
      </c>
    </row>
    <row r="1185" spans="1:9" x14ac:dyDescent="0.35">
      <c r="A1185">
        <v>20</v>
      </c>
      <c r="B1185" t="s">
        <v>1655</v>
      </c>
      <c r="C1185" t="s">
        <v>1659</v>
      </c>
      <c r="D1185" t="s">
        <v>1830</v>
      </c>
      <c r="E1185">
        <v>2</v>
      </c>
      <c r="F1185">
        <v>0.105128052</v>
      </c>
      <c r="G1185" t="s">
        <v>1518</v>
      </c>
      <c r="H1185" t="s">
        <v>11</v>
      </c>
      <c r="I1185">
        <f>COUNTIF($D$2:$D$1606,D1185)</f>
        <v>3</v>
      </c>
    </row>
    <row r="1186" spans="1:9" x14ac:dyDescent="0.35">
      <c r="A1186">
        <v>20</v>
      </c>
      <c r="B1186" t="s">
        <v>1655</v>
      </c>
      <c r="C1186" t="s">
        <v>1659</v>
      </c>
      <c r="D1186" t="s">
        <v>1829</v>
      </c>
      <c r="E1186">
        <v>2</v>
      </c>
      <c r="F1186">
        <v>-8.6277324000000002E-2</v>
      </c>
      <c r="G1186" t="s">
        <v>1518</v>
      </c>
      <c r="H1186" t="s">
        <v>11</v>
      </c>
      <c r="I1186">
        <f>COUNTIF($D$2:$D$1606,D1186)</f>
        <v>3</v>
      </c>
    </row>
    <row r="1187" spans="1:9" x14ac:dyDescent="0.35">
      <c r="A1187">
        <v>20</v>
      </c>
      <c r="B1187" t="s">
        <v>1655</v>
      </c>
      <c r="C1187" t="s">
        <v>1659</v>
      </c>
      <c r="D1187" t="s">
        <v>1828</v>
      </c>
      <c r="E1187">
        <v>2</v>
      </c>
      <c r="F1187">
        <v>6.0428720999999998E-2</v>
      </c>
      <c r="G1187" t="s">
        <v>1518</v>
      </c>
      <c r="H1187" t="s">
        <v>11</v>
      </c>
      <c r="I1187">
        <f>COUNTIF($D$2:$D$1606,D1187)</f>
        <v>3</v>
      </c>
    </row>
    <row r="1188" spans="1:9" x14ac:dyDescent="0.35">
      <c r="A1188">
        <v>20</v>
      </c>
      <c r="B1188" t="s">
        <v>1655</v>
      </c>
      <c r="C1188" t="s">
        <v>1659</v>
      </c>
      <c r="D1188" t="s">
        <v>377</v>
      </c>
      <c r="E1188">
        <v>2</v>
      </c>
      <c r="F1188">
        <v>0.122121906</v>
      </c>
      <c r="G1188" t="s">
        <v>1517</v>
      </c>
      <c r="H1188" t="s">
        <v>11</v>
      </c>
      <c r="I1188">
        <f>COUNTIF($D$2:$D$1606,D1188)</f>
        <v>3</v>
      </c>
    </row>
    <row r="1189" spans="1:9" x14ac:dyDescent="0.35">
      <c r="A1189">
        <v>20</v>
      </c>
      <c r="B1189" t="s">
        <v>1655</v>
      </c>
      <c r="C1189" t="s">
        <v>1659</v>
      </c>
      <c r="D1189" t="s">
        <v>1827</v>
      </c>
      <c r="E1189">
        <v>2</v>
      </c>
      <c r="F1189">
        <v>8.8241110999999997E-2</v>
      </c>
      <c r="G1189" t="s">
        <v>1518</v>
      </c>
      <c r="H1189" t="s">
        <v>11</v>
      </c>
      <c r="I1189">
        <f>COUNTIF($D$2:$D$1606,D1189)</f>
        <v>3</v>
      </c>
    </row>
    <row r="1190" spans="1:9" x14ac:dyDescent="0.35">
      <c r="A1190">
        <v>20</v>
      </c>
      <c r="B1190" t="s">
        <v>1655</v>
      </c>
      <c r="C1190" t="s">
        <v>1659</v>
      </c>
      <c r="D1190" t="s">
        <v>1826</v>
      </c>
      <c r="E1190">
        <v>2</v>
      </c>
      <c r="F1190">
        <v>9.0935259000000004E-2</v>
      </c>
      <c r="G1190" t="s">
        <v>1518</v>
      </c>
      <c r="H1190" t="s">
        <v>11</v>
      </c>
      <c r="I1190">
        <f>COUNTIF($D$2:$D$1606,D1190)</f>
        <v>3</v>
      </c>
    </row>
    <row r="1191" spans="1:9" x14ac:dyDescent="0.35">
      <c r="A1191">
        <v>20</v>
      </c>
      <c r="B1191" t="s">
        <v>1655</v>
      </c>
      <c r="C1191" t="s">
        <v>1659</v>
      </c>
      <c r="D1191" t="s">
        <v>1825</v>
      </c>
      <c r="E1191">
        <v>2</v>
      </c>
      <c r="F1191">
        <v>8.5251776000000001E-2</v>
      </c>
      <c r="G1191" t="s">
        <v>1518</v>
      </c>
      <c r="H1191" t="s">
        <v>11</v>
      </c>
      <c r="I1191">
        <f>COUNTIF($D$2:$D$1606,D1191)</f>
        <v>3</v>
      </c>
    </row>
    <row r="1192" spans="1:9" x14ac:dyDescent="0.35">
      <c r="A1192">
        <v>20</v>
      </c>
      <c r="B1192" t="s">
        <v>1655</v>
      </c>
      <c r="C1192" t="s">
        <v>1659</v>
      </c>
      <c r="D1192" t="s">
        <v>294</v>
      </c>
      <c r="E1192">
        <v>2</v>
      </c>
      <c r="F1192">
        <v>-6.0461912999999999E-2</v>
      </c>
      <c r="G1192" t="s">
        <v>1518</v>
      </c>
      <c r="H1192" t="s">
        <v>11</v>
      </c>
      <c r="I1192">
        <f>COUNTIF($D$2:$D$1606,D1192)</f>
        <v>3</v>
      </c>
    </row>
    <row r="1193" spans="1:9" x14ac:dyDescent="0.35">
      <c r="A1193">
        <v>20</v>
      </c>
      <c r="B1193" t="s">
        <v>1655</v>
      </c>
      <c r="C1193" t="s">
        <v>1659</v>
      </c>
      <c r="D1193" t="s">
        <v>1824</v>
      </c>
      <c r="E1193">
        <v>2</v>
      </c>
      <c r="F1193">
        <v>4.3252667000000002E-2</v>
      </c>
      <c r="G1193" t="s">
        <v>1518</v>
      </c>
      <c r="H1193" t="s">
        <v>11</v>
      </c>
      <c r="I1193">
        <f>COUNTIF($D$2:$D$1606,D1193)</f>
        <v>3</v>
      </c>
    </row>
    <row r="1194" spans="1:9" x14ac:dyDescent="0.35">
      <c r="A1194">
        <v>20</v>
      </c>
      <c r="B1194" t="s">
        <v>1655</v>
      </c>
      <c r="C1194" t="s">
        <v>1659</v>
      </c>
      <c r="D1194" t="s">
        <v>1823</v>
      </c>
      <c r="E1194">
        <v>2</v>
      </c>
      <c r="F1194">
        <v>-0.10930073</v>
      </c>
      <c r="G1194" t="s">
        <v>1518</v>
      </c>
      <c r="H1194" t="s">
        <v>11</v>
      </c>
      <c r="I1194">
        <f>COUNTIF($D$2:$D$1606,D1194)</f>
        <v>3</v>
      </c>
    </row>
    <row r="1195" spans="1:9" x14ac:dyDescent="0.35">
      <c r="A1195">
        <v>20</v>
      </c>
      <c r="B1195" t="s">
        <v>1655</v>
      </c>
      <c r="C1195" t="s">
        <v>1659</v>
      </c>
      <c r="D1195" t="s">
        <v>1822</v>
      </c>
      <c r="E1195">
        <v>2</v>
      </c>
      <c r="F1195">
        <v>0.16422884800000001</v>
      </c>
      <c r="G1195" t="s">
        <v>1517</v>
      </c>
      <c r="H1195" t="s">
        <v>11</v>
      </c>
      <c r="I1195">
        <f>COUNTIF($D$2:$D$1606,D1195)</f>
        <v>3</v>
      </c>
    </row>
    <row r="1196" spans="1:9" x14ac:dyDescent="0.35">
      <c r="A1196">
        <v>20</v>
      </c>
      <c r="B1196" t="s">
        <v>1655</v>
      </c>
      <c r="C1196" t="s">
        <v>1659</v>
      </c>
      <c r="D1196" t="s">
        <v>1821</v>
      </c>
      <c r="E1196">
        <v>2</v>
      </c>
      <c r="F1196">
        <v>0.12040252899999999</v>
      </c>
      <c r="G1196" t="s">
        <v>1517</v>
      </c>
      <c r="H1196" t="s">
        <v>11</v>
      </c>
      <c r="I1196">
        <f>COUNTIF($D$2:$D$1606,D1196)</f>
        <v>3</v>
      </c>
    </row>
    <row r="1197" spans="1:9" x14ac:dyDescent="0.35">
      <c r="A1197">
        <v>20</v>
      </c>
      <c r="B1197" t="s">
        <v>1655</v>
      </c>
      <c r="C1197" t="s">
        <v>1659</v>
      </c>
      <c r="D1197" t="s">
        <v>1820</v>
      </c>
      <c r="E1197">
        <v>2</v>
      </c>
      <c r="F1197">
        <v>8.8489894999999999E-2</v>
      </c>
      <c r="G1197" t="s">
        <v>1518</v>
      </c>
      <c r="H1197" t="s">
        <v>11</v>
      </c>
      <c r="I1197">
        <f>COUNTIF($D$2:$D$1606,D1197)</f>
        <v>3</v>
      </c>
    </row>
    <row r="1198" spans="1:9" x14ac:dyDescent="0.35">
      <c r="A1198">
        <v>20</v>
      </c>
      <c r="B1198" t="s">
        <v>1655</v>
      </c>
      <c r="C1198" t="s">
        <v>1659</v>
      </c>
      <c r="D1198" t="s">
        <v>661</v>
      </c>
      <c r="E1198">
        <v>2</v>
      </c>
      <c r="F1198">
        <v>8.6610503000000005E-2</v>
      </c>
      <c r="G1198" t="s">
        <v>1518</v>
      </c>
      <c r="H1198" t="s">
        <v>11</v>
      </c>
      <c r="I1198">
        <f>COUNTIF($D$2:$D$1606,D1198)</f>
        <v>3</v>
      </c>
    </row>
    <row r="1199" spans="1:9" x14ac:dyDescent="0.35">
      <c r="A1199">
        <v>20</v>
      </c>
      <c r="B1199" t="s">
        <v>1655</v>
      </c>
      <c r="C1199" t="s">
        <v>1659</v>
      </c>
      <c r="D1199" t="s">
        <v>1819</v>
      </c>
      <c r="E1199">
        <v>2</v>
      </c>
      <c r="F1199">
        <v>6.6784642000000005E-2</v>
      </c>
      <c r="G1199" t="s">
        <v>1518</v>
      </c>
      <c r="H1199" t="s">
        <v>11</v>
      </c>
      <c r="I1199">
        <f>COUNTIF($D$2:$D$1606,D1199)</f>
        <v>3</v>
      </c>
    </row>
    <row r="1200" spans="1:9" x14ac:dyDescent="0.35">
      <c r="A1200">
        <v>20</v>
      </c>
      <c r="B1200" t="s">
        <v>1655</v>
      </c>
      <c r="C1200" t="s">
        <v>1659</v>
      </c>
      <c r="D1200" t="s">
        <v>1818</v>
      </c>
      <c r="E1200">
        <v>2</v>
      </c>
      <c r="F1200">
        <v>6.0423774999999999E-2</v>
      </c>
      <c r="G1200" t="s">
        <v>1518</v>
      </c>
      <c r="H1200" t="s">
        <v>11</v>
      </c>
      <c r="I1200">
        <f>COUNTIF($D$2:$D$1606,D1200)</f>
        <v>3</v>
      </c>
    </row>
    <row r="1201" spans="1:9" x14ac:dyDescent="0.35">
      <c r="A1201">
        <v>20</v>
      </c>
      <c r="B1201" t="s">
        <v>1655</v>
      </c>
      <c r="C1201" t="s">
        <v>1659</v>
      </c>
      <c r="D1201" t="s">
        <v>618</v>
      </c>
      <c r="E1201">
        <v>2</v>
      </c>
      <c r="F1201">
        <v>-4.5125347000000003E-2</v>
      </c>
      <c r="G1201" t="s">
        <v>1518</v>
      </c>
      <c r="H1201" t="s">
        <v>11</v>
      </c>
      <c r="I1201">
        <f>COUNTIF($D$2:$D$1606,D1201)</f>
        <v>3</v>
      </c>
    </row>
    <row r="1202" spans="1:9" x14ac:dyDescent="0.35">
      <c r="A1202">
        <v>20</v>
      </c>
      <c r="B1202" t="s">
        <v>1655</v>
      </c>
      <c r="C1202" t="s">
        <v>1659</v>
      </c>
      <c r="D1202" t="s">
        <v>619</v>
      </c>
      <c r="E1202">
        <v>2</v>
      </c>
      <c r="F1202">
        <v>8.7878546000000002E-2</v>
      </c>
      <c r="G1202" t="s">
        <v>1518</v>
      </c>
      <c r="H1202" t="s">
        <v>11</v>
      </c>
      <c r="I1202">
        <f>COUNTIF($D$2:$D$1606,D1202)</f>
        <v>3</v>
      </c>
    </row>
    <row r="1203" spans="1:9" x14ac:dyDescent="0.35">
      <c r="A1203">
        <v>20</v>
      </c>
      <c r="B1203" t="s">
        <v>1655</v>
      </c>
      <c r="C1203" t="s">
        <v>1659</v>
      </c>
      <c r="D1203" t="s">
        <v>1817</v>
      </c>
      <c r="E1203">
        <v>2</v>
      </c>
      <c r="F1203">
        <v>4.7472387999999997E-2</v>
      </c>
      <c r="G1203" t="s">
        <v>1518</v>
      </c>
      <c r="H1203" t="s">
        <v>11</v>
      </c>
      <c r="I1203">
        <f>COUNTIF($D$2:$D$1606,D1203)</f>
        <v>3</v>
      </c>
    </row>
    <row r="1204" spans="1:9" x14ac:dyDescent="0.35">
      <c r="A1204">
        <v>20</v>
      </c>
      <c r="B1204" t="s">
        <v>1655</v>
      </c>
      <c r="C1204" t="s">
        <v>1659</v>
      </c>
      <c r="D1204" t="s">
        <v>1816</v>
      </c>
      <c r="E1204">
        <v>2</v>
      </c>
      <c r="F1204">
        <v>7.863647E-2</v>
      </c>
      <c r="G1204" t="s">
        <v>1518</v>
      </c>
      <c r="H1204" t="s">
        <v>11</v>
      </c>
      <c r="I1204">
        <f>COUNTIF($D$2:$D$1606,D1204)</f>
        <v>3</v>
      </c>
    </row>
    <row r="1205" spans="1:9" x14ac:dyDescent="0.35">
      <c r="A1205">
        <v>20</v>
      </c>
      <c r="B1205" t="s">
        <v>1655</v>
      </c>
      <c r="C1205" t="s">
        <v>1659</v>
      </c>
      <c r="D1205" t="s">
        <v>1815</v>
      </c>
      <c r="E1205">
        <v>2</v>
      </c>
      <c r="F1205">
        <v>0.18346853199999999</v>
      </c>
      <c r="G1205" t="s">
        <v>1517</v>
      </c>
      <c r="H1205" t="s">
        <v>11</v>
      </c>
      <c r="I1205">
        <f>COUNTIF($D$2:$D$1606,D1205)</f>
        <v>3</v>
      </c>
    </row>
    <row r="1206" spans="1:9" x14ac:dyDescent="0.35">
      <c r="A1206">
        <v>20</v>
      </c>
      <c r="B1206" t="s">
        <v>1655</v>
      </c>
      <c r="C1206" t="s">
        <v>1659</v>
      </c>
      <c r="D1206" t="s">
        <v>1814</v>
      </c>
      <c r="E1206">
        <v>2</v>
      </c>
      <c r="F1206">
        <v>8.6599983000000005E-2</v>
      </c>
      <c r="G1206" t="s">
        <v>1518</v>
      </c>
      <c r="H1206" t="s">
        <v>11</v>
      </c>
      <c r="I1206">
        <f>COUNTIF($D$2:$D$1606,D1206)</f>
        <v>3</v>
      </c>
    </row>
    <row r="1207" spans="1:9" x14ac:dyDescent="0.35">
      <c r="A1207">
        <v>20</v>
      </c>
      <c r="B1207" t="s">
        <v>1655</v>
      </c>
      <c r="C1207" t="s">
        <v>1659</v>
      </c>
      <c r="D1207" t="s">
        <v>1813</v>
      </c>
      <c r="E1207">
        <v>2</v>
      </c>
      <c r="F1207">
        <v>8.1529321000000002E-2</v>
      </c>
      <c r="G1207" t="s">
        <v>1518</v>
      </c>
      <c r="H1207" t="s">
        <v>11</v>
      </c>
      <c r="I1207">
        <f>COUNTIF($D$2:$D$1606,D1207)</f>
        <v>3</v>
      </c>
    </row>
    <row r="1208" spans="1:9" x14ac:dyDescent="0.35">
      <c r="A1208">
        <v>20</v>
      </c>
      <c r="B1208" t="s">
        <v>1655</v>
      </c>
      <c r="C1208" t="s">
        <v>1659</v>
      </c>
      <c r="D1208" t="s">
        <v>547</v>
      </c>
      <c r="E1208">
        <v>2</v>
      </c>
      <c r="F1208">
        <v>-6.2131413000000003E-2</v>
      </c>
      <c r="G1208" t="s">
        <v>1518</v>
      </c>
      <c r="H1208" t="s">
        <v>11</v>
      </c>
      <c r="I1208">
        <f>COUNTIF($D$2:$D$1606,D1208)</f>
        <v>3</v>
      </c>
    </row>
    <row r="1209" spans="1:9" x14ac:dyDescent="0.35">
      <c r="A1209">
        <v>20</v>
      </c>
      <c r="B1209" t="s">
        <v>1655</v>
      </c>
      <c r="C1209" t="s">
        <v>1659</v>
      </c>
      <c r="D1209" t="s">
        <v>1418</v>
      </c>
      <c r="E1209">
        <v>2</v>
      </c>
      <c r="F1209">
        <v>0.14100699799999999</v>
      </c>
      <c r="G1209" t="s">
        <v>1517</v>
      </c>
      <c r="H1209" t="s">
        <v>11</v>
      </c>
      <c r="I1209">
        <f>COUNTIF($D$2:$D$1606,D1209)</f>
        <v>3</v>
      </c>
    </row>
    <row r="1210" spans="1:9" x14ac:dyDescent="0.35">
      <c r="A1210">
        <v>20</v>
      </c>
      <c r="B1210" t="s">
        <v>1655</v>
      </c>
      <c r="C1210" t="s">
        <v>1659</v>
      </c>
      <c r="D1210" t="s">
        <v>1035</v>
      </c>
      <c r="E1210">
        <v>2</v>
      </c>
      <c r="F1210">
        <v>-6.0029118999999999E-2</v>
      </c>
      <c r="G1210" t="s">
        <v>1518</v>
      </c>
      <c r="H1210" t="s">
        <v>11</v>
      </c>
      <c r="I1210">
        <f>COUNTIF($D$2:$D$1606,D1210)</f>
        <v>3</v>
      </c>
    </row>
    <row r="1211" spans="1:9" x14ac:dyDescent="0.35">
      <c r="A1211">
        <v>20</v>
      </c>
      <c r="B1211" t="s">
        <v>1655</v>
      </c>
      <c r="C1211" t="s">
        <v>1659</v>
      </c>
      <c r="D1211" t="s">
        <v>1812</v>
      </c>
      <c r="E1211">
        <v>2</v>
      </c>
      <c r="F1211">
        <v>-0.12662212</v>
      </c>
      <c r="G1211" t="s">
        <v>1516</v>
      </c>
      <c r="H1211" t="s">
        <v>11</v>
      </c>
      <c r="I1211">
        <f>COUNTIF($D$2:$D$1606,D1211)</f>
        <v>3</v>
      </c>
    </row>
    <row r="1212" spans="1:9" x14ac:dyDescent="0.35">
      <c r="A1212">
        <v>20</v>
      </c>
      <c r="B1212" t="s">
        <v>1655</v>
      </c>
      <c r="C1212" t="s">
        <v>1659</v>
      </c>
      <c r="D1212" t="s">
        <v>1811</v>
      </c>
      <c r="E1212">
        <v>2</v>
      </c>
      <c r="F1212">
        <v>-7.6173456E-2</v>
      </c>
      <c r="G1212" t="s">
        <v>1518</v>
      </c>
      <c r="H1212" t="s">
        <v>11</v>
      </c>
      <c r="I1212">
        <f>COUNTIF($D$2:$D$1606,D1212)</f>
        <v>3</v>
      </c>
    </row>
    <row r="1213" spans="1:9" x14ac:dyDescent="0.35">
      <c r="A1213">
        <v>20</v>
      </c>
      <c r="B1213" t="s">
        <v>1655</v>
      </c>
      <c r="C1213" t="s">
        <v>1659</v>
      </c>
      <c r="D1213" t="s">
        <v>698</v>
      </c>
      <c r="E1213">
        <v>2</v>
      </c>
      <c r="F1213">
        <v>2.6927452000000001E-2</v>
      </c>
      <c r="G1213" t="s">
        <v>1518</v>
      </c>
      <c r="H1213" t="s">
        <v>11</v>
      </c>
      <c r="I1213">
        <f>COUNTIF($D$2:$D$1606,D1213)</f>
        <v>3</v>
      </c>
    </row>
    <row r="1214" spans="1:9" x14ac:dyDescent="0.35">
      <c r="A1214">
        <v>20</v>
      </c>
      <c r="B1214" t="s">
        <v>1655</v>
      </c>
      <c r="C1214" t="s">
        <v>1659</v>
      </c>
      <c r="D1214" t="s">
        <v>304</v>
      </c>
      <c r="E1214">
        <v>2</v>
      </c>
      <c r="F1214">
        <v>6.3454604999999997E-2</v>
      </c>
      <c r="G1214" t="s">
        <v>1518</v>
      </c>
      <c r="H1214" t="s">
        <v>11</v>
      </c>
      <c r="I1214">
        <f>COUNTIF($D$2:$D$1606,D1214)</f>
        <v>3</v>
      </c>
    </row>
    <row r="1215" spans="1:9" x14ac:dyDescent="0.35">
      <c r="A1215">
        <v>20</v>
      </c>
      <c r="B1215" t="s">
        <v>1655</v>
      </c>
      <c r="C1215" t="s">
        <v>1659</v>
      </c>
      <c r="D1215" t="s">
        <v>305</v>
      </c>
      <c r="E1215">
        <v>2</v>
      </c>
      <c r="F1215">
        <v>-0.103385192</v>
      </c>
      <c r="G1215" t="s">
        <v>1516</v>
      </c>
      <c r="H1215" t="s">
        <v>11</v>
      </c>
      <c r="I1215">
        <f>COUNTIF($D$2:$D$1606,D1215)</f>
        <v>3</v>
      </c>
    </row>
    <row r="1216" spans="1:9" x14ac:dyDescent="0.35">
      <c r="A1216">
        <v>20</v>
      </c>
      <c r="B1216" t="s">
        <v>1655</v>
      </c>
      <c r="C1216" t="s">
        <v>1659</v>
      </c>
      <c r="D1216" t="s">
        <v>699</v>
      </c>
      <c r="E1216">
        <v>2</v>
      </c>
      <c r="F1216">
        <v>-0.16209938500000001</v>
      </c>
      <c r="G1216" t="s">
        <v>1516</v>
      </c>
      <c r="H1216" t="s">
        <v>11</v>
      </c>
      <c r="I1216">
        <f>COUNTIF($D$2:$D$1606,D1216)</f>
        <v>3</v>
      </c>
    </row>
    <row r="1217" spans="1:9" x14ac:dyDescent="0.35">
      <c r="A1217">
        <v>20</v>
      </c>
      <c r="B1217" t="s">
        <v>1655</v>
      </c>
      <c r="C1217" t="s">
        <v>1659</v>
      </c>
      <c r="D1217" t="s">
        <v>622</v>
      </c>
      <c r="E1217">
        <v>2</v>
      </c>
      <c r="F1217">
        <v>6.5542936999999996E-2</v>
      </c>
      <c r="G1217" t="s">
        <v>1518</v>
      </c>
      <c r="H1217" t="s">
        <v>11</v>
      </c>
      <c r="I1217">
        <f>COUNTIF($D$2:$D$1606,D1217)</f>
        <v>3</v>
      </c>
    </row>
    <row r="1218" spans="1:9" x14ac:dyDescent="0.35">
      <c r="A1218">
        <v>20</v>
      </c>
      <c r="B1218" t="s">
        <v>1655</v>
      </c>
      <c r="C1218" t="s">
        <v>1659</v>
      </c>
      <c r="D1218" t="s">
        <v>1422</v>
      </c>
      <c r="E1218">
        <v>2</v>
      </c>
      <c r="F1218">
        <v>4.6175174999999999E-2</v>
      </c>
      <c r="G1218" t="s">
        <v>1518</v>
      </c>
      <c r="H1218" t="s">
        <v>11</v>
      </c>
      <c r="I1218">
        <f>COUNTIF($D$2:$D$1606,D1218)</f>
        <v>3</v>
      </c>
    </row>
    <row r="1219" spans="1:9" x14ac:dyDescent="0.35">
      <c r="A1219">
        <v>20</v>
      </c>
      <c r="B1219" t="s">
        <v>1655</v>
      </c>
      <c r="C1219" t="s">
        <v>1659</v>
      </c>
      <c r="D1219" t="s">
        <v>307</v>
      </c>
      <c r="E1219">
        <v>2</v>
      </c>
      <c r="F1219">
        <v>-8.3064931999999994E-2</v>
      </c>
      <c r="G1219" t="s">
        <v>1518</v>
      </c>
      <c r="H1219" t="s">
        <v>11</v>
      </c>
      <c r="I1219">
        <f>COUNTIF($D$2:$D$1606,D1219)</f>
        <v>3</v>
      </c>
    </row>
    <row r="1220" spans="1:9" x14ac:dyDescent="0.35">
      <c r="A1220">
        <v>20</v>
      </c>
      <c r="B1220" t="s">
        <v>1655</v>
      </c>
      <c r="C1220" t="s">
        <v>1659</v>
      </c>
      <c r="D1220" t="s">
        <v>1423</v>
      </c>
      <c r="E1220">
        <v>2</v>
      </c>
      <c r="F1220">
        <v>6.8063697000000006E-2</v>
      </c>
      <c r="G1220" t="s">
        <v>1518</v>
      </c>
      <c r="H1220" t="s">
        <v>11</v>
      </c>
      <c r="I1220">
        <f>COUNTIF($D$2:$D$1606,D1220)</f>
        <v>3</v>
      </c>
    </row>
    <row r="1221" spans="1:9" x14ac:dyDescent="0.35">
      <c r="A1221">
        <v>20</v>
      </c>
      <c r="B1221" t="s">
        <v>1655</v>
      </c>
      <c r="C1221" t="s">
        <v>1659</v>
      </c>
      <c r="D1221" t="s">
        <v>308</v>
      </c>
      <c r="E1221">
        <v>2</v>
      </c>
      <c r="F1221">
        <v>-0.15736544899999999</v>
      </c>
      <c r="G1221" t="s">
        <v>1516</v>
      </c>
      <c r="H1221" t="s">
        <v>11</v>
      </c>
      <c r="I1221">
        <f>COUNTIF($D$2:$D$1606,D1221)</f>
        <v>3</v>
      </c>
    </row>
    <row r="1222" spans="1:9" x14ac:dyDescent="0.35">
      <c r="A1222">
        <v>20</v>
      </c>
      <c r="B1222" t="s">
        <v>1655</v>
      </c>
      <c r="C1222" t="s">
        <v>1659</v>
      </c>
      <c r="D1222" t="s">
        <v>623</v>
      </c>
      <c r="E1222">
        <v>2</v>
      </c>
      <c r="F1222">
        <v>-0.110688329</v>
      </c>
      <c r="G1222" t="s">
        <v>1516</v>
      </c>
      <c r="H1222" t="s">
        <v>11</v>
      </c>
      <c r="I1222">
        <f>COUNTIF($D$2:$D$1606,D1222)</f>
        <v>3</v>
      </c>
    </row>
    <row r="1223" spans="1:9" x14ac:dyDescent="0.35">
      <c r="A1223">
        <v>20</v>
      </c>
      <c r="B1223" t="s">
        <v>1655</v>
      </c>
      <c r="C1223" t="s">
        <v>1659</v>
      </c>
      <c r="D1223" t="s">
        <v>701</v>
      </c>
      <c r="E1223">
        <v>2</v>
      </c>
      <c r="F1223">
        <v>9.3692312E-2</v>
      </c>
      <c r="G1223" t="s">
        <v>1518</v>
      </c>
      <c r="H1223" t="s">
        <v>11</v>
      </c>
      <c r="I1223">
        <f>COUNTIF($D$2:$D$1606,D1223)</f>
        <v>3</v>
      </c>
    </row>
    <row r="1224" spans="1:9" x14ac:dyDescent="0.35">
      <c r="A1224">
        <v>20</v>
      </c>
      <c r="B1224" t="s">
        <v>1655</v>
      </c>
      <c r="C1224" t="s">
        <v>1659</v>
      </c>
      <c r="D1224" t="s">
        <v>309</v>
      </c>
      <c r="E1224">
        <v>2</v>
      </c>
      <c r="F1224">
        <v>9.1017773999999996E-2</v>
      </c>
      <c r="G1224" t="s">
        <v>1518</v>
      </c>
      <c r="H1224" t="s">
        <v>11</v>
      </c>
      <c r="I1224">
        <f>COUNTIF($D$2:$D$1606,D1224)</f>
        <v>3</v>
      </c>
    </row>
    <row r="1225" spans="1:9" x14ac:dyDescent="0.35">
      <c r="A1225">
        <v>20</v>
      </c>
      <c r="B1225" t="s">
        <v>1655</v>
      </c>
      <c r="C1225" t="s">
        <v>1659</v>
      </c>
      <c r="D1225" t="s">
        <v>624</v>
      </c>
      <c r="E1225">
        <v>2</v>
      </c>
      <c r="F1225">
        <v>5.9455184000000001E-2</v>
      </c>
      <c r="G1225" t="s">
        <v>1518</v>
      </c>
      <c r="H1225" t="s">
        <v>11</v>
      </c>
      <c r="I1225">
        <f>COUNTIF($D$2:$D$1606,D1225)</f>
        <v>3</v>
      </c>
    </row>
    <row r="1226" spans="1:9" x14ac:dyDescent="0.35">
      <c r="A1226">
        <v>20</v>
      </c>
      <c r="B1226" t="s">
        <v>1655</v>
      </c>
      <c r="C1226" t="s">
        <v>1659</v>
      </c>
      <c r="D1226" t="s">
        <v>588</v>
      </c>
      <c r="E1226">
        <v>2</v>
      </c>
      <c r="F1226">
        <v>-4.9844142000000001E-2</v>
      </c>
      <c r="G1226" t="s">
        <v>1518</v>
      </c>
      <c r="H1226" t="s">
        <v>11</v>
      </c>
      <c r="I1226">
        <f>COUNTIF($D$2:$D$1606,D1226)</f>
        <v>3</v>
      </c>
    </row>
    <row r="1227" spans="1:9" x14ac:dyDescent="0.35">
      <c r="A1227">
        <v>20</v>
      </c>
      <c r="B1227" t="s">
        <v>1655</v>
      </c>
      <c r="C1227" t="s">
        <v>1659</v>
      </c>
      <c r="D1227" t="s">
        <v>1810</v>
      </c>
      <c r="E1227">
        <v>2</v>
      </c>
      <c r="F1227">
        <v>-9.6732746999999994E-2</v>
      </c>
      <c r="G1227" t="s">
        <v>1518</v>
      </c>
      <c r="H1227" t="s">
        <v>11</v>
      </c>
      <c r="I1227">
        <f>COUNTIF($D$2:$D$1606,D1227)</f>
        <v>3</v>
      </c>
    </row>
    <row r="1228" spans="1:9" x14ac:dyDescent="0.35">
      <c r="A1228">
        <v>20</v>
      </c>
      <c r="B1228" t="s">
        <v>1655</v>
      </c>
      <c r="C1228" t="s">
        <v>1659</v>
      </c>
      <c r="D1228" t="s">
        <v>311</v>
      </c>
      <c r="E1228">
        <v>2</v>
      </c>
      <c r="F1228">
        <v>5.213872E-2</v>
      </c>
      <c r="G1228" t="s">
        <v>1518</v>
      </c>
      <c r="H1228" t="s">
        <v>11</v>
      </c>
      <c r="I1228">
        <f>COUNTIF($D$2:$D$1606,D1228)</f>
        <v>3</v>
      </c>
    </row>
    <row r="1229" spans="1:9" x14ac:dyDescent="0.35">
      <c r="A1229">
        <v>20</v>
      </c>
      <c r="B1229" t="s">
        <v>1655</v>
      </c>
      <c r="C1229" t="s">
        <v>1659</v>
      </c>
      <c r="D1229" t="s">
        <v>312</v>
      </c>
      <c r="E1229">
        <v>2</v>
      </c>
      <c r="F1229">
        <v>6.9036989000000007E-2</v>
      </c>
      <c r="G1229" t="s">
        <v>1518</v>
      </c>
      <c r="H1229" t="s">
        <v>11</v>
      </c>
      <c r="I1229">
        <f>COUNTIF($D$2:$D$1606,D1229)</f>
        <v>3</v>
      </c>
    </row>
    <row r="1230" spans="1:9" x14ac:dyDescent="0.35">
      <c r="A1230">
        <v>20</v>
      </c>
      <c r="B1230" t="s">
        <v>1655</v>
      </c>
      <c r="C1230" t="s">
        <v>1659</v>
      </c>
      <c r="D1230" t="s">
        <v>702</v>
      </c>
      <c r="E1230">
        <v>2</v>
      </c>
      <c r="F1230">
        <v>-5.950271E-2</v>
      </c>
      <c r="G1230" t="s">
        <v>1518</v>
      </c>
      <c r="H1230" t="s">
        <v>11</v>
      </c>
      <c r="I1230">
        <f>COUNTIF($D$2:$D$1606,D1230)</f>
        <v>3</v>
      </c>
    </row>
    <row r="1231" spans="1:9" x14ac:dyDescent="0.35">
      <c r="A1231">
        <v>20</v>
      </c>
      <c r="B1231" t="s">
        <v>1655</v>
      </c>
      <c r="C1231" t="s">
        <v>1659</v>
      </c>
      <c r="D1231" t="s">
        <v>1029</v>
      </c>
      <c r="E1231">
        <v>2</v>
      </c>
      <c r="F1231">
        <v>-6.4711539999999998E-2</v>
      </c>
      <c r="G1231" t="s">
        <v>1518</v>
      </c>
      <c r="H1231" t="s">
        <v>11</v>
      </c>
      <c r="I1231">
        <f>COUNTIF($D$2:$D$1606,D1231)</f>
        <v>3</v>
      </c>
    </row>
    <row r="1232" spans="1:9" x14ac:dyDescent="0.35">
      <c r="A1232">
        <v>20</v>
      </c>
      <c r="B1232" t="s">
        <v>1655</v>
      </c>
      <c r="C1232" t="s">
        <v>1659</v>
      </c>
      <c r="D1232" t="s">
        <v>313</v>
      </c>
      <c r="E1232">
        <v>2</v>
      </c>
      <c r="F1232">
        <v>-8.0960955000000001E-2</v>
      </c>
      <c r="G1232" t="s">
        <v>1518</v>
      </c>
      <c r="H1232" t="s">
        <v>11</v>
      </c>
      <c r="I1232">
        <f>COUNTIF($D$2:$D$1606,D1232)</f>
        <v>4</v>
      </c>
    </row>
    <row r="1233" spans="1:9" x14ac:dyDescent="0.35">
      <c r="A1233">
        <v>20</v>
      </c>
      <c r="B1233" t="s">
        <v>1655</v>
      </c>
      <c r="C1233" t="s">
        <v>1659</v>
      </c>
      <c r="D1233" t="s">
        <v>852</v>
      </c>
      <c r="E1233">
        <v>2</v>
      </c>
      <c r="F1233">
        <v>4.4443562999999998E-2</v>
      </c>
      <c r="G1233" t="s">
        <v>1518</v>
      </c>
      <c r="H1233" t="s">
        <v>11</v>
      </c>
      <c r="I1233">
        <f>COUNTIF($D$2:$D$1606,D1233)</f>
        <v>3</v>
      </c>
    </row>
    <row r="1234" spans="1:9" x14ac:dyDescent="0.35">
      <c r="A1234">
        <v>20</v>
      </c>
      <c r="B1234" t="s">
        <v>1655</v>
      </c>
      <c r="C1234" t="s">
        <v>1659</v>
      </c>
      <c r="D1234" t="s">
        <v>704</v>
      </c>
      <c r="E1234">
        <v>2</v>
      </c>
      <c r="F1234">
        <v>-8.9578611000000002E-2</v>
      </c>
      <c r="G1234" t="s">
        <v>1518</v>
      </c>
      <c r="H1234" t="s">
        <v>11</v>
      </c>
      <c r="I1234">
        <f>COUNTIF($D$2:$D$1606,D1234)</f>
        <v>3</v>
      </c>
    </row>
    <row r="1235" spans="1:9" x14ac:dyDescent="0.35">
      <c r="A1235">
        <v>20</v>
      </c>
      <c r="B1235" t="s">
        <v>1655</v>
      </c>
      <c r="C1235" t="s">
        <v>1659</v>
      </c>
      <c r="D1235" t="s">
        <v>1809</v>
      </c>
      <c r="E1235">
        <v>2</v>
      </c>
      <c r="F1235">
        <v>6.9464646000000005E-2</v>
      </c>
      <c r="G1235" t="s">
        <v>1518</v>
      </c>
      <c r="H1235" t="s">
        <v>11</v>
      </c>
      <c r="I1235">
        <f>COUNTIF($D$2:$D$1606,D1235)</f>
        <v>3</v>
      </c>
    </row>
    <row r="1236" spans="1:9" x14ac:dyDescent="0.35">
      <c r="A1236">
        <v>20</v>
      </c>
      <c r="B1236" t="s">
        <v>1655</v>
      </c>
      <c r="C1236" t="s">
        <v>1659</v>
      </c>
      <c r="D1236" t="s">
        <v>317</v>
      </c>
      <c r="E1236">
        <v>2</v>
      </c>
      <c r="F1236">
        <v>6.7275399E-2</v>
      </c>
      <c r="G1236" t="s">
        <v>1518</v>
      </c>
      <c r="H1236" t="s">
        <v>11</v>
      </c>
      <c r="I1236">
        <f>COUNTIF($D$2:$D$1606,D1236)</f>
        <v>3</v>
      </c>
    </row>
    <row r="1237" spans="1:9" x14ac:dyDescent="0.35">
      <c r="A1237">
        <v>20</v>
      </c>
      <c r="B1237" t="s">
        <v>1655</v>
      </c>
      <c r="C1237" t="s">
        <v>1659</v>
      </c>
      <c r="D1237" t="s">
        <v>548</v>
      </c>
      <c r="E1237">
        <v>2</v>
      </c>
      <c r="F1237">
        <v>-4.5379067000000002E-2</v>
      </c>
      <c r="G1237" t="s">
        <v>1518</v>
      </c>
      <c r="H1237" t="s">
        <v>11</v>
      </c>
      <c r="I1237">
        <f>COUNTIF($D$2:$D$1606,D1237)</f>
        <v>3</v>
      </c>
    </row>
    <row r="1238" spans="1:9" x14ac:dyDescent="0.35">
      <c r="A1238">
        <v>20</v>
      </c>
      <c r="B1238" t="s">
        <v>1655</v>
      </c>
      <c r="C1238" t="s">
        <v>1659</v>
      </c>
      <c r="D1238" t="s">
        <v>551</v>
      </c>
      <c r="E1238">
        <v>2</v>
      </c>
      <c r="F1238">
        <v>-7.1680135000000006E-2</v>
      </c>
      <c r="G1238" t="s">
        <v>1518</v>
      </c>
      <c r="H1238" t="s">
        <v>11</v>
      </c>
      <c r="I1238">
        <f>COUNTIF($D$2:$D$1606,D1238)</f>
        <v>3</v>
      </c>
    </row>
    <row r="1239" spans="1:9" x14ac:dyDescent="0.35">
      <c r="A1239">
        <v>20</v>
      </c>
      <c r="B1239" t="s">
        <v>1655</v>
      </c>
      <c r="C1239" t="s">
        <v>1659</v>
      </c>
      <c r="D1239" t="s">
        <v>625</v>
      </c>
      <c r="E1239">
        <v>2</v>
      </c>
      <c r="F1239">
        <v>6.4953073E-2</v>
      </c>
      <c r="G1239" t="s">
        <v>1518</v>
      </c>
      <c r="H1239" t="s">
        <v>11</v>
      </c>
      <c r="I1239">
        <f>COUNTIF($D$2:$D$1606,D1239)</f>
        <v>3</v>
      </c>
    </row>
    <row r="1240" spans="1:9" x14ac:dyDescent="0.35">
      <c r="A1240">
        <v>20</v>
      </c>
      <c r="B1240" t="s">
        <v>1655</v>
      </c>
      <c r="C1240" t="s">
        <v>1659</v>
      </c>
      <c r="D1240" t="s">
        <v>318</v>
      </c>
      <c r="E1240">
        <v>2</v>
      </c>
      <c r="F1240">
        <v>-6.2811473000000007E-2</v>
      </c>
      <c r="G1240" t="s">
        <v>1518</v>
      </c>
      <c r="H1240" t="s">
        <v>11</v>
      </c>
      <c r="I1240">
        <f>COUNTIF($D$2:$D$1606,D1240)</f>
        <v>3</v>
      </c>
    </row>
    <row r="1241" spans="1:9" x14ac:dyDescent="0.35">
      <c r="A1241">
        <v>20</v>
      </c>
      <c r="B1241" t="s">
        <v>1655</v>
      </c>
      <c r="C1241" t="s">
        <v>1659</v>
      </c>
      <c r="D1241" t="s">
        <v>626</v>
      </c>
      <c r="E1241">
        <v>2</v>
      </c>
      <c r="F1241">
        <v>6.7449663000000007E-2</v>
      </c>
      <c r="G1241" t="s">
        <v>1518</v>
      </c>
      <c r="H1241" t="s">
        <v>11</v>
      </c>
      <c r="I1241">
        <f>COUNTIF($D$2:$D$1606,D1241)</f>
        <v>3</v>
      </c>
    </row>
    <row r="1242" spans="1:9" x14ac:dyDescent="0.35">
      <c r="A1242">
        <v>20</v>
      </c>
      <c r="B1242" t="s">
        <v>1655</v>
      </c>
      <c r="C1242" t="s">
        <v>1659</v>
      </c>
      <c r="D1242" t="s">
        <v>706</v>
      </c>
      <c r="E1242">
        <v>2</v>
      </c>
      <c r="F1242">
        <v>-9.5295458E-2</v>
      </c>
      <c r="G1242" t="s">
        <v>1518</v>
      </c>
      <c r="H1242" t="s">
        <v>11</v>
      </c>
      <c r="I1242">
        <f>COUNTIF($D$2:$D$1606,D1242)</f>
        <v>3</v>
      </c>
    </row>
    <row r="1243" spans="1:9" x14ac:dyDescent="0.35">
      <c r="A1243">
        <v>20</v>
      </c>
      <c r="B1243" t="s">
        <v>1655</v>
      </c>
      <c r="C1243" t="s">
        <v>1659</v>
      </c>
      <c r="D1243" t="s">
        <v>319</v>
      </c>
      <c r="E1243">
        <v>2</v>
      </c>
      <c r="F1243">
        <v>-0.16619689300000001</v>
      </c>
      <c r="G1243" t="s">
        <v>1516</v>
      </c>
      <c r="H1243" t="s">
        <v>11</v>
      </c>
      <c r="I1243">
        <f>COUNTIF($D$2:$D$1606,D1243)</f>
        <v>3</v>
      </c>
    </row>
    <row r="1244" spans="1:9" x14ac:dyDescent="0.35">
      <c r="A1244">
        <v>20</v>
      </c>
      <c r="B1244" t="s">
        <v>1655</v>
      </c>
      <c r="C1244" t="s">
        <v>1659</v>
      </c>
      <c r="D1244" t="s">
        <v>1808</v>
      </c>
      <c r="E1244">
        <v>2</v>
      </c>
      <c r="F1244">
        <v>5.6341386E-2</v>
      </c>
      <c r="G1244" t="s">
        <v>1518</v>
      </c>
      <c r="H1244" t="s">
        <v>11</v>
      </c>
      <c r="I1244">
        <f>COUNTIF($D$2:$D$1606,D1244)</f>
        <v>3</v>
      </c>
    </row>
    <row r="1245" spans="1:9" x14ac:dyDescent="0.35">
      <c r="A1245">
        <v>20</v>
      </c>
      <c r="B1245" t="s">
        <v>1655</v>
      </c>
      <c r="C1245" t="s">
        <v>1659</v>
      </c>
      <c r="D1245" t="s">
        <v>1807</v>
      </c>
      <c r="E1245">
        <v>2</v>
      </c>
      <c r="F1245">
        <v>-0.11086222499999999</v>
      </c>
      <c r="G1245" t="s">
        <v>1518</v>
      </c>
      <c r="H1245" t="s">
        <v>11</v>
      </c>
      <c r="I1245">
        <f>COUNTIF($D$2:$D$1606,D1245)</f>
        <v>3</v>
      </c>
    </row>
    <row r="1246" spans="1:9" x14ac:dyDescent="0.35">
      <c r="A1246">
        <v>20</v>
      </c>
      <c r="B1246" t="s">
        <v>1655</v>
      </c>
      <c r="C1246" t="s">
        <v>1659</v>
      </c>
      <c r="D1246" t="s">
        <v>1806</v>
      </c>
      <c r="E1246">
        <v>2</v>
      </c>
      <c r="F1246">
        <v>-8.5511009999999998E-2</v>
      </c>
      <c r="G1246" t="s">
        <v>1518</v>
      </c>
      <c r="H1246" t="s">
        <v>11</v>
      </c>
      <c r="I1246">
        <f>COUNTIF($D$2:$D$1606,D1246)</f>
        <v>3</v>
      </c>
    </row>
    <row r="1247" spans="1:9" x14ac:dyDescent="0.35">
      <c r="A1247">
        <v>20</v>
      </c>
      <c r="B1247" t="s">
        <v>1655</v>
      </c>
      <c r="C1247" t="s">
        <v>1659</v>
      </c>
      <c r="D1247" t="s">
        <v>576</v>
      </c>
      <c r="E1247">
        <v>2</v>
      </c>
      <c r="F1247">
        <v>0.10561287599999999</v>
      </c>
      <c r="G1247" t="s">
        <v>1518</v>
      </c>
      <c r="H1247" t="s">
        <v>11</v>
      </c>
      <c r="I1247">
        <f>COUNTIF($D$2:$D$1606,D1247)</f>
        <v>3</v>
      </c>
    </row>
    <row r="1248" spans="1:9" x14ac:dyDescent="0.35">
      <c r="A1248">
        <v>20</v>
      </c>
      <c r="B1248" t="s">
        <v>1655</v>
      </c>
      <c r="C1248" t="s">
        <v>1659</v>
      </c>
      <c r="D1248" t="s">
        <v>1805</v>
      </c>
      <c r="E1248">
        <v>2</v>
      </c>
      <c r="F1248">
        <v>-0.16071238700000001</v>
      </c>
      <c r="G1248" t="s">
        <v>1516</v>
      </c>
      <c r="H1248" t="s">
        <v>11</v>
      </c>
      <c r="I1248">
        <f>COUNTIF($D$2:$D$1606,D1248)</f>
        <v>3</v>
      </c>
    </row>
    <row r="1249" spans="1:9" x14ac:dyDescent="0.35">
      <c r="A1249">
        <v>20</v>
      </c>
      <c r="B1249" t="s">
        <v>1655</v>
      </c>
      <c r="C1249" t="s">
        <v>1659</v>
      </c>
      <c r="D1249" t="s">
        <v>708</v>
      </c>
      <c r="E1249">
        <v>2</v>
      </c>
      <c r="F1249">
        <v>9.8849781999999997E-2</v>
      </c>
      <c r="G1249" t="s">
        <v>1518</v>
      </c>
      <c r="H1249" t="s">
        <v>11</v>
      </c>
      <c r="I1249">
        <f>COUNTIF($D$2:$D$1606,D1249)</f>
        <v>3</v>
      </c>
    </row>
    <row r="1250" spans="1:9" x14ac:dyDescent="0.35">
      <c r="A1250">
        <v>20</v>
      </c>
      <c r="B1250" t="s">
        <v>1655</v>
      </c>
      <c r="C1250" t="s">
        <v>1659</v>
      </c>
      <c r="D1250" t="s">
        <v>583</v>
      </c>
      <c r="E1250">
        <v>2</v>
      </c>
      <c r="F1250">
        <v>8.2238691000000003E-2</v>
      </c>
      <c r="G1250" t="s">
        <v>1518</v>
      </c>
      <c r="H1250" t="s">
        <v>11</v>
      </c>
      <c r="I1250">
        <f>COUNTIF($D$2:$D$1606,D1250)</f>
        <v>3</v>
      </c>
    </row>
    <row r="1251" spans="1:9" x14ac:dyDescent="0.35">
      <c r="A1251">
        <v>20</v>
      </c>
      <c r="B1251" t="s">
        <v>1655</v>
      </c>
      <c r="C1251" t="s">
        <v>1659</v>
      </c>
      <c r="D1251" t="s">
        <v>322</v>
      </c>
      <c r="E1251">
        <v>2</v>
      </c>
      <c r="F1251">
        <v>8.5265123999999998E-2</v>
      </c>
      <c r="G1251" t="s">
        <v>1518</v>
      </c>
      <c r="H1251" t="s">
        <v>11</v>
      </c>
      <c r="I1251">
        <f>COUNTIF($D$2:$D$1606,D1251)</f>
        <v>3</v>
      </c>
    </row>
    <row r="1252" spans="1:9" x14ac:dyDescent="0.35">
      <c r="A1252">
        <v>20</v>
      </c>
      <c r="B1252" t="s">
        <v>1655</v>
      </c>
      <c r="C1252" t="s">
        <v>1659</v>
      </c>
      <c r="D1252" t="s">
        <v>323</v>
      </c>
      <c r="E1252">
        <v>2</v>
      </c>
      <c r="F1252">
        <v>9.8192251999999994E-2</v>
      </c>
      <c r="G1252" t="s">
        <v>1518</v>
      </c>
      <c r="H1252" t="s">
        <v>11</v>
      </c>
      <c r="I1252">
        <f>COUNTIF($D$2:$D$1606,D1252)</f>
        <v>3</v>
      </c>
    </row>
    <row r="1253" spans="1:9" x14ac:dyDescent="0.35">
      <c r="A1253">
        <v>20</v>
      </c>
      <c r="B1253" t="s">
        <v>1655</v>
      </c>
      <c r="C1253" t="s">
        <v>1659</v>
      </c>
      <c r="D1253" t="s">
        <v>593</v>
      </c>
      <c r="E1253">
        <v>2</v>
      </c>
      <c r="F1253">
        <v>-9.0103771999999999E-2</v>
      </c>
      <c r="G1253" t="s">
        <v>1518</v>
      </c>
      <c r="H1253" t="s">
        <v>11</v>
      </c>
      <c r="I1253">
        <f>COUNTIF($D$2:$D$1606,D1253)</f>
        <v>3</v>
      </c>
    </row>
    <row r="1254" spans="1:9" x14ac:dyDescent="0.35">
      <c r="A1254">
        <v>20</v>
      </c>
      <c r="B1254" t="s">
        <v>1655</v>
      </c>
      <c r="C1254" t="s">
        <v>1659</v>
      </c>
      <c r="D1254" t="s">
        <v>324</v>
      </c>
      <c r="E1254">
        <v>2</v>
      </c>
      <c r="F1254">
        <v>7.0884949000000003E-2</v>
      </c>
      <c r="G1254" t="s">
        <v>1518</v>
      </c>
      <c r="H1254" t="s">
        <v>11</v>
      </c>
      <c r="I1254">
        <f>COUNTIF($D$2:$D$1606,D1254)</f>
        <v>3</v>
      </c>
    </row>
    <row r="1255" spans="1:9" x14ac:dyDescent="0.35">
      <c r="A1255">
        <v>20</v>
      </c>
      <c r="B1255" t="s">
        <v>1655</v>
      </c>
      <c r="C1255" t="s">
        <v>1659</v>
      </c>
      <c r="D1255" t="s">
        <v>325</v>
      </c>
      <c r="E1255">
        <v>2</v>
      </c>
      <c r="F1255">
        <v>5.3182464999999998E-2</v>
      </c>
      <c r="G1255" t="s">
        <v>1518</v>
      </c>
      <c r="H1255" t="s">
        <v>11</v>
      </c>
      <c r="I1255">
        <f>COUNTIF($D$2:$D$1606,D1255)</f>
        <v>3</v>
      </c>
    </row>
    <row r="1256" spans="1:9" x14ac:dyDescent="0.35">
      <c r="A1256">
        <v>20</v>
      </c>
      <c r="B1256" t="s">
        <v>1655</v>
      </c>
      <c r="C1256" t="s">
        <v>1659</v>
      </c>
      <c r="D1256" t="s">
        <v>326</v>
      </c>
      <c r="E1256">
        <v>2</v>
      </c>
      <c r="F1256">
        <v>-8.4650313000000005E-2</v>
      </c>
      <c r="G1256" t="s">
        <v>1518</v>
      </c>
      <c r="H1256" t="s">
        <v>11</v>
      </c>
      <c r="I1256">
        <f>COUNTIF($D$2:$D$1606,D1256)</f>
        <v>3</v>
      </c>
    </row>
    <row r="1257" spans="1:9" x14ac:dyDescent="0.35">
      <c r="A1257">
        <v>20</v>
      </c>
      <c r="B1257" t="s">
        <v>1655</v>
      </c>
      <c r="C1257" t="s">
        <v>1659</v>
      </c>
      <c r="D1257" t="s">
        <v>1013</v>
      </c>
      <c r="E1257">
        <v>2</v>
      </c>
      <c r="F1257">
        <v>-5.4861508000000003E-2</v>
      </c>
      <c r="G1257" t="s">
        <v>1518</v>
      </c>
      <c r="H1257" t="s">
        <v>11</v>
      </c>
      <c r="I1257">
        <f>COUNTIF($D$2:$D$1606,D1257)</f>
        <v>3</v>
      </c>
    </row>
    <row r="1258" spans="1:9" x14ac:dyDescent="0.35">
      <c r="A1258">
        <v>20</v>
      </c>
      <c r="B1258" t="s">
        <v>1655</v>
      </c>
      <c r="C1258" t="s">
        <v>1659</v>
      </c>
      <c r="D1258" t="s">
        <v>327</v>
      </c>
      <c r="E1258">
        <v>2</v>
      </c>
      <c r="F1258">
        <v>5.5719916000000001E-2</v>
      </c>
      <c r="G1258" t="s">
        <v>1518</v>
      </c>
      <c r="H1258" t="s">
        <v>11</v>
      </c>
      <c r="I1258">
        <f>COUNTIF($D$2:$D$1606,D1258)</f>
        <v>3</v>
      </c>
    </row>
    <row r="1259" spans="1:9" x14ac:dyDescent="0.35">
      <c r="A1259">
        <v>20</v>
      </c>
      <c r="B1259" t="s">
        <v>1655</v>
      </c>
      <c r="C1259" t="s">
        <v>1659</v>
      </c>
      <c r="D1259" t="s">
        <v>606</v>
      </c>
      <c r="E1259">
        <v>2</v>
      </c>
      <c r="F1259">
        <v>5.0828588000000001E-2</v>
      </c>
      <c r="G1259" t="s">
        <v>1518</v>
      </c>
      <c r="H1259" t="s">
        <v>11</v>
      </c>
      <c r="I1259">
        <f>COUNTIF($D$2:$D$1606,D1259)</f>
        <v>3</v>
      </c>
    </row>
    <row r="1260" spans="1:9" x14ac:dyDescent="0.35">
      <c r="A1260">
        <v>20</v>
      </c>
      <c r="B1260" t="s">
        <v>1655</v>
      </c>
      <c r="C1260" t="s">
        <v>1659</v>
      </c>
      <c r="D1260" t="s">
        <v>710</v>
      </c>
      <c r="E1260">
        <v>2</v>
      </c>
      <c r="F1260">
        <v>-0.106477265</v>
      </c>
      <c r="G1260" t="s">
        <v>1518</v>
      </c>
      <c r="H1260" t="s">
        <v>11</v>
      </c>
      <c r="I1260">
        <f>COUNTIF($D$2:$D$1606,D1260)</f>
        <v>3</v>
      </c>
    </row>
    <row r="1261" spans="1:9" x14ac:dyDescent="0.35">
      <c r="A1261">
        <v>20</v>
      </c>
      <c r="B1261" t="s">
        <v>1655</v>
      </c>
      <c r="C1261" t="s">
        <v>1659</v>
      </c>
      <c r="D1261" t="s">
        <v>1575</v>
      </c>
      <c r="E1261">
        <v>2</v>
      </c>
      <c r="F1261">
        <v>0.242918682</v>
      </c>
      <c r="G1261" t="s">
        <v>1517</v>
      </c>
      <c r="H1261" t="s">
        <v>11</v>
      </c>
      <c r="I1261">
        <f>COUNTIF($D$2:$D$1606,D1261)</f>
        <v>3</v>
      </c>
    </row>
    <row r="1262" spans="1:9" x14ac:dyDescent="0.35">
      <c r="A1262">
        <v>20</v>
      </c>
      <c r="B1262" t="s">
        <v>1655</v>
      </c>
      <c r="C1262" t="s">
        <v>1659</v>
      </c>
      <c r="D1262" t="s">
        <v>1804</v>
      </c>
      <c r="E1262">
        <v>2</v>
      </c>
      <c r="F1262">
        <v>6.9826725000000006E-2</v>
      </c>
      <c r="G1262" t="s">
        <v>1518</v>
      </c>
      <c r="H1262" t="s">
        <v>11</v>
      </c>
      <c r="I1262">
        <f>COUNTIF($D$2:$D$1606,D1262)</f>
        <v>3</v>
      </c>
    </row>
    <row r="1263" spans="1:9" x14ac:dyDescent="0.35">
      <c r="A1263">
        <v>20</v>
      </c>
      <c r="B1263" t="s">
        <v>1655</v>
      </c>
      <c r="C1263" t="s">
        <v>1659</v>
      </c>
      <c r="D1263" t="s">
        <v>1803</v>
      </c>
      <c r="E1263">
        <v>2</v>
      </c>
      <c r="F1263">
        <v>-8.7487701000000001E-2</v>
      </c>
      <c r="G1263" t="s">
        <v>1518</v>
      </c>
      <c r="H1263" t="s">
        <v>11</v>
      </c>
      <c r="I1263">
        <f>COUNTIF($D$2:$D$1606,D1263)</f>
        <v>3</v>
      </c>
    </row>
    <row r="1264" spans="1:9" x14ac:dyDescent="0.35">
      <c r="A1264">
        <v>20</v>
      </c>
      <c r="B1264" t="s">
        <v>1655</v>
      </c>
      <c r="C1264" t="s">
        <v>1659</v>
      </c>
      <c r="D1264" t="s">
        <v>1570</v>
      </c>
      <c r="E1264">
        <v>2</v>
      </c>
      <c r="F1264">
        <v>9.1826497000000007E-2</v>
      </c>
      <c r="G1264" t="s">
        <v>1518</v>
      </c>
      <c r="H1264" t="s">
        <v>11</v>
      </c>
      <c r="I1264">
        <f>COUNTIF($D$2:$D$1606,D1264)</f>
        <v>3</v>
      </c>
    </row>
    <row r="1265" spans="1:9" x14ac:dyDescent="0.35">
      <c r="A1265">
        <v>20</v>
      </c>
      <c r="B1265" t="s">
        <v>1655</v>
      </c>
      <c r="C1265" t="s">
        <v>1659</v>
      </c>
      <c r="D1265" t="s">
        <v>1802</v>
      </c>
      <c r="E1265">
        <v>2</v>
      </c>
      <c r="F1265">
        <v>8.0804589999999996E-2</v>
      </c>
      <c r="G1265" t="s">
        <v>1518</v>
      </c>
      <c r="H1265" t="s">
        <v>11</v>
      </c>
      <c r="I1265">
        <f>COUNTIF($D$2:$D$1606,D1265)</f>
        <v>3</v>
      </c>
    </row>
    <row r="1266" spans="1:9" x14ac:dyDescent="0.35">
      <c r="A1266">
        <v>20</v>
      </c>
      <c r="B1266" t="s">
        <v>1655</v>
      </c>
      <c r="C1266" t="s">
        <v>1659</v>
      </c>
      <c r="D1266" t="s">
        <v>1436</v>
      </c>
      <c r="E1266">
        <v>2</v>
      </c>
      <c r="F1266">
        <v>0.210740183</v>
      </c>
      <c r="G1266" t="s">
        <v>1517</v>
      </c>
      <c r="H1266" t="s">
        <v>11</v>
      </c>
      <c r="I1266">
        <f>COUNTIF($D$2:$D$1606,D1266)</f>
        <v>3</v>
      </c>
    </row>
    <row r="1267" spans="1:9" x14ac:dyDescent="0.35">
      <c r="A1267">
        <v>20</v>
      </c>
      <c r="B1267" t="s">
        <v>1655</v>
      </c>
      <c r="C1267" t="s">
        <v>1659</v>
      </c>
      <c r="D1267" t="s">
        <v>1576</v>
      </c>
      <c r="E1267">
        <v>2</v>
      </c>
      <c r="F1267">
        <v>-7.4368980000000001E-2</v>
      </c>
      <c r="G1267" t="s">
        <v>1518</v>
      </c>
      <c r="H1267" t="s">
        <v>11</v>
      </c>
      <c r="I1267">
        <f>COUNTIF($D$2:$D$1606,D1267)</f>
        <v>3</v>
      </c>
    </row>
    <row r="1268" spans="1:9" x14ac:dyDescent="0.35">
      <c r="A1268">
        <v>20</v>
      </c>
      <c r="B1268" t="s">
        <v>1655</v>
      </c>
      <c r="C1268" t="s">
        <v>1659</v>
      </c>
      <c r="D1268" t="s">
        <v>1801</v>
      </c>
      <c r="E1268">
        <v>2</v>
      </c>
      <c r="F1268">
        <v>8.8248129999999994E-2</v>
      </c>
      <c r="G1268" t="s">
        <v>1518</v>
      </c>
      <c r="H1268" t="s">
        <v>11</v>
      </c>
      <c r="I1268">
        <f>COUNTIF($D$2:$D$1606,D1268)</f>
        <v>3</v>
      </c>
    </row>
    <row r="1269" spans="1:9" x14ac:dyDescent="0.35">
      <c r="A1269">
        <v>20</v>
      </c>
      <c r="B1269" t="s">
        <v>1655</v>
      </c>
      <c r="C1269" t="s">
        <v>1659</v>
      </c>
      <c r="D1269" t="s">
        <v>1437</v>
      </c>
      <c r="E1269">
        <v>2</v>
      </c>
      <c r="F1269">
        <v>0.14593529099999999</v>
      </c>
      <c r="G1269" t="s">
        <v>1517</v>
      </c>
      <c r="H1269" t="s">
        <v>11</v>
      </c>
      <c r="I1269">
        <f>COUNTIF($D$2:$D$1606,D1269)</f>
        <v>3</v>
      </c>
    </row>
    <row r="1270" spans="1:9" x14ac:dyDescent="0.35">
      <c r="A1270">
        <v>20</v>
      </c>
      <c r="B1270" t="s">
        <v>1655</v>
      </c>
      <c r="C1270" t="s">
        <v>1659</v>
      </c>
      <c r="D1270" t="s">
        <v>1800</v>
      </c>
      <c r="E1270">
        <v>2</v>
      </c>
      <c r="F1270">
        <v>0.108527529</v>
      </c>
      <c r="G1270" t="s">
        <v>1518</v>
      </c>
      <c r="H1270" t="s">
        <v>11</v>
      </c>
      <c r="I1270">
        <f>COUNTIF($D$2:$D$1606,D1270)</f>
        <v>3</v>
      </c>
    </row>
    <row r="1271" spans="1:9" x14ac:dyDescent="0.35">
      <c r="A1271">
        <v>20</v>
      </c>
      <c r="B1271" t="s">
        <v>1655</v>
      </c>
      <c r="C1271" t="s">
        <v>1659</v>
      </c>
      <c r="D1271" t="s">
        <v>1438</v>
      </c>
      <c r="E1271">
        <v>2</v>
      </c>
      <c r="F1271">
        <v>9.6911579999999997E-2</v>
      </c>
      <c r="G1271" t="s">
        <v>1518</v>
      </c>
      <c r="H1271" t="s">
        <v>11</v>
      </c>
      <c r="I1271">
        <f>COUNTIF($D$2:$D$1606,D1271)</f>
        <v>3</v>
      </c>
    </row>
    <row r="1272" spans="1:9" x14ac:dyDescent="0.35">
      <c r="A1272">
        <v>20</v>
      </c>
      <c r="B1272" t="s">
        <v>1655</v>
      </c>
      <c r="C1272" t="s">
        <v>1659</v>
      </c>
      <c r="D1272" t="s">
        <v>1439</v>
      </c>
      <c r="E1272">
        <v>2</v>
      </c>
      <c r="F1272">
        <v>0.19680020300000001</v>
      </c>
      <c r="G1272" t="s">
        <v>1517</v>
      </c>
      <c r="H1272" t="s">
        <v>11</v>
      </c>
      <c r="I1272">
        <f>COUNTIF($D$2:$D$1606,D1272)</f>
        <v>3</v>
      </c>
    </row>
    <row r="1273" spans="1:9" x14ac:dyDescent="0.35">
      <c r="A1273">
        <v>20</v>
      </c>
      <c r="B1273" t="s">
        <v>1655</v>
      </c>
      <c r="C1273" t="s">
        <v>1659</v>
      </c>
      <c r="D1273" t="s">
        <v>1799</v>
      </c>
      <c r="E1273">
        <v>2</v>
      </c>
      <c r="F1273">
        <v>0.18710712099999999</v>
      </c>
      <c r="G1273" t="s">
        <v>1517</v>
      </c>
      <c r="H1273" t="s">
        <v>11</v>
      </c>
      <c r="I1273">
        <f>COUNTIF($D$2:$D$1606,D1273)</f>
        <v>3</v>
      </c>
    </row>
    <row r="1274" spans="1:9" x14ac:dyDescent="0.35">
      <c r="A1274">
        <v>20</v>
      </c>
      <c r="B1274" t="s">
        <v>1655</v>
      </c>
      <c r="C1274" t="s">
        <v>1659</v>
      </c>
      <c r="D1274" t="s">
        <v>1798</v>
      </c>
      <c r="E1274">
        <v>2</v>
      </c>
      <c r="F1274">
        <v>-0.170364934</v>
      </c>
      <c r="G1274" t="s">
        <v>1516</v>
      </c>
      <c r="H1274" t="s">
        <v>11</v>
      </c>
      <c r="I1274">
        <f>COUNTIF($D$2:$D$1606,D1274)</f>
        <v>3</v>
      </c>
    </row>
    <row r="1275" spans="1:9" x14ac:dyDescent="0.35">
      <c r="A1275">
        <v>20</v>
      </c>
      <c r="B1275" t="s">
        <v>1655</v>
      </c>
      <c r="C1275" t="s">
        <v>1659</v>
      </c>
      <c r="D1275" t="s">
        <v>1571</v>
      </c>
      <c r="E1275">
        <v>2</v>
      </c>
      <c r="F1275">
        <v>-7.6928855000000004E-2</v>
      </c>
      <c r="G1275" t="s">
        <v>1518</v>
      </c>
      <c r="H1275" t="s">
        <v>11</v>
      </c>
      <c r="I1275">
        <f>COUNTIF($D$2:$D$1606,D1275)</f>
        <v>3</v>
      </c>
    </row>
    <row r="1276" spans="1:9" x14ac:dyDescent="0.35">
      <c r="A1276">
        <v>20</v>
      </c>
      <c r="B1276" t="s">
        <v>1655</v>
      </c>
      <c r="C1276" t="s">
        <v>1659</v>
      </c>
      <c r="D1276" t="s">
        <v>1579</v>
      </c>
      <c r="E1276">
        <v>2</v>
      </c>
      <c r="F1276">
        <v>-0.100953221</v>
      </c>
      <c r="G1276" t="s">
        <v>1518</v>
      </c>
      <c r="H1276" t="s">
        <v>11</v>
      </c>
      <c r="I1276">
        <f>COUNTIF($D$2:$D$1606,D1276)</f>
        <v>3</v>
      </c>
    </row>
    <row r="1277" spans="1:9" x14ac:dyDescent="0.35">
      <c r="A1277">
        <v>20</v>
      </c>
      <c r="B1277" t="s">
        <v>1655</v>
      </c>
      <c r="C1277" t="s">
        <v>1659</v>
      </c>
      <c r="D1277" t="s">
        <v>1572</v>
      </c>
      <c r="E1277">
        <v>2</v>
      </c>
      <c r="F1277">
        <v>-7.2287063999999998E-2</v>
      </c>
      <c r="G1277" t="s">
        <v>1518</v>
      </c>
      <c r="H1277" t="s">
        <v>11</v>
      </c>
      <c r="I1277">
        <f>COUNTIF($D$2:$D$1606,D1277)</f>
        <v>3</v>
      </c>
    </row>
    <row r="1278" spans="1:9" x14ac:dyDescent="0.35">
      <c r="A1278">
        <v>20</v>
      </c>
      <c r="B1278" t="s">
        <v>1655</v>
      </c>
      <c r="C1278" t="s">
        <v>1659</v>
      </c>
      <c r="D1278" t="s">
        <v>1797</v>
      </c>
      <c r="E1278">
        <v>2</v>
      </c>
      <c r="F1278">
        <v>0.14203611899999999</v>
      </c>
      <c r="G1278" t="s">
        <v>1518</v>
      </c>
      <c r="H1278" t="s">
        <v>11</v>
      </c>
      <c r="I1278">
        <f>COUNTIF($D$2:$D$1606,D1278)</f>
        <v>3</v>
      </c>
    </row>
    <row r="1279" spans="1:9" x14ac:dyDescent="0.35">
      <c r="A1279">
        <v>20</v>
      </c>
      <c r="B1279" t="s">
        <v>1655</v>
      </c>
      <c r="C1279" t="s">
        <v>1659</v>
      </c>
      <c r="D1279" t="s">
        <v>1796</v>
      </c>
      <c r="E1279">
        <v>2</v>
      </c>
      <c r="F1279">
        <v>0.20058395100000001</v>
      </c>
      <c r="G1279" t="s">
        <v>1517</v>
      </c>
      <c r="H1279" t="s">
        <v>11</v>
      </c>
      <c r="I1279">
        <f>COUNTIF($D$2:$D$1606,D1279)</f>
        <v>3</v>
      </c>
    </row>
    <row r="1280" spans="1:9" x14ac:dyDescent="0.35">
      <c r="A1280">
        <v>20</v>
      </c>
      <c r="B1280" t="s">
        <v>1655</v>
      </c>
      <c r="C1280" t="s">
        <v>1659</v>
      </c>
      <c r="D1280" t="s">
        <v>1126</v>
      </c>
      <c r="E1280">
        <v>2</v>
      </c>
      <c r="F1280">
        <v>0.16265189099999999</v>
      </c>
      <c r="G1280" t="s">
        <v>1518</v>
      </c>
      <c r="H1280" t="s">
        <v>11</v>
      </c>
      <c r="I1280">
        <f>COUNTIF($D$2:$D$1606,D1280)</f>
        <v>3</v>
      </c>
    </row>
    <row r="1281" spans="1:9" x14ac:dyDescent="0.35">
      <c r="A1281">
        <v>20</v>
      </c>
      <c r="B1281" t="s">
        <v>1655</v>
      </c>
      <c r="C1281" t="s">
        <v>1659</v>
      </c>
      <c r="D1281" t="s">
        <v>1795</v>
      </c>
      <c r="E1281">
        <v>2</v>
      </c>
      <c r="F1281">
        <v>0.10964971599999999</v>
      </c>
      <c r="G1281" t="s">
        <v>1518</v>
      </c>
      <c r="H1281" t="s">
        <v>11</v>
      </c>
      <c r="I1281">
        <f>COUNTIF($D$2:$D$1606,D1281)</f>
        <v>3</v>
      </c>
    </row>
    <row r="1282" spans="1:9" x14ac:dyDescent="0.35">
      <c r="A1282">
        <v>20</v>
      </c>
      <c r="B1282" t="s">
        <v>1655</v>
      </c>
      <c r="C1282" t="s">
        <v>1659</v>
      </c>
      <c r="D1282" t="s">
        <v>1794</v>
      </c>
      <c r="E1282">
        <v>2</v>
      </c>
      <c r="F1282">
        <v>-0.107889518</v>
      </c>
      <c r="G1282" t="s">
        <v>1518</v>
      </c>
      <c r="H1282" t="s">
        <v>11</v>
      </c>
      <c r="I1282">
        <f>COUNTIF($D$2:$D$1606,D1282)</f>
        <v>3</v>
      </c>
    </row>
    <row r="1283" spans="1:9" x14ac:dyDescent="0.35">
      <c r="A1283">
        <v>20</v>
      </c>
      <c r="B1283" t="s">
        <v>1655</v>
      </c>
      <c r="C1283" t="s">
        <v>1659</v>
      </c>
      <c r="D1283" t="s">
        <v>1793</v>
      </c>
      <c r="E1283">
        <v>2</v>
      </c>
      <c r="F1283">
        <v>9.3222614999999995E-2</v>
      </c>
      <c r="G1283" t="s">
        <v>1518</v>
      </c>
      <c r="H1283" t="s">
        <v>11</v>
      </c>
      <c r="I1283">
        <f>COUNTIF($D$2:$D$1606,D1283)</f>
        <v>3</v>
      </c>
    </row>
    <row r="1284" spans="1:9" x14ac:dyDescent="0.35">
      <c r="A1284">
        <v>20</v>
      </c>
      <c r="B1284" t="s">
        <v>1655</v>
      </c>
      <c r="C1284" t="s">
        <v>1659</v>
      </c>
      <c r="D1284" t="s">
        <v>1792</v>
      </c>
      <c r="E1284">
        <v>2</v>
      </c>
      <c r="F1284">
        <v>-0.110233555</v>
      </c>
      <c r="G1284" t="s">
        <v>1518</v>
      </c>
      <c r="H1284" t="s">
        <v>11</v>
      </c>
      <c r="I1284">
        <f>COUNTIF($D$2:$D$1606,D1284)</f>
        <v>3</v>
      </c>
    </row>
    <row r="1285" spans="1:9" x14ac:dyDescent="0.35">
      <c r="A1285">
        <v>20</v>
      </c>
      <c r="B1285" t="s">
        <v>1655</v>
      </c>
      <c r="C1285" t="s">
        <v>1659</v>
      </c>
      <c r="D1285" t="s">
        <v>1442</v>
      </c>
      <c r="E1285">
        <v>2</v>
      </c>
      <c r="F1285">
        <v>-6.8955512999999996E-2</v>
      </c>
      <c r="G1285" t="s">
        <v>1518</v>
      </c>
      <c r="H1285" t="s">
        <v>11</v>
      </c>
      <c r="I1285">
        <f>COUNTIF($D$2:$D$1606,D1285)</f>
        <v>3</v>
      </c>
    </row>
    <row r="1286" spans="1:9" x14ac:dyDescent="0.35">
      <c r="A1286">
        <v>20</v>
      </c>
      <c r="B1286" t="s">
        <v>1655</v>
      </c>
      <c r="C1286" t="s">
        <v>1659</v>
      </c>
      <c r="D1286" t="s">
        <v>1791</v>
      </c>
      <c r="E1286">
        <v>2</v>
      </c>
      <c r="F1286">
        <v>-0.144357597</v>
      </c>
      <c r="G1286" t="s">
        <v>1516</v>
      </c>
      <c r="H1286" t="s">
        <v>11</v>
      </c>
      <c r="I1286">
        <f>COUNTIF($D$2:$D$1606,D1286)</f>
        <v>3</v>
      </c>
    </row>
    <row r="1287" spans="1:9" x14ac:dyDescent="0.35">
      <c r="A1287">
        <v>20</v>
      </c>
      <c r="B1287" t="s">
        <v>1655</v>
      </c>
      <c r="C1287" t="s">
        <v>1659</v>
      </c>
      <c r="D1287" t="s">
        <v>1790</v>
      </c>
      <c r="E1287">
        <v>2</v>
      </c>
      <c r="F1287">
        <v>-7.0695388999999997E-2</v>
      </c>
      <c r="G1287" t="s">
        <v>1518</v>
      </c>
      <c r="H1287" t="s">
        <v>11</v>
      </c>
      <c r="I1287">
        <f>COUNTIF($D$2:$D$1606,D1287)</f>
        <v>3</v>
      </c>
    </row>
    <row r="1288" spans="1:9" x14ac:dyDescent="0.35">
      <c r="A1288">
        <v>20</v>
      </c>
      <c r="B1288" t="s">
        <v>1655</v>
      </c>
      <c r="C1288" t="s">
        <v>1659</v>
      </c>
      <c r="D1288" t="s">
        <v>333</v>
      </c>
      <c r="E1288">
        <v>2</v>
      </c>
      <c r="F1288">
        <v>-0.160620139</v>
      </c>
      <c r="G1288" t="s">
        <v>1516</v>
      </c>
      <c r="H1288" t="s">
        <v>11</v>
      </c>
      <c r="I1288">
        <f>COUNTIF($D$2:$D$1606,D1288)</f>
        <v>3</v>
      </c>
    </row>
    <row r="1289" spans="1:9" x14ac:dyDescent="0.35">
      <c r="A1289">
        <v>20</v>
      </c>
      <c r="B1289" t="s">
        <v>1655</v>
      </c>
      <c r="C1289" t="s">
        <v>1659</v>
      </c>
      <c r="D1289" t="s">
        <v>334</v>
      </c>
      <c r="E1289">
        <v>2</v>
      </c>
      <c r="F1289">
        <v>-9.5969398999999997E-2</v>
      </c>
      <c r="G1289" t="s">
        <v>1518</v>
      </c>
      <c r="H1289" t="s">
        <v>11</v>
      </c>
      <c r="I1289">
        <f>COUNTIF($D$2:$D$1606,D1289)</f>
        <v>3</v>
      </c>
    </row>
    <row r="1290" spans="1:9" x14ac:dyDescent="0.35">
      <c r="A1290">
        <v>20</v>
      </c>
      <c r="B1290" t="s">
        <v>1655</v>
      </c>
      <c r="C1290" t="s">
        <v>1659</v>
      </c>
      <c r="D1290" t="s">
        <v>335</v>
      </c>
      <c r="E1290">
        <v>2</v>
      </c>
      <c r="F1290">
        <v>-5.5853035000000002E-2</v>
      </c>
      <c r="G1290" t="s">
        <v>1518</v>
      </c>
      <c r="H1290" t="s">
        <v>11</v>
      </c>
      <c r="I1290">
        <f>COUNTIF($D$2:$D$1606,D1290)</f>
        <v>3</v>
      </c>
    </row>
    <row r="1291" spans="1:9" x14ac:dyDescent="0.35">
      <c r="A1291">
        <v>20</v>
      </c>
      <c r="B1291" t="s">
        <v>1655</v>
      </c>
      <c r="C1291" t="s">
        <v>1659</v>
      </c>
      <c r="D1291" t="s">
        <v>556</v>
      </c>
      <c r="E1291">
        <v>2</v>
      </c>
      <c r="F1291">
        <v>-0.207940404</v>
      </c>
      <c r="G1291" t="s">
        <v>1516</v>
      </c>
      <c r="H1291" t="s">
        <v>11</v>
      </c>
      <c r="I1291">
        <f>COUNTIF($D$2:$D$1606,D1291)</f>
        <v>5</v>
      </c>
    </row>
    <row r="1292" spans="1:9" x14ac:dyDescent="0.35">
      <c r="A1292">
        <v>20</v>
      </c>
      <c r="B1292" t="s">
        <v>1655</v>
      </c>
      <c r="C1292" t="s">
        <v>1659</v>
      </c>
      <c r="D1292" t="s">
        <v>631</v>
      </c>
      <c r="E1292">
        <v>2</v>
      </c>
      <c r="F1292">
        <v>6.4933794000000003E-2</v>
      </c>
      <c r="G1292" t="s">
        <v>1518</v>
      </c>
      <c r="H1292" t="s">
        <v>11</v>
      </c>
      <c r="I1292">
        <f>COUNTIF($D$2:$D$1606,D1292)</f>
        <v>3</v>
      </c>
    </row>
    <row r="1293" spans="1:9" x14ac:dyDescent="0.35">
      <c r="A1293">
        <v>20</v>
      </c>
      <c r="B1293" t="s">
        <v>1655</v>
      </c>
      <c r="C1293" t="s">
        <v>1659</v>
      </c>
      <c r="D1293" t="s">
        <v>1789</v>
      </c>
      <c r="E1293">
        <v>2</v>
      </c>
      <c r="F1293">
        <v>-0.196935532</v>
      </c>
      <c r="G1293" t="s">
        <v>1516</v>
      </c>
      <c r="H1293" t="s">
        <v>11</v>
      </c>
      <c r="I1293">
        <f>COUNTIF($D$2:$D$1606,D1293)</f>
        <v>3</v>
      </c>
    </row>
    <row r="1294" spans="1:9" x14ac:dyDescent="0.35">
      <c r="A1294">
        <v>20</v>
      </c>
      <c r="B1294" t="s">
        <v>1655</v>
      </c>
      <c r="C1294" t="s">
        <v>1659</v>
      </c>
      <c r="D1294" t="s">
        <v>337</v>
      </c>
      <c r="E1294">
        <v>2</v>
      </c>
      <c r="F1294">
        <v>-9.4281529000000003E-2</v>
      </c>
      <c r="G1294" t="s">
        <v>1518</v>
      </c>
      <c r="H1294" t="s">
        <v>11</v>
      </c>
      <c r="I1294">
        <f>COUNTIF($D$2:$D$1606,D1294)</f>
        <v>3</v>
      </c>
    </row>
    <row r="1295" spans="1:9" x14ac:dyDescent="0.35">
      <c r="A1295">
        <v>20</v>
      </c>
      <c r="B1295" t="s">
        <v>1655</v>
      </c>
      <c r="C1295" t="s">
        <v>1659</v>
      </c>
      <c r="D1295" t="s">
        <v>1788</v>
      </c>
      <c r="E1295">
        <v>2</v>
      </c>
      <c r="F1295">
        <v>-5.5883401999999999E-2</v>
      </c>
      <c r="G1295" t="s">
        <v>1518</v>
      </c>
      <c r="H1295" t="s">
        <v>11</v>
      </c>
      <c r="I1295">
        <f>COUNTIF($D$2:$D$1606,D1295)</f>
        <v>3</v>
      </c>
    </row>
    <row r="1296" spans="1:9" x14ac:dyDescent="0.35">
      <c r="A1296">
        <v>20</v>
      </c>
      <c r="B1296" t="s">
        <v>1655</v>
      </c>
      <c r="C1296" t="s">
        <v>1659</v>
      </c>
      <c r="D1296" t="s">
        <v>577</v>
      </c>
      <c r="E1296">
        <v>2</v>
      </c>
      <c r="F1296">
        <v>7.0342313000000004E-2</v>
      </c>
      <c r="G1296" t="s">
        <v>1518</v>
      </c>
      <c r="H1296" t="s">
        <v>11</v>
      </c>
      <c r="I1296">
        <f>COUNTIF($D$2:$D$1606,D1296)</f>
        <v>3</v>
      </c>
    </row>
    <row r="1297" spans="1:9" x14ac:dyDescent="0.35">
      <c r="A1297">
        <v>20</v>
      </c>
      <c r="B1297" t="s">
        <v>1655</v>
      </c>
      <c r="C1297" t="s">
        <v>1659</v>
      </c>
      <c r="D1297" t="s">
        <v>338</v>
      </c>
      <c r="E1297">
        <v>2</v>
      </c>
      <c r="F1297">
        <v>9.2832302000000005E-2</v>
      </c>
      <c r="G1297" t="s">
        <v>1518</v>
      </c>
      <c r="H1297" t="s">
        <v>11</v>
      </c>
      <c r="I1297">
        <f>COUNTIF($D$2:$D$1606,D1297)</f>
        <v>3</v>
      </c>
    </row>
    <row r="1298" spans="1:9" x14ac:dyDescent="0.35">
      <c r="A1298">
        <v>20</v>
      </c>
      <c r="B1298" t="s">
        <v>1655</v>
      </c>
      <c r="C1298" t="s">
        <v>1659</v>
      </c>
      <c r="D1298" t="s">
        <v>1664</v>
      </c>
      <c r="E1298">
        <v>2</v>
      </c>
      <c r="F1298">
        <v>0.15908182400000001</v>
      </c>
      <c r="G1298" t="s">
        <v>1517</v>
      </c>
      <c r="H1298" t="s">
        <v>11</v>
      </c>
      <c r="I1298">
        <f>COUNTIF($D$2:$D$1606,D1298)</f>
        <v>4</v>
      </c>
    </row>
    <row r="1299" spans="1:9" x14ac:dyDescent="0.35">
      <c r="A1299">
        <v>20</v>
      </c>
      <c r="B1299" t="s">
        <v>1655</v>
      </c>
      <c r="C1299" t="s">
        <v>1659</v>
      </c>
      <c r="D1299" t="s">
        <v>339</v>
      </c>
      <c r="E1299">
        <v>2</v>
      </c>
      <c r="F1299">
        <v>-4.1118290000000002E-2</v>
      </c>
      <c r="G1299" t="s">
        <v>1518</v>
      </c>
      <c r="H1299" t="s">
        <v>11</v>
      </c>
      <c r="I1299">
        <f>COUNTIF($D$2:$D$1606,D1299)</f>
        <v>3</v>
      </c>
    </row>
    <row r="1300" spans="1:9" x14ac:dyDescent="0.35">
      <c r="A1300">
        <v>20</v>
      </c>
      <c r="B1300" t="s">
        <v>1655</v>
      </c>
      <c r="C1300" t="s">
        <v>1659</v>
      </c>
      <c r="D1300" t="s">
        <v>632</v>
      </c>
      <c r="E1300">
        <v>2</v>
      </c>
      <c r="F1300">
        <v>3.6021135000000003E-2</v>
      </c>
      <c r="G1300" t="s">
        <v>1518</v>
      </c>
      <c r="H1300" t="s">
        <v>11</v>
      </c>
      <c r="I1300">
        <f>COUNTIF($D$2:$D$1606,D1300)</f>
        <v>3</v>
      </c>
    </row>
    <row r="1301" spans="1:9" x14ac:dyDescent="0.35">
      <c r="A1301">
        <v>20</v>
      </c>
      <c r="B1301" t="s">
        <v>1655</v>
      </c>
      <c r="C1301" t="s">
        <v>1659</v>
      </c>
      <c r="D1301" t="s">
        <v>589</v>
      </c>
      <c r="E1301">
        <v>2</v>
      </c>
      <c r="F1301">
        <v>3.8647201999999999E-2</v>
      </c>
      <c r="G1301" t="s">
        <v>1518</v>
      </c>
      <c r="H1301" t="s">
        <v>11</v>
      </c>
      <c r="I1301">
        <f>COUNTIF($D$2:$D$1606,D1301)</f>
        <v>3</v>
      </c>
    </row>
    <row r="1302" spans="1:9" x14ac:dyDescent="0.35">
      <c r="A1302">
        <v>20</v>
      </c>
      <c r="B1302" t="s">
        <v>1655</v>
      </c>
      <c r="C1302" t="s">
        <v>1659</v>
      </c>
      <c r="D1302" t="s">
        <v>1787</v>
      </c>
      <c r="E1302">
        <v>2</v>
      </c>
      <c r="F1302">
        <v>7.6651612999999993E-2</v>
      </c>
      <c r="G1302" t="s">
        <v>1518</v>
      </c>
      <c r="H1302" t="s">
        <v>11</v>
      </c>
      <c r="I1302">
        <f>COUNTIF($D$2:$D$1606,D1302)</f>
        <v>3</v>
      </c>
    </row>
    <row r="1303" spans="1:9" x14ac:dyDescent="0.35">
      <c r="A1303">
        <v>20</v>
      </c>
      <c r="B1303" t="s">
        <v>1655</v>
      </c>
      <c r="C1303" t="s">
        <v>1659</v>
      </c>
      <c r="D1303" t="s">
        <v>341</v>
      </c>
      <c r="E1303">
        <v>2</v>
      </c>
      <c r="F1303">
        <v>0.12650687499999999</v>
      </c>
      <c r="G1303" t="s">
        <v>1517</v>
      </c>
      <c r="H1303" t="s">
        <v>11</v>
      </c>
      <c r="I1303">
        <f>COUNTIF($D$2:$D$1606,D1303)</f>
        <v>3</v>
      </c>
    </row>
    <row r="1304" spans="1:9" x14ac:dyDescent="0.35">
      <c r="A1304">
        <v>20</v>
      </c>
      <c r="B1304" t="s">
        <v>1655</v>
      </c>
      <c r="C1304" t="s">
        <v>1659</v>
      </c>
      <c r="D1304" t="s">
        <v>342</v>
      </c>
      <c r="E1304">
        <v>2</v>
      </c>
      <c r="F1304">
        <v>-8.1339075999999996E-2</v>
      </c>
      <c r="G1304" t="s">
        <v>1518</v>
      </c>
      <c r="H1304" t="s">
        <v>11</v>
      </c>
      <c r="I1304">
        <f>COUNTIF($D$2:$D$1606,D1304)</f>
        <v>3</v>
      </c>
    </row>
    <row r="1305" spans="1:9" x14ac:dyDescent="0.35">
      <c r="A1305">
        <v>20</v>
      </c>
      <c r="B1305" t="s">
        <v>1655</v>
      </c>
      <c r="C1305" t="s">
        <v>1659</v>
      </c>
      <c r="D1305" t="s">
        <v>633</v>
      </c>
      <c r="E1305">
        <v>2</v>
      </c>
      <c r="F1305">
        <v>-3.7526535E-2</v>
      </c>
      <c r="G1305" t="s">
        <v>1518</v>
      </c>
      <c r="H1305" t="s">
        <v>11</v>
      </c>
      <c r="I1305">
        <f>COUNTIF($D$2:$D$1606,D1305)</f>
        <v>3</v>
      </c>
    </row>
    <row r="1306" spans="1:9" x14ac:dyDescent="0.35">
      <c r="A1306">
        <v>20</v>
      </c>
      <c r="B1306" t="s">
        <v>1655</v>
      </c>
      <c r="C1306" t="s">
        <v>1659</v>
      </c>
      <c r="D1306" t="s">
        <v>1030</v>
      </c>
      <c r="E1306">
        <v>2</v>
      </c>
      <c r="F1306">
        <v>-6.7318925000000002E-2</v>
      </c>
      <c r="G1306" t="s">
        <v>1518</v>
      </c>
      <c r="H1306" t="s">
        <v>11</v>
      </c>
      <c r="I1306">
        <f>COUNTIF($D$2:$D$1606,D1306)</f>
        <v>3</v>
      </c>
    </row>
    <row r="1307" spans="1:9" x14ac:dyDescent="0.35">
      <c r="A1307">
        <v>20</v>
      </c>
      <c r="B1307" t="s">
        <v>1655</v>
      </c>
      <c r="C1307" t="s">
        <v>1659</v>
      </c>
      <c r="D1307" t="s">
        <v>343</v>
      </c>
      <c r="E1307">
        <v>2</v>
      </c>
      <c r="F1307">
        <v>-0.108343039</v>
      </c>
      <c r="G1307" t="s">
        <v>1518</v>
      </c>
      <c r="H1307" t="s">
        <v>11</v>
      </c>
      <c r="I1307">
        <f>COUNTIF($D$2:$D$1606,D1307)</f>
        <v>4</v>
      </c>
    </row>
    <row r="1308" spans="1:9" x14ac:dyDescent="0.35">
      <c r="A1308">
        <v>20</v>
      </c>
      <c r="B1308" t="s">
        <v>1655</v>
      </c>
      <c r="C1308" t="s">
        <v>1659</v>
      </c>
      <c r="D1308" t="s">
        <v>1786</v>
      </c>
      <c r="E1308">
        <v>2</v>
      </c>
      <c r="F1308">
        <v>6.6835527000000006E-2</v>
      </c>
      <c r="G1308" t="s">
        <v>1518</v>
      </c>
      <c r="H1308" t="s">
        <v>11</v>
      </c>
      <c r="I1308">
        <f>COUNTIF($D$2:$D$1606,D1308)</f>
        <v>3</v>
      </c>
    </row>
    <row r="1309" spans="1:9" x14ac:dyDescent="0.35">
      <c r="A1309">
        <v>20</v>
      </c>
      <c r="B1309" t="s">
        <v>1655</v>
      </c>
      <c r="C1309" t="s">
        <v>1659</v>
      </c>
      <c r="D1309" t="s">
        <v>1785</v>
      </c>
      <c r="E1309">
        <v>2</v>
      </c>
      <c r="F1309">
        <v>0.100548664</v>
      </c>
      <c r="G1309" t="s">
        <v>1518</v>
      </c>
      <c r="H1309" t="s">
        <v>11</v>
      </c>
      <c r="I1309">
        <f>COUNTIF($D$2:$D$1606,D1309)</f>
        <v>3</v>
      </c>
    </row>
    <row r="1310" spans="1:9" x14ac:dyDescent="0.35">
      <c r="A1310">
        <v>20</v>
      </c>
      <c r="B1310" t="s">
        <v>1655</v>
      </c>
      <c r="C1310" t="s">
        <v>1659</v>
      </c>
      <c r="D1310" t="s">
        <v>1784</v>
      </c>
      <c r="E1310">
        <v>2</v>
      </c>
      <c r="F1310">
        <v>7.8222681000000002E-2</v>
      </c>
      <c r="G1310" t="s">
        <v>1518</v>
      </c>
      <c r="H1310" t="s">
        <v>11</v>
      </c>
      <c r="I1310">
        <f>COUNTIF($D$2:$D$1606,D1310)</f>
        <v>3</v>
      </c>
    </row>
    <row r="1311" spans="1:9" x14ac:dyDescent="0.35">
      <c r="A1311">
        <v>20</v>
      </c>
      <c r="B1311" t="s">
        <v>1655</v>
      </c>
      <c r="C1311" t="s">
        <v>1659</v>
      </c>
      <c r="D1311" t="s">
        <v>1783</v>
      </c>
      <c r="E1311">
        <v>2</v>
      </c>
      <c r="F1311">
        <v>7.0546722000000006E-2</v>
      </c>
      <c r="G1311" t="s">
        <v>1518</v>
      </c>
      <c r="H1311" t="s">
        <v>11</v>
      </c>
      <c r="I1311">
        <f>COUNTIF($D$2:$D$1606,D1311)</f>
        <v>3</v>
      </c>
    </row>
    <row r="1312" spans="1:9" x14ac:dyDescent="0.35">
      <c r="A1312">
        <v>20</v>
      </c>
      <c r="B1312" t="s">
        <v>1655</v>
      </c>
      <c r="C1312" t="s">
        <v>1659</v>
      </c>
      <c r="D1312" t="s">
        <v>1782</v>
      </c>
      <c r="E1312">
        <v>2</v>
      </c>
      <c r="F1312">
        <v>-4.8826690999999998E-2</v>
      </c>
      <c r="G1312" t="s">
        <v>1518</v>
      </c>
      <c r="H1312" t="s">
        <v>11</v>
      </c>
      <c r="I1312">
        <f>COUNTIF($D$2:$D$1606,D1312)</f>
        <v>3</v>
      </c>
    </row>
    <row r="1313" spans="1:9" x14ac:dyDescent="0.35">
      <c r="A1313">
        <v>20</v>
      </c>
      <c r="B1313" t="s">
        <v>1655</v>
      </c>
      <c r="C1313" t="s">
        <v>1659</v>
      </c>
      <c r="D1313" t="s">
        <v>1781</v>
      </c>
      <c r="E1313">
        <v>2</v>
      </c>
      <c r="F1313">
        <v>-8.0501779999999995E-2</v>
      </c>
      <c r="G1313" t="s">
        <v>1518</v>
      </c>
      <c r="H1313" t="s">
        <v>11</v>
      </c>
      <c r="I1313">
        <f>COUNTIF($D$2:$D$1606,D1313)</f>
        <v>3</v>
      </c>
    </row>
    <row r="1314" spans="1:9" x14ac:dyDescent="0.35">
      <c r="A1314">
        <v>20</v>
      </c>
      <c r="B1314" t="s">
        <v>1655</v>
      </c>
      <c r="C1314" t="s">
        <v>1659</v>
      </c>
      <c r="D1314" t="s">
        <v>1780</v>
      </c>
      <c r="E1314">
        <v>2</v>
      </c>
      <c r="F1314">
        <v>4.4879177999999999E-2</v>
      </c>
      <c r="G1314" t="s">
        <v>1518</v>
      </c>
      <c r="H1314" t="s">
        <v>11</v>
      </c>
      <c r="I1314">
        <f>COUNTIF($D$2:$D$1606,D1314)</f>
        <v>3</v>
      </c>
    </row>
    <row r="1315" spans="1:9" x14ac:dyDescent="0.35">
      <c r="A1315">
        <v>20</v>
      </c>
      <c r="B1315" t="s">
        <v>1655</v>
      </c>
      <c r="C1315" t="s">
        <v>1659</v>
      </c>
      <c r="D1315" t="s">
        <v>1779</v>
      </c>
      <c r="E1315">
        <v>2</v>
      </c>
      <c r="F1315">
        <v>-4.2404431999999999E-2</v>
      </c>
      <c r="G1315" t="s">
        <v>1518</v>
      </c>
      <c r="H1315" t="s">
        <v>11</v>
      </c>
      <c r="I1315">
        <f>COUNTIF($D$2:$D$1606,D1315)</f>
        <v>3</v>
      </c>
    </row>
    <row r="1316" spans="1:9" x14ac:dyDescent="0.35">
      <c r="A1316">
        <v>20</v>
      </c>
      <c r="B1316" t="s">
        <v>1655</v>
      </c>
      <c r="C1316" t="s">
        <v>1659</v>
      </c>
      <c r="D1316" t="s">
        <v>1778</v>
      </c>
      <c r="E1316">
        <v>2</v>
      </c>
      <c r="F1316">
        <v>-0.11288489</v>
      </c>
      <c r="G1316" t="s">
        <v>1518</v>
      </c>
      <c r="H1316" t="s">
        <v>11</v>
      </c>
      <c r="I1316">
        <f>COUNTIF($D$2:$D$1606,D1316)</f>
        <v>3</v>
      </c>
    </row>
    <row r="1317" spans="1:9" x14ac:dyDescent="0.35">
      <c r="A1317">
        <v>20</v>
      </c>
      <c r="B1317" t="s">
        <v>1655</v>
      </c>
      <c r="C1317" t="s">
        <v>1659</v>
      </c>
      <c r="D1317" t="s">
        <v>345</v>
      </c>
      <c r="E1317">
        <v>2</v>
      </c>
      <c r="F1317">
        <v>-7.0930021999999995E-2</v>
      </c>
      <c r="G1317" t="s">
        <v>1518</v>
      </c>
      <c r="H1317" t="s">
        <v>11</v>
      </c>
      <c r="I1317">
        <f>COUNTIF($D$2:$D$1606,D1317)</f>
        <v>3</v>
      </c>
    </row>
    <row r="1318" spans="1:9" x14ac:dyDescent="0.35">
      <c r="A1318">
        <v>20</v>
      </c>
      <c r="B1318" t="s">
        <v>1655</v>
      </c>
      <c r="C1318" t="s">
        <v>1659</v>
      </c>
      <c r="D1318" t="s">
        <v>1777</v>
      </c>
      <c r="E1318">
        <v>2</v>
      </c>
      <c r="F1318">
        <v>-6.6775919000000003E-2</v>
      </c>
      <c r="G1318" t="s">
        <v>1518</v>
      </c>
      <c r="H1318" t="s">
        <v>11</v>
      </c>
      <c r="I1318">
        <f>COUNTIF($D$2:$D$1606,D1318)</f>
        <v>3</v>
      </c>
    </row>
    <row r="1319" spans="1:9" x14ac:dyDescent="0.35">
      <c r="A1319">
        <v>20</v>
      </c>
      <c r="B1319" t="s">
        <v>1655</v>
      </c>
      <c r="C1319" t="s">
        <v>1659</v>
      </c>
      <c r="D1319" t="s">
        <v>1776</v>
      </c>
      <c r="E1319">
        <v>2</v>
      </c>
      <c r="F1319">
        <v>7.4703395000000006E-2</v>
      </c>
      <c r="G1319" t="s">
        <v>1518</v>
      </c>
      <c r="H1319" t="s">
        <v>11</v>
      </c>
      <c r="I1319">
        <f>COUNTIF($D$2:$D$1606,D1319)</f>
        <v>3</v>
      </c>
    </row>
    <row r="1320" spans="1:9" x14ac:dyDescent="0.35">
      <c r="A1320">
        <v>20</v>
      </c>
      <c r="B1320" t="s">
        <v>1655</v>
      </c>
      <c r="C1320" t="s">
        <v>1659</v>
      </c>
      <c r="D1320" t="s">
        <v>1775</v>
      </c>
      <c r="E1320">
        <v>2</v>
      </c>
      <c r="F1320">
        <v>-0.105774337</v>
      </c>
      <c r="G1320" t="s">
        <v>1518</v>
      </c>
      <c r="H1320" t="s">
        <v>11</v>
      </c>
      <c r="I1320">
        <f>COUNTIF($D$2:$D$1606,D1320)</f>
        <v>3</v>
      </c>
    </row>
    <row r="1321" spans="1:9" x14ac:dyDescent="0.35">
      <c r="A1321">
        <v>20</v>
      </c>
      <c r="B1321" t="s">
        <v>1655</v>
      </c>
      <c r="C1321" t="s">
        <v>1659</v>
      </c>
      <c r="D1321" t="s">
        <v>1774</v>
      </c>
      <c r="E1321">
        <v>2</v>
      </c>
      <c r="F1321">
        <v>6.6523962000000006E-2</v>
      </c>
      <c r="G1321" t="s">
        <v>1518</v>
      </c>
      <c r="H1321" t="s">
        <v>11</v>
      </c>
      <c r="I1321">
        <f>COUNTIF($D$2:$D$1606,D1321)</f>
        <v>3</v>
      </c>
    </row>
    <row r="1322" spans="1:9" x14ac:dyDescent="0.35">
      <c r="A1322">
        <v>20</v>
      </c>
      <c r="B1322" t="s">
        <v>1655</v>
      </c>
      <c r="C1322" t="s">
        <v>1659</v>
      </c>
      <c r="D1322" t="s">
        <v>1773</v>
      </c>
      <c r="E1322">
        <v>2</v>
      </c>
      <c r="F1322">
        <v>7.7565387999999999E-2</v>
      </c>
      <c r="G1322" t="s">
        <v>1518</v>
      </c>
      <c r="H1322" t="s">
        <v>11</v>
      </c>
      <c r="I1322">
        <f>COUNTIF($D$2:$D$1606,D1322)</f>
        <v>3</v>
      </c>
    </row>
    <row r="1323" spans="1:9" x14ac:dyDescent="0.35">
      <c r="A1323">
        <v>20</v>
      </c>
      <c r="B1323" t="s">
        <v>1655</v>
      </c>
      <c r="C1323" t="s">
        <v>1659</v>
      </c>
      <c r="D1323" t="s">
        <v>1772</v>
      </c>
      <c r="E1323">
        <v>2</v>
      </c>
      <c r="F1323">
        <v>5.0336545000000003E-2</v>
      </c>
      <c r="G1323" t="s">
        <v>1518</v>
      </c>
      <c r="H1323" t="s">
        <v>11</v>
      </c>
      <c r="I1323">
        <f>COUNTIF($D$2:$D$1606,D1323)</f>
        <v>3</v>
      </c>
    </row>
    <row r="1324" spans="1:9" x14ac:dyDescent="0.35">
      <c r="A1324">
        <v>20</v>
      </c>
      <c r="B1324" t="s">
        <v>1655</v>
      </c>
      <c r="C1324" t="s">
        <v>1659</v>
      </c>
      <c r="D1324" t="s">
        <v>1771</v>
      </c>
      <c r="E1324">
        <v>2</v>
      </c>
      <c r="F1324">
        <v>7.0031548999999998E-2</v>
      </c>
      <c r="G1324" t="s">
        <v>1518</v>
      </c>
      <c r="H1324" t="s">
        <v>11</v>
      </c>
      <c r="I1324">
        <f>COUNTIF($D$2:$D$1606,D1324)</f>
        <v>3</v>
      </c>
    </row>
    <row r="1325" spans="1:9" x14ac:dyDescent="0.35">
      <c r="A1325">
        <v>20</v>
      </c>
      <c r="B1325" t="s">
        <v>1655</v>
      </c>
      <c r="C1325" t="s">
        <v>1659</v>
      </c>
      <c r="D1325" t="s">
        <v>1770</v>
      </c>
      <c r="E1325">
        <v>2</v>
      </c>
      <c r="F1325">
        <v>6.6054575000000004E-2</v>
      </c>
      <c r="G1325" t="s">
        <v>1518</v>
      </c>
      <c r="H1325" t="s">
        <v>11</v>
      </c>
      <c r="I1325">
        <f>COUNTIF($D$2:$D$1606,D1325)</f>
        <v>3</v>
      </c>
    </row>
    <row r="1326" spans="1:9" x14ac:dyDescent="0.35">
      <c r="A1326">
        <v>20</v>
      </c>
      <c r="B1326" t="s">
        <v>1655</v>
      </c>
      <c r="C1326" t="s">
        <v>1659</v>
      </c>
      <c r="D1326" t="s">
        <v>1769</v>
      </c>
      <c r="E1326">
        <v>2</v>
      </c>
      <c r="F1326">
        <v>3.2236323999999997E-2</v>
      </c>
      <c r="G1326" t="s">
        <v>1518</v>
      </c>
      <c r="H1326" t="s">
        <v>11</v>
      </c>
      <c r="I1326">
        <f>COUNTIF($D$2:$D$1606,D1326)</f>
        <v>3</v>
      </c>
    </row>
    <row r="1327" spans="1:9" x14ac:dyDescent="0.35">
      <c r="A1327">
        <v>20</v>
      </c>
      <c r="B1327" t="s">
        <v>1655</v>
      </c>
      <c r="C1327" t="s">
        <v>1659</v>
      </c>
      <c r="D1327" t="s">
        <v>668</v>
      </c>
      <c r="E1327">
        <v>2</v>
      </c>
      <c r="F1327">
        <v>-5.8002873000000003E-2</v>
      </c>
      <c r="G1327" t="s">
        <v>1518</v>
      </c>
      <c r="H1327" t="s">
        <v>11</v>
      </c>
      <c r="I1327">
        <f>COUNTIF($D$2:$D$1606,D1327)</f>
        <v>3</v>
      </c>
    </row>
    <row r="1328" spans="1:9" x14ac:dyDescent="0.35">
      <c r="A1328">
        <v>20</v>
      </c>
      <c r="B1328" t="s">
        <v>1655</v>
      </c>
      <c r="C1328" t="s">
        <v>1659</v>
      </c>
      <c r="D1328" t="s">
        <v>1768</v>
      </c>
      <c r="E1328">
        <v>2</v>
      </c>
      <c r="F1328">
        <v>3.9921526999999998E-2</v>
      </c>
      <c r="G1328" t="s">
        <v>1518</v>
      </c>
      <c r="H1328" t="s">
        <v>11</v>
      </c>
      <c r="I1328">
        <f>COUNTIF($D$2:$D$1606,D1328)</f>
        <v>3</v>
      </c>
    </row>
    <row r="1329" spans="1:9" x14ac:dyDescent="0.35">
      <c r="A1329">
        <v>20</v>
      </c>
      <c r="B1329" t="s">
        <v>1655</v>
      </c>
      <c r="C1329" t="s">
        <v>1659</v>
      </c>
      <c r="D1329" t="s">
        <v>1767</v>
      </c>
      <c r="E1329">
        <v>2</v>
      </c>
      <c r="F1329">
        <v>8.2484015999999993E-2</v>
      </c>
      <c r="G1329" t="s">
        <v>1518</v>
      </c>
      <c r="H1329" t="s">
        <v>11</v>
      </c>
      <c r="I1329">
        <f>COUNTIF($D$2:$D$1606,D1329)</f>
        <v>3</v>
      </c>
    </row>
    <row r="1330" spans="1:9" x14ac:dyDescent="0.35">
      <c r="A1330">
        <v>20</v>
      </c>
      <c r="B1330" t="s">
        <v>1655</v>
      </c>
      <c r="C1330" t="s">
        <v>1659</v>
      </c>
      <c r="D1330" t="s">
        <v>1766</v>
      </c>
      <c r="E1330">
        <v>2</v>
      </c>
      <c r="F1330">
        <v>-0.17898066700000001</v>
      </c>
      <c r="G1330" t="s">
        <v>1518</v>
      </c>
      <c r="H1330" t="s">
        <v>11</v>
      </c>
      <c r="I1330">
        <f>COUNTIF($D$2:$D$1606,D1330)</f>
        <v>3</v>
      </c>
    </row>
    <row r="1331" spans="1:9" x14ac:dyDescent="0.35">
      <c r="A1331">
        <v>20</v>
      </c>
      <c r="B1331" t="s">
        <v>1655</v>
      </c>
      <c r="C1331" t="s">
        <v>1659</v>
      </c>
      <c r="D1331" t="s">
        <v>1765</v>
      </c>
      <c r="E1331">
        <v>2</v>
      </c>
      <c r="F1331">
        <v>-4.1642849000000003E-2</v>
      </c>
      <c r="G1331" t="s">
        <v>1518</v>
      </c>
      <c r="H1331" t="s">
        <v>11</v>
      </c>
      <c r="I1331">
        <f>COUNTIF($D$2:$D$1606,D1331)</f>
        <v>3</v>
      </c>
    </row>
    <row r="1332" spans="1:9" x14ac:dyDescent="0.35">
      <c r="A1332">
        <v>20</v>
      </c>
      <c r="B1332" t="s">
        <v>1655</v>
      </c>
      <c r="C1332" t="s">
        <v>1659</v>
      </c>
      <c r="D1332" t="s">
        <v>1764</v>
      </c>
      <c r="E1332">
        <v>2</v>
      </c>
      <c r="F1332">
        <v>4.8026357999999998E-2</v>
      </c>
      <c r="G1332" t="s">
        <v>1518</v>
      </c>
      <c r="H1332" t="s">
        <v>11</v>
      </c>
      <c r="I1332">
        <f>COUNTIF($D$2:$D$1606,D1332)</f>
        <v>3</v>
      </c>
    </row>
    <row r="1333" spans="1:9" x14ac:dyDescent="0.35">
      <c r="A1333">
        <v>20</v>
      </c>
      <c r="B1333" t="s">
        <v>1655</v>
      </c>
      <c r="C1333" t="s">
        <v>1659</v>
      </c>
      <c r="D1333" t="s">
        <v>349</v>
      </c>
      <c r="E1333">
        <v>2</v>
      </c>
      <c r="F1333">
        <v>5.9684362999999997E-2</v>
      </c>
      <c r="G1333" t="s">
        <v>1518</v>
      </c>
      <c r="H1333" t="s">
        <v>11</v>
      </c>
      <c r="I1333">
        <f>COUNTIF($D$2:$D$1606,D1333)</f>
        <v>3</v>
      </c>
    </row>
    <row r="1334" spans="1:9" x14ac:dyDescent="0.35">
      <c r="A1334">
        <v>20</v>
      </c>
      <c r="B1334" t="s">
        <v>1655</v>
      </c>
      <c r="C1334" t="s">
        <v>1659</v>
      </c>
      <c r="D1334" t="s">
        <v>641</v>
      </c>
      <c r="E1334">
        <v>2</v>
      </c>
      <c r="F1334">
        <v>7.3806521E-2</v>
      </c>
      <c r="G1334" t="s">
        <v>1518</v>
      </c>
      <c r="H1334" t="s">
        <v>11</v>
      </c>
      <c r="I1334">
        <f>COUNTIF($D$2:$D$1606,D1334)</f>
        <v>3</v>
      </c>
    </row>
    <row r="1335" spans="1:9" x14ac:dyDescent="0.35">
      <c r="A1335">
        <v>20</v>
      </c>
      <c r="B1335" t="s">
        <v>1655</v>
      </c>
      <c r="C1335" t="s">
        <v>1659</v>
      </c>
      <c r="D1335" t="s">
        <v>552</v>
      </c>
      <c r="E1335">
        <v>2</v>
      </c>
      <c r="F1335">
        <v>-0.142977097</v>
      </c>
      <c r="G1335" t="s">
        <v>1516</v>
      </c>
      <c r="H1335" t="s">
        <v>11</v>
      </c>
      <c r="I1335">
        <f>COUNTIF($D$2:$D$1606,D1335)</f>
        <v>3</v>
      </c>
    </row>
    <row r="1336" spans="1:9" x14ac:dyDescent="0.35">
      <c r="A1336">
        <v>20</v>
      </c>
      <c r="B1336" t="s">
        <v>1655</v>
      </c>
      <c r="C1336" t="s">
        <v>1659</v>
      </c>
      <c r="D1336" t="s">
        <v>1763</v>
      </c>
      <c r="E1336">
        <v>2</v>
      </c>
      <c r="F1336">
        <v>9.0036358999999996E-2</v>
      </c>
      <c r="G1336" t="s">
        <v>1518</v>
      </c>
      <c r="H1336" t="s">
        <v>11</v>
      </c>
      <c r="I1336">
        <f>COUNTIF($D$2:$D$1606,D1336)</f>
        <v>3</v>
      </c>
    </row>
    <row r="1337" spans="1:9" x14ac:dyDescent="0.35">
      <c r="A1337">
        <v>20</v>
      </c>
      <c r="B1337" t="s">
        <v>1655</v>
      </c>
      <c r="C1337" t="s">
        <v>1659</v>
      </c>
      <c r="D1337" t="s">
        <v>1762</v>
      </c>
      <c r="E1337">
        <v>2</v>
      </c>
      <c r="F1337">
        <v>-9.1998599E-2</v>
      </c>
      <c r="G1337" t="s">
        <v>1518</v>
      </c>
      <c r="H1337" t="s">
        <v>11</v>
      </c>
      <c r="I1337">
        <f>COUNTIF($D$2:$D$1606,D1337)</f>
        <v>3</v>
      </c>
    </row>
    <row r="1338" spans="1:9" x14ac:dyDescent="0.35">
      <c r="A1338">
        <v>20</v>
      </c>
      <c r="B1338" t="s">
        <v>1655</v>
      </c>
      <c r="C1338" t="s">
        <v>1659</v>
      </c>
      <c r="D1338" t="s">
        <v>1761</v>
      </c>
      <c r="E1338">
        <v>2</v>
      </c>
      <c r="F1338">
        <v>-0.100327586</v>
      </c>
      <c r="G1338" t="s">
        <v>1518</v>
      </c>
      <c r="H1338" t="s">
        <v>11</v>
      </c>
      <c r="I1338">
        <f>COUNTIF($D$2:$D$1606,D1338)</f>
        <v>3</v>
      </c>
    </row>
    <row r="1339" spans="1:9" x14ac:dyDescent="0.35">
      <c r="A1339">
        <v>20</v>
      </c>
      <c r="B1339" t="s">
        <v>1655</v>
      </c>
      <c r="C1339" t="s">
        <v>1659</v>
      </c>
      <c r="D1339" t="s">
        <v>570</v>
      </c>
      <c r="E1339">
        <v>2</v>
      </c>
      <c r="F1339">
        <v>9.8717439000000004E-2</v>
      </c>
      <c r="G1339" t="s">
        <v>1518</v>
      </c>
      <c r="H1339" t="s">
        <v>11</v>
      </c>
      <c r="I1339">
        <f>COUNTIF($D$2:$D$1606,D1339)</f>
        <v>3</v>
      </c>
    </row>
    <row r="1340" spans="1:9" x14ac:dyDescent="0.35">
      <c r="A1340">
        <v>20</v>
      </c>
      <c r="B1340" t="s">
        <v>1655</v>
      </c>
      <c r="C1340" t="s">
        <v>1659</v>
      </c>
      <c r="D1340" t="s">
        <v>1760</v>
      </c>
      <c r="E1340">
        <v>2</v>
      </c>
      <c r="F1340">
        <v>-4.8565500999999997E-2</v>
      </c>
      <c r="G1340" t="s">
        <v>1518</v>
      </c>
      <c r="H1340" t="s">
        <v>11</v>
      </c>
      <c r="I1340">
        <f>COUNTIF($D$2:$D$1606,D1340)</f>
        <v>3</v>
      </c>
    </row>
    <row r="1341" spans="1:9" x14ac:dyDescent="0.35">
      <c r="A1341">
        <v>20</v>
      </c>
      <c r="B1341" t="s">
        <v>1655</v>
      </c>
      <c r="C1341" t="s">
        <v>1659</v>
      </c>
      <c r="D1341" t="s">
        <v>1759</v>
      </c>
      <c r="E1341">
        <v>2</v>
      </c>
      <c r="F1341">
        <v>7.3265656999999998E-2</v>
      </c>
      <c r="G1341" t="s">
        <v>1518</v>
      </c>
      <c r="H1341" t="s">
        <v>11</v>
      </c>
      <c r="I1341">
        <f>COUNTIF($D$2:$D$1606,D1341)</f>
        <v>3</v>
      </c>
    </row>
    <row r="1342" spans="1:9" x14ac:dyDescent="0.35">
      <c r="A1342">
        <v>20</v>
      </c>
      <c r="B1342" t="s">
        <v>1655</v>
      </c>
      <c r="C1342" t="s">
        <v>1659</v>
      </c>
      <c r="D1342" t="s">
        <v>416</v>
      </c>
      <c r="E1342">
        <v>2</v>
      </c>
      <c r="F1342">
        <v>-6.2368358999999998E-2</v>
      </c>
      <c r="G1342" t="s">
        <v>1518</v>
      </c>
      <c r="H1342" t="s">
        <v>11</v>
      </c>
      <c r="I1342">
        <f>COUNTIF($D$2:$D$1606,D1342)</f>
        <v>3</v>
      </c>
    </row>
    <row r="1343" spans="1:9" x14ac:dyDescent="0.35">
      <c r="A1343">
        <v>20</v>
      </c>
      <c r="B1343" t="s">
        <v>1655</v>
      </c>
      <c r="C1343" t="s">
        <v>1659</v>
      </c>
      <c r="D1343" t="s">
        <v>1758</v>
      </c>
      <c r="E1343">
        <v>2</v>
      </c>
      <c r="F1343">
        <v>9.4191654999999999E-2</v>
      </c>
      <c r="G1343" t="s">
        <v>1518</v>
      </c>
      <c r="H1343" t="s">
        <v>11</v>
      </c>
      <c r="I1343">
        <f>COUNTIF($D$2:$D$1606,D1343)</f>
        <v>3</v>
      </c>
    </row>
    <row r="1344" spans="1:9" x14ac:dyDescent="0.35">
      <c r="A1344">
        <v>20</v>
      </c>
      <c r="B1344" t="s">
        <v>1655</v>
      </c>
      <c r="C1344" t="s">
        <v>1659</v>
      </c>
      <c r="D1344" t="s">
        <v>347</v>
      </c>
      <c r="E1344">
        <v>2</v>
      </c>
      <c r="F1344">
        <v>-4.8429379000000002E-2</v>
      </c>
      <c r="G1344" t="s">
        <v>1518</v>
      </c>
      <c r="H1344" t="s">
        <v>11</v>
      </c>
      <c r="I1344">
        <f>COUNTIF($D$2:$D$1606,D1344)</f>
        <v>3</v>
      </c>
    </row>
    <row r="1345" spans="1:9" x14ac:dyDescent="0.35">
      <c r="A1345">
        <v>20</v>
      </c>
      <c r="B1345" t="s">
        <v>1655</v>
      </c>
      <c r="C1345" t="s">
        <v>1659</v>
      </c>
      <c r="D1345" t="s">
        <v>1757</v>
      </c>
      <c r="E1345">
        <v>2</v>
      </c>
      <c r="F1345">
        <v>5.6579256000000001E-2</v>
      </c>
      <c r="G1345" t="s">
        <v>1518</v>
      </c>
      <c r="H1345" t="s">
        <v>11</v>
      </c>
      <c r="I1345">
        <f>COUNTIF($D$2:$D$1606,D1345)</f>
        <v>3</v>
      </c>
    </row>
    <row r="1346" spans="1:9" x14ac:dyDescent="0.35">
      <c r="A1346">
        <v>20</v>
      </c>
      <c r="B1346" t="s">
        <v>1655</v>
      </c>
      <c r="C1346" t="s">
        <v>1659</v>
      </c>
      <c r="D1346" t="s">
        <v>1756</v>
      </c>
      <c r="E1346">
        <v>2</v>
      </c>
      <c r="F1346">
        <v>5.7220084999999997E-2</v>
      </c>
      <c r="G1346" t="s">
        <v>1518</v>
      </c>
      <c r="H1346" t="s">
        <v>11</v>
      </c>
      <c r="I1346">
        <f>COUNTIF($D$2:$D$1606,D1346)</f>
        <v>3</v>
      </c>
    </row>
    <row r="1347" spans="1:9" x14ac:dyDescent="0.35">
      <c r="A1347">
        <v>20</v>
      </c>
      <c r="B1347" t="s">
        <v>1655</v>
      </c>
      <c r="C1347" t="s">
        <v>1659</v>
      </c>
      <c r="D1347" t="s">
        <v>1755</v>
      </c>
      <c r="E1347">
        <v>2</v>
      </c>
      <c r="F1347">
        <v>9.1563790000000006E-2</v>
      </c>
      <c r="G1347" t="s">
        <v>1518</v>
      </c>
      <c r="H1347" t="s">
        <v>11</v>
      </c>
      <c r="I1347">
        <f>COUNTIF($D$2:$D$1606,D1347)</f>
        <v>3</v>
      </c>
    </row>
    <row r="1348" spans="1:9" x14ac:dyDescent="0.35">
      <c r="A1348">
        <v>20</v>
      </c>
      <c r="B1348" t="s">
        <v>1655</v>
      </c>
      <c r="C1348" t="s">
        <v>1659</v>
      </c>
      <c r="D1348" t="s">
        <v>634</v>
      </c>
      <c r="E1348">
        <v>2</v>
      </c>
      <c r="F1348">
        <v>-4.2324695000000002E-2</v>
      </c>
      <c r="G1348" t="s">
        <v>1518</v>
      </c>
      <c r="H1348" t="s">
        <v>11</v>
      </c>
      <c r="I1348">
        <f>COUNTIF($D$2:$D$1606,D1348)</f>
        <v>3</v>
      </c>
    </row>
    <row r="1349" spans="1:9" x14ac:dyDescent="0.35">
      <c r="A1349">
        <v>20</v>
      </c>
      <c r="B1349" t="s">
        <v>1655</v>
      </c>
      <c r="C1349" t="s">
        <v>1659</v>
      </c>
      <c r="D1349" t="s">
        <v>635</v>
      </c>
      <c r="E1349">
        <v>2</v>
      </c>
      <c r="F1349">
        <v>-5.0233720000000003E-2</v>
      </c>
      <c r="G1349" t="s">
        <v>1518</v>
      </c>
      <c r="H1349" t="s">
        <v>11</v>
      </c>
      <c r="I1349">
        <f>COUNTIF($D$2:$D$1606,D1349)</f>
        <v>3</v>
      </c>
    </row>
    <row r="1350" spans="1:9" x14ac:dyDescent="0.35">
      <c r="A1350">
        <v>20</v>
      </c>
      <c r="B1350" t="s">
        <v>1655</v>
      </c>
      <c r="C1350" t="s">
        <v>1659</v>
      </c>
      <c r="D1350" t="s">
        <v>670</v>
      </c>
      <c r="E1350">
        <v>2</v>
      </c>
      <c r="F1350">
        <v>-4.5595398000000002E-2</v>
      </c>
      <c r="G1350" t="s">
        <v>1518</v>
      </c>
      <c r="H1350" t="s">
        <v>11</v>
      </c>
      <c r="I1350">
        <f>COUNTIF($D$2:$D$1606,D1350)</f>
        <v>3</v>
      </c>
    </row>
    <row r="1351" spans="1:9" x14ac:dyDescent="0.35">
      <c r="A1351">
        <v>20</v>
      </c>
      <c r="B1351" t="s">
        <v>1655</v>
      </c>
      <c r="C1351" t="s">
        <v>1659</v>
      </c>
      <c r="D1351" t="s">
        <v>1754</v>
      </c>
      <c r="E1351">
        <v>2</v>
      </c>
      <c r="F1351">
        <v>7.8123405000000007E-2</v>
      </c>
      <c r="G1351" t="s">
        <v>1518</v>
      </c>
      <c r="H1351" t="s">
        <v>11</v>
      </c>
      <c r="I1351">
        <f>COUNTIF($D$2:$D$1606,D1351)</f>
        <v>3</v>
      </c>
    </row>
    <row r="1352" spans="1:9" x14ac:dyDescent="0.35">
      <c r="A1352">
        <v>20</v>
      </c>
      <c r="B1352" t="s">
        <v>1655</v>
      </c>
      <c r="C1352" t="s">
        <v>1659</v>
      </c>
      <c r="D1352" t="s">
        <v>672</v>
      </c>
      <c r="E1352">
        <v>2</v>
      </c>
      <c r="F1352">
        <v>0.120266445</v>
      </c>
      <c r="G1352" t="s">
        <v>1518</v>
      </c>
      <c r="H1352" t="s">
        <v>11</v>
      </c>
      <c r="I1352">
        <f>COUNTIF($D$2:$D$1606,D1352)</f>
        <v>3</v>
      </c>
    </row>
    <row r="1353" spans="1:9" x14ac:dyDescent="0.35">
      <c r="A1353">
        <v>20</v>
      </c>
      <c r="B1353" t="s">
        <v>1655</v>
      </c>
      <c r="C1353" t="s">
        <v>1659</v>
      </c>
      <c r="D1353" t="s">
        <v>1753</v>
      </c>
      <c r="E1353">
        <v>2</v>
      </c>
      <c r="F1353">
        <v>-7.9099695999999997E-2</v>
      </c>
      <c r="G1353" t="s">
        <v>1518</v>
      </c>
      <c r="H1353" t="s">
        <v>11</v>
      </c>
      <c r="I1353">
        <f>COUNTIF($D$2:$D$1606,D1353)</f>
        <v>3</v>
      </c>
    </row>
    <row r="1354" spans="1:9" x14ac:dyDescent="0.35">
      <c r="A1354">
        <v>20</v>
      </c>
      <c r="B1354" t="s">
        <v>1655</v>
      </c>
      <c r="C1354" t="s">
        <v>1659</v>
      </c>
      <c r="D1354" t="s">
        <v>1752</v>
      </c>
      <c r="E1354">
        <v>2</v>
      </c>
      <c r="F1354">
        <v>4.7798001999999999E-2</v>
      </c>
      <c r="G1354" t="s">
        <v>1518</v>
      </c>
      <c r="H1354" t="s">
        <v>11</v>
      </c>
      <c r="I1354">
        <f>COUNTIF($D$2:$D$1606,D1354)</f>
        <v>3</v>
      </c>
    </row>
    <row r="1355" spans="1:9" x14ac:dyDescent="0.35">
      <c r="A1355">
        <v>20</v>
      </c>
      <c r="B1355" t="s">
        <v>1655</v>
      </c>
      <c r="C1355" t="s">
        <v>1659</v>
      </c>
      <c r="D1355" t="s">
        <v>360</v>
      </c>
      <c r="E1355">
        <v>2</v>
      </c>
      <c r="F1355">
        <v>6.2700161000000004E-2</v>
      </c>
      <c r="G1355" t="s">
        <v>1518</v>
      </c>
      <c r="H1355" t="s">
        <v>11</v>
      </c>
      <c r="I1355">
        <f>COUNTIF($D$2:$D$1606,D1355)</f>
        <v>3</v>
      </c>
    </row>
    <row r="1356" spans="1:9" x14ac:dyDescent="0.35">
      <c r="A1356">
        <v>20</v>
      </c>
      <c r="B1356" t="s">
        <v>1655</v>
      </c>
      <c r="C1356" t="s">
        <v>1659</v>
      </c>
      <c r="D1356" t="s">
        <v>724</v>
      </c>
      <c r="E1356">
        <v>2</v>
      </c>
      <c r="F1356">
        <v>-0.100213702</v>
      </c>
      <c r="G1356" t="s">
        <v>1518</v>
      </c>
      <c r="H1356" t="s">
        <v>11</v>
      </c>
      <c r="I1356">
        <f>COUNTIF($D$2:$D$1606,D1356)</f>
        <v>3</v>
      </c>
    </row>
    <row r="1357" spans="1:9" x14ac:dyDescent="0.35">
      <c r="A1357">
        <v>20</v>
      </c>
      <c r="B1357" t="s">
        <v>1655</v>
      </c>
      <c r="C1357" t="s">
        <v>1659</v>
      </c>
      <c r="D1357" t="s">
        <v>350</v>
      </c>
      <c r="E1357">
        <v>2</v>
      </c>
      <c r="F1357">
        <v>6.5584735000000005E-2</v>
      </c>
      <c r="G1357" t="s">
        <v>1518</v>
      </c>
      <c r="H1357" t="s">
        <v>11</v>
      </c>
      <c r="I1357">
        <f>COUNTIF($D$2:$D$1606,D1357)</f>
        <v>4</v>
      </c>
    </row>
    <row r="1358" spans="1:9" x14ac:dyDescent="0.35">
      <c r="A1358">
        <v>20</v>
      </c>
      <c r="B1358" t="s">
        <v>1655</v>
      </c>
      <c r="C1358" t="s">
        <v>1659</v>
      </c>
      <c r="D1358" t="s">
        <v>725</v>
      </c>
      <c r="E1358">
        <v>2</v>
      </c>
      <c r="F1358">
        <v>9.7910603999999998E-2</v>
      </c>
      <c r="G1358" t="s">
        <v>1518</v>
      </c>
      <c r="H1358" t="s">
        <v>11</v>
      </c>
      <c r="I1358">
        <f>COUNTIF($D$2:$D$1606,D1358)</f>
        <v>3</v>
      </c>
    </row>
    <row r="1359" spans="1:9" x14ac:dyDescent="0.35">
      <c r="A1359">
        <v>20</v>
      </c>
      <c r="B1359" t="s">
        <v>1655</v>
      </c>
      <c r="C1359" t="s">
        <v>1659</v>
      </c>
      <c r="D1359" t="s">
        <v>1751</v>
      </c>
      <c r="E1359">
        <v>2</v>
      </c>
      <c r="F1359">
        <v>6.8018799000000005E-2</v>
      </c>
      <c r="G1359" t="s">
        <v>1518</v>
      </c>
      <c r="H1359" t="s">
        <v>11</v>
      </c>
      <c r="I1359">
        <f>COUNTIF($D$2:$D$1606,D1359)</f>
        <v>3</v>
      </c>
    </row>
    <row r="1360" spans="1:9" x14ac:dyDescent="0.35">
      <c r="A1360">
        <v>20</v>
      </c>
      <c r="B1360" t="s">
        <v>1655</v>
      </c>
      <c r="C1360" t="s">
        <v>1659</v>
      </c>
      <c r="D1360" t="s">
        <v>571</v>
      </c>
      <c r="E1360">
        <v>2</v>
      </c>
      <c r="F1360">
        <v>-8.9746253999999998E-2</v>
      </c>
      <c r="G1360" t="s">
        <v>1518</v>
      </c>
      <c r="H1360" t="s">
        <v>11</v>
      </c>
      <c r="I1360">
        <f>COUNTIF($D$2:$D$1606,D1360)</f>
        <v>3</v>
      </c>
    </row>
    <row r="1361" spans="1:9" x14ac:dyDescent="0.35">
      <c r="A1361">
        <v>20</v>
      </c>
      <c r="B1361" t="s">
        <v>1655</v>
      </c>
      <c r="C1361" t="s">
        <v>1659</v>
      </c>
      <c r="D1361" t="s">
        <v>1750</v>
      </c>
      <c r="E1361">
        <v>2</v>
      </c>
      <c r="F1361">
        <v>0.10054479199999999</v>
      </c>
      <c r="G1361" t="s">
        <v>1518</v>
      </c>
      <c r="H1361" t="s">
        <v>11</v>
      </c>
      <c r="I1361">
        <f>COUNTIF($D$2:$D$1606,D1361)</f>
        <v>3</v>
      </c>
    </row>
    <row r="1362" spans="1:9" x14ac:dyDescent="0.35">
      <c r="A1362">
        <v>20</v>
      </c>
      <c r="B1362" t="s">
        <v>1655</v>
      </c>
      <c r="C1362" t="s">
        <v>1659</v>
      </c>
      <c r="D1362" t="s">
        <v>727</v>
      </c>
      <c r="E1362">
        <v>2</v>
      </c>
      <c r="F1362">
        <v>-0.19715031899999999</v>
      </c>
      <c r="G1362" t="s">
        <v>1516</v>
      </c>
      <c r="H1362" t="s">
        <v>11</v>
      </c>
      <c r="I1362">
        <f>COUNTIF($D$2:$D$1606,D1362)</f>
        <v>3</v>
      </c>
    </row>
    <row r="1363" spans="1:9" x14ac:dyDescent="0.35">
      <c r="A1363">
        <v>20</v>
      </c>
      <c r="B1363" t="s">
        <v>1655</v>
      </c>
      <c r="C1363" t="s">
        <v>1659</v>
      </c>
      <c r="D1363" t="s">
        <v>650</v>
      </c>
      <c r="E1363">
        <v>2</v>
      </c>
      <c r="F1363">
        <v>-0.114399996</v>
      </c>
      <c r="G1363" t="s">
        <v>1516</v>
      </c>
      <c r="H1363" t="s">
        <v>11</v>
      </c>
      <c r="I1363">
        <f>COUNTIF($D$2:$D$1606,D1363)</f>
        <v>3</v>
      </c>
    </row>
    <row r="1364" spans="1:9" x14ac:dyDescent="0.35">
      <c r="A1364">
        <v>20</v>
      </c>
      <c r="B1364" t="s">
        <v>1655</v>
      </c>
      <c r="C1364" t="s">
        <v>1659</v>
      </c>
      <c r="D1364" t="s">
        <v>728</v>
      </c>
      <c r="E1364">
        <v>2</v>
      </c>
      <c r="F1364">
        <v>5.0933297000000002E-2</v>
      </c>
      <c r="G1364" t="s">
        <v>1518</v>
      </c>
      <c r="H1364" t="s">
        <v>11</v>
      </c>
      <c r="I1364">
        <f>COUNTIF($D$2:$D$1606,D1364)</f>
        <v>3</v>
      </c>
    </row>
    <row r="1365" spans="1:9" x14ac:dyDescent="0.35">
      <c r="A1365">
        <v>20</v>
      </c>
      <c r="B1365" t="s">
        <v>1655</v>
      </c>
      <c r="C1365" t="s">
        <v>1659</v>
      </c>
      <c r="D1365" t="s">
        <v>636</v>
      </c>
      <c r="E1365">
        <v>2</v>
      </c>
      <c r="F1365">
        <v>0.111739832</v>
      </c>
      <c r="G1365" t="s">
        <v>1518</v>
      </c>
      <c r="H1365" t="s">
        <v>11</v>
      </c>
      <c r="I1365">
        <f>COUNTIF($D$2:$D$1606,D1365)</f>
        <v>3</v>
      </c>
    </row>
    <row r="1366" spans="1:9" x14ac:dyDescent="0.35">
      <c r="A1366">
        <v>20</v>
      </c>
      <c r="B1366" t="s">
        <v>1655</v>
      </c>
      <c r="C1366" t="s">
        <v>1659</v>
      </c>
      <c r="D1366" t="s">
        <v>637</v>
      </c>
      <c r="E1366">
        <v>2</v>
      </c>
      <c r="F1366">
        <v>4.9567568999999999E-2</v>
      </c>
      <c r="G1366" t="s">
        <v>1518</v>
      </c>
      <c r="H1366" t="s">
        <v>11</v>
      </c>
      <c r="I1366">
        <f>COUNTIF($D$2:$D$1606,D1366)</f>
        <v>3</v>
      </c>
    </row>
    <row r="1367" spans="1:9" x14ac:dyDescent="0.35">
      <c r="A1367">
        <v>20</v>
      </c>
      <c r="B1367" t="s">
        <v>1655</v>
      </c>
      <c r="C1367" t="s">
        <v>1659</v>
      </c>
      <c r="D1367" t="s">
        <v>351</v>
      </c>
      <c r="E1367">
        <v>2</v>
      </c>
      <c r="F1367">
        <v>-4.8034538000000002E-2</v>
      </c>
      <c r="G1367" t="s">
        <v>1518</v>
      </c>
      <c r="H1367" t="s">
        <v>11</v>
      </c>
      <c r="I1367">
        <f>COUNTIF($D$2:$D$1606,D1367)</f>
        <v>3</v>
      </c>
    </row>
    <row r="1368" spans="1:9" x14ac:dyDescent="0.35">
      <c r="A1368">
        <v>20</v>
      </c>
      <c r="B1368" t="s">
        <v>1655</v>
      </c>
      <c r="C1368" t="s">
        <v>1659</v>
      </c>
      <c r="D1368" t="s">
        <v>638</v>
      </c>
      <c r="E1368">
        <v>2</v>
      </c>
      <c r="F1368">
        <v>-4.4936136000000002E-2</v>
      </c>
      <c r="G1368" t="s">
        <v>1518</v>
      </c>
      <c r="H1368" t="s">
        <v>11</v>
      </c>
      <c r="I1368">
        <f>COUNTIF($D$2:$D$1606,D1368)</f>
        <v>3</v>
      </c>
    </row>
    <row r="1369" spans="1:9" x14ac:dyDescent="0.35">
      <c r="A1369">
        <v>20</v>
      </c>
      <c r="B1369" t="s">
        <v>1655</v>
      </c>
      <c r="C1369" t="s">
        <v>1659</v>
      </c>
      <c r="D1369" t="s">
        <v>639</v>
      </c>
      <c r="E1369">
        <v>2</v>
      </c>
      <c r="F1369">
        <v>-4.5396561000000002E-2</v>
      </c>
      <c r="G1369" t="s">
        <v>1518</v>
      </c>
      <c r="H1369" t="s">
        <v>11</v>
      </c>
      <c r="I1369">
        <f>COUNTIF($D$2:$D$1606,D1369)</f>
        <v>3</v>
      </c>
    </row>
    <row r="1370" spans="1:9" x14ac:dyDescent="0.35">
      <c r="A1370">
        <v>20</v>
      </c>
      <c r="B1370" t="s">
        <v>1655</v>
      </c>
      <c r="C1370" t="s">
        <v>1659</v>
      </c>
      <c r="D1370" t="s">
        <v>352</v>
      </c>
      <c r="E1370">
        <v>2</v>
      </c>
      <c r="F1370">
        <v>7.6278707000000001E-2</v>
      </c>
      <c r="G1370" t="s">
        <v>1518</v>
      </c>
      <c r="H1370" t="s">
        <v>11</v>
      </c>
      <c r="I1370">
        <f>COUNTIF($D$2:$D$1606,D1370)</f>
        <v>3</v>
      </c>
    </row>
    <row r="1371" spans="1:9" x14ac:dyDescent="0.35">
      <c r="A1371">
        <v>20</v>
      </c>
      <c r="B1371" t="s">
        <v>1655</v>
      </c>
      <c r="C1371" t="s">
        <v>1659</v>
      </c>
      <c r="D1371" t="s">
        <v>501</v>
      </c>
      <c r="E1371">
        <v>2</v>
      </c>
      <c r="F1371">
        <v>-5.4737571999999998E-2</v>
      </c>
      <c r="G1371" t="s">
        <v>1518</v>
      </c>
      <c r="H1371" t="s">
        <v>11</v>
      </c>
      <c r="I1371">
        <f>COUNTIF($D$2:$D$1606,D1371)</f>
        <v>3</v>
      </c>
    </row>
    <row r="1372" spans="1:9" x14ac:dyDescent="0.35">
      <c r="A1372">
        <v>20</v>
      </c>
      <c r="B1372" t="s">
        <v>1655</v>
      </c>
      <c r="C1372" t="s">
        <v>1659</v>
      </c>
      <c r="D1372" t="s">
        <v>1028</v>
      </c>
      <c r="E1372">
        <v>2</v>
      </c>
      <c r="F1372">
        <v>-4.8090268999999998E-2</v>
      </c>
      <c r="G1372" t="s">
        <v>1518</v>
      </c>
      <c r="H1372" t="s">
        <v>11</v>
      </c>
      <c r="I1372">
        <f>COUNTIF($D$2:$D$1606,D1372)</f>
        <v>3</v>
      </c>
    </row>
    <row r="1373" spans="1:9" x14ac:dyDescent="0.35">
      <c r="A1373">
        <v>20</v>
      </c>
      <c r="B1373" t="s">
        <v>1655</v>
      </c>
      <c r="C1373" t="s">
        <v>1659</v>
      </c>
      <c r="D1373" t="s">
        <v>730</v>
      </c>
      <c r="E1373">
        <v>2</v>
      </c>
      <c r="F1373">
        <v>-4.6366772000000001E-2</v>
      </c>
      <c r="G1373" t="s">
        <v>1518</v>
      </c>
      <c r="H1373" t="s">
        <v>11</v>
      </c>
      <c r="I1373">
        <f>COUNTIF($D$2:$D$1606,D1373)</f>
        <v>3</v>
      </c>
    </row>
    <row r="1374" spans="1:9" x14ac:dyDescent="0.35">
      <c r="A1374">
        <v>20</v>
      </c>
      <c r="B1374" t="s">
        <v>1655</v>
      </c>
      <c r="C1374" t="s">
        <v>1659</v>
      </c>
      <c r="D1374" t="s">
        <v>1749</v>
      </c>
      <c r="E1374">
        <v>2</v>
      </c>
      <c r="F1374">
        <v>-8.7424979E-2</v>
      </c>
      <c r="G1374" t="s">
        <v>1518</v>
      </c>
      <c r="H1374" t="s">
        <v>11</v>
      </c>
      <c r="I1374">
        <f>COUNTIF($D$2:$D$1606,D1374)</f>
        <v>3</v>
      </c>
    </row>
    <row r="1375" spans="1:9" x14ac:dyDescent="0.35">
      <c r="A1375">
        <v>20</v>
      </c>
      <c r="B1375" t="s">
        <v>1655</v>
      </c>
      <c r="C1375" t="s">
        <v>1659</v>
      </c>
      <c r="D1375" t="s">
        <v>731</v>
      </c>
      <c r="E1375">
        <v>2</v>
      </c>
      <c r="F1375">
        <v>4.0348531999999999E-2</v>
      </c>
      <c r="G1375" t="s">
        <v>1518</v>
      </c>
      <c r="H1375" t="s">
        <v>11</v>
      </c>
      <c r="I1375">
        <f>COUNTIF($D$2:$D$1606,D1375)</f>
        <v>3</v>
      </c>
    </row>
    <row r="1376" spans="1:9" x14ac:dyDescent="0.35">
      <c r="A1376">
        <v>20</v>
      </c>
      <c r="B1376" t="s">
        <v>1655</v>
      </c>
      <c r="C1376" t="s">
        <v>1659</v>
      </c>
      <c r="D1376" t="s">
        <v>361</v>
      </c>
      <c r="E1376">
        <v>2</v>
      </c>
      <c r="F1376">
        <v>7.7373418999999999E-2</v>
      </c>
      <c r="G1376" t="s">
        <v>1518</v>
      </c>
      <c r="H1376" t="s">
        <v>11</v>
      </c>
      <c r="I1376">
        <f>COUNTIF($D$2:$D$1606,D1376)</f>
        <v>3</v>
      </c>
    </row>
    <row r="1377" spans="1:9" x14ac:dyDescent="0.35">
      <c r="A1377">
        <v>20</v>
      </c>
      <c r="B1377" t="s">
        <v>1655</v>
      </c>
      <c r="C1377" t="s">
        <v>1659</v>
      </c>
      <c r="D1377" t="s">
        <v>996</v>
      </c>
      <c r="E1377">
        <v>2</v>
      </c>
      <c r="F1377">
        <v>-3.3504838000000002E-2</v>
      </c>
      <c r="G1377" t="s">
        <v>1518</v>
      </c>
      <c r="H1377" t="s">
        <v>11</v>
      </c>
      <c r="I1377">
        <f>COUNTIF($D$2:$D$1606,D1377)</f>
        <v>3</v>
      </c>
    </row>
    <row r="1378" spans="1:9" x14ac:dyDescent="0.35">
      <c r="A1378">
        <v>20</v>
      </c>
      <c r="B1378" t="s">
        <v>1655</v>
      </c>
      <c r="C1378" t="s">
        <v>1659</v>
      </c>
      <c r="D1378" t="s">
        <v>362</v>
      </c>
      <c r="E1378">
        <v>2</v>
      </c>
      <c r="F1378">
        <v>6.1284488999999998E-2</v>
      </c>
      <c r="G1378" t="s">
        <v>1518</v>
      </c>
      <c r="H1378" t="s">
        <v>11</v>
      </c>
      <c r="I1378">
        <f>COUNTIF($D$2:$D$1606,D1378)</f>
        <v>3</v>
      </c>
    </row>
    <row r="1379" spans="1:9" x14ac:dyDescent="0.35">
      <c r="A1379">
        <v>20</v>
      </c>
      <c r="B1379" t="s">
        <v>1655</v>
      </c>
      <c r="C1379" t="s">
        <v>1659</v>
      </c>
      <c r="D1379" t="s">
        <v>1748</v>
      </c>
      <c r="E1379">
        <v>2</v>
      </c>
      <c r="F1379">
        <v>9.8064510999999993E-2</v>
      </c>
      <c r="G1379" t="s">
        <v>1518</v>
      </c>
      <c r="H1379" t="s">
        <v>11</v>
      </c>
      <c r="I1379">
        <f>COUNTIF($D$2:$D$1606,D1379)</f>
        <v>3</v>
      </c>
    </row>
    <row r="1380" spans="1:9" x14ac:dyDescent="0.35">
      <c r="A1380">
        <v>20</v>
      </c>
      <c r="B1380" t="s">
        <v>1655</v>
      </c>
      <c r="C1380" t="s">
        <v>1659</v>
      </c>
      <c r="D1380" t="s">
        <v>364</v>
      </c>
      <c r="E1380">
        <v>2</v>
      </c>
      <c r="F1380">
        <v>0.11661776</v>
      </c>
      <c r="G1380" t="s">
        <v>1518</v>
      </c>
      <c r="H1380" t="s">
        <v>11</v>
      </c>
      <c r="I1380">
        <f>COUNTIF($D$2:$D$1606,D1380)</f>
        <v>3</v>
      </c>
    </row>
    <row r="1381" spans="1:9" x14ac:dyDescent="0.35">
      <c r="A1381">
        <v>20</v>
      </c>
      <c r="B1381" t="s">
        <v>1655</v>
      </c>
      <c r="C1381" t="s">
        <v>1659</v>
      </c>
      <c r="D1381" t="s">
        <v>1747</v>
      </c>
      <c r="E1381">
        <v>2</v>
      </c>
      <c r="F1381">
        <v>5.3410870999999999E-2</v>
      </c>
      <c r="G1381" t="s">
        <v>1518</v>
      </c>
      <c r="H1381" t="s">
        <v>11</v>
      </c>
      <c r="I1381">
        <f>COUNTIF($D$2:$D$1606,D1381)</f>
        <v>3</v>
      </c>
    </row>
    <row r="1382" spans="1:9" x14ac:dyDescent="0.35">
      <c r="A1382">
        <v>20</v>
      </c>
      <c r="B1382" t="s">
        <v>1655</v>
      </c>
      <c r="C1382" t="s">
        <v>1659</v>
      </c>
      <c r="D1382" t="s">
        <v>365</v>
      </c>
      <c r="E1382">
        <v>2</v>
      </c>
      <c r="F1382">
        <v>0.121703482</v>
      </c>
      <c r="G1382" t="s">
        <v>1517</v>
      </c>
      <c r="H1382" t="s">
        <v>11</v>
      </c>
      <c r="I1382">
        <f>COUNTIF($D$2:$D$1606,D1382)</f>
        <v>3</v>
      </c>
    </row>
    <row r="1383" spans="1:9" x14ac:dyDescent="0.35">
      <c r="A1383">
        <v>20</v>
      </c>
      <c r="B1383" t="s">
        <v>1655</v>
      </c>
      <c r="C1383" t="s">
        <v>1659</v>
      </c>
      <c r="D1383" t="s">
        <v>366</v>
      </c>
      <c r="E1383">
        <v>2</v>
      </c>
      <c r="F1383">
        <v>-0.102071016</v>
      </c>
      <c r="G1383" t="s">
        <v>1518</v>
      </c>
      <c r="H1383" t="s">
        <v>11</v>
      </c>
      <c r="I1383">
        <f>COUNTIF($D$2:$D$1606,D1383)</f>
        <v>3</v>
      </c>
    </row>
    <row r="1384" spans="1:9" x14ac:dyDescent="0.35">
      <c r="A1384">
        <v>20</v>
      </c>
      <c r="B1384" t="s">
        <v>1655</v>
      </c>
      <c r="C1384" t="s">
        <v>1659</v>
      </c>
      <c r="D1384" t="s">
        <v>643</v>
      </c>
      <c r="E1384">
        <v>2</v>
      </c>
      <c r="F1384">
        <v>-0.15362724</v>
      </c>
      <c r="G1384" t="s">
        <v>1516</v>
      </c>
      <c r="H1384" t="s">
        <v>11</v>
      </c>
      <c r="I1384">
        <f>COUNTIF($D$2:$D$1606,D1384)</f>
        <v>3</v>
      </c>
    </row>
    <row r="1385" spans="1:9" x14ac:dyDescent="0.35">
      <c r="A1385">
        <v>20</v>
      </c>
      <c r="B1385" t="s">
        <v>1655</v>
      </c>
      <c r="C1385" t="s">
        <v>1659</v>
      </c>
      <c r="D1385" t="s">
        <v>1663</v>
      </c>
      <c r="E1385">
        <v>2</v>
      </c>
      <c r="F1385">
        <v>-3.4505486000000002E-2</v>
      </c>
      <c r="G1385" t="s">
        <v>1518</v>
      </c>
      <c r="H1385" t="s">
        <v>11</v>
      </c>
      <c r="I1385">
        <f>COUNTIF($D$2:$D$1606,D1385)</f>
        <v>4</v>
      </c>
    </row>
    <row r="1386" spans="1:9" x14ac:dyDescent="0.35">
      <c r="A1386">
        <v>20</v>
      </c>
      <c r="B1386" t="s">
        <v>1655</v>
      </c>
      <c r="C1386" t="s">
        <v>1659</v>
      </c>
      <c r="D1386" t="s">
        <v>367</v>
      </c>
      <c r="E1386">
        <v>2</v>
      </c>
      <c r="F1386">
        <v>-4.1074340000000001E-2</v>
      </c>
      <c r="G1386" t="s">
        <v>1518</v>
      </c>
      <c r="H1386" t="s">
        <v>11</v>
      </c>
      <c r="I1386">
        <f>COUNTIF($D$2:$D$1606,D1386)</f>
        <v>3</v>
      </c>
    </row>
    <row r="1387" spans="1:9" x14ac:dyDescent="0.35">
      <c r="A1387">
        <v>20</v>
      </c>
      <c r="B1387" t="s">
        <v>1655</v>
      </c>
      <c r="C1387" t="s">
        <v>1659</v>
      </c>
      <c r="D1387" t="s">
        <v>368</v>
      </c>
      <c r="E1387">
        <v>2</v>
      </c>
      <c r="F1387">
        <v>-2.8963458000000001E-2</v>
      </c>
      <c r="G1387" t="s">
        <v>1518</v>
      </c>
      <c r="H1387" t="s">
        <v>11</v>
      </c>
      <c r="I1387">
        <f>COUNTIF($D$2:$D$1606,D1387)</f>
        <v>3</v>
      </c>
    </row>
    <row r="1388" spans="1:9" x14ac:dyDescent="0.35">
      <c r="A1388">
        <v>20</v>
      </c>
      <c r="B1388" t="s">
        <v>1655</v>
      </c>
      <c r="C1388" t="s">
        <v>1659</v>
      </c>
      <c r="D1388" t="s">
        <v>369</v>
      </c>
      <c r="E1388">
        <v>2</v>
      </c>
      <c r="F1388">
        <v>0.11611524500000001</v>
      </c>
      <c r="G1388" t="s">
        <v>1518</v>
      </c>
      <c r="H1388" t="s">
        <v>11</v>
      </c>
      <c r="I1388">
        <f>COUNTIF($D$2:$D$1606,D1388)</f>
        <v>3</v>
      </c>
    </row>
    <row r="1389" spans="1:9" x14ac:dyDescent="0.35">
      <c r="A1389">
        <v>20</v>
      </c>
      <c r="B1389" t="s">
        <v>1655</v>
      </c>
      <c r="C1389" t="s">
        <v>1659</v>
      </c>
      <c r="D1389" t="s">
        <v>370</v>
      </c>
      <c r="E1389">
        <v>2</v>
      </c>
      <c r="F1389">
        <v>4.6114830000000002E-2</v>
      </c>
      <c r="G1389" t="s">
        <v>1518</v>
      </c>
      <c r="H1389" t="s">
        <v>11</v>
      </c>
      <c r="I1389">
        <f>COUNTIF($D$2:$D$1606,D1389)</f>
        <v>3</v>
      </c>
    </row>
    <row r="1390" spans="1:9" x14ac:dyDescent="0.35">
      <c r="A1390">
        <v>20</v>
      </c>
      <c r="B1390" t="s">
        <v>1655</v>
      </c>
      <c r="C1390" t="s">
        <v>1659</v>
      </c>
      <c r="D1390" t="s">
        <v>371</v>
      </c>
      <c r="E1390">
        <v>2</v>
      </c>
      <c r="F1390">
        <v>8.2163099000000003E-2</v>
      </c>
      <c r="G1390" t="s">
        <v>1518</v>
      </c>
      <c r="H1390" t="s">
        <v>11</v>
      </c>
      <c r="I1390">
        <f>COUNTIF($D$2:$D$1606,D1390)</f>
        <v>3</v>
      </c>
    </row>
    <row r="1391" spans="1:9" x14ac:dyDescent="0.35">
      <c r="A1391">
        <v>20</v>
      </c>
      <c r="B1391" t="s">
        <v>1655</v>
      </c>
      <c r="C1391" t="s">
        <v>1659</v>
      </c>
      <c r="D1391" t="s">
        <v>502</v>
      </c>
      <c r="E1391">
        <v>2</v>
      </c>
      <c r="F1391">
        <v>5.3651284E-2</v>
      </c>
      <c r="G1391" t="s">
        <v>1518</v>
      </c>
      <c r="H1391" t="s">
        <v>11</v>
      </c>
      <c r="I1391">
        <f>COUNTIF($D$2:$D$1606,D1391)</f>
        <v>3</v>
      </c>
    </row>
    <row r="1392" spans="1:9" x14ac:dyDescent="0.35">
      <c r="A1392">
        <v>20</v>
      </c>
      <c r="B1392" t="s">
        <v>1655</v>
      </c>
      <c r="C1392" t="s">
        <v>1659</v>
      </c>
      <c r="D1392" t="s">
        <v>995</v>
      </c>
      <c r="E1392">
        <v>2</v>
      </c>
      <c r="F1392">
        <v>-4.3714184000000003E-2</v>
      </c>
      <c r="G1392" t="s">
        <v>1518</v>
      </c>
      <c r="H1392" t="s">
        <v>11</v>
      </c>
      <c r="I1392">
        <f>COUNTIF($D$2:$D$1606,D1392)</f>
        <v>3</v>
      </c>
    </row>
    <row r="1393" spans="1:9" x14ac:dyDescent="0.35">
      <c r="A1393">
        <v>20</v>
      </c>
      <c r="B1393" t="s">
        <v>1655</v>
      </c>
      <c r="C1393" t="s">
        <v>1659</v>
      </c>
      <c r="D1393" t="s">
        <v>373</v>
      </c>
      <c r="E1393">
        <v>2</v>
      </c>
      <c r="F1393">
        <v>0.15778225300000001</v>
      </c>
      <c r="G1393" t="s">
        <v>1517</v>
      </c>
      <c r="H1393" t="s">
        <v>11</v>
      </c>
      <c r="I1393">
        <f>COUNTIF($D$2:$D$1606,D1393)</f>
        <v>3</v>
      </c>
    </row>
    <row r="1394" spans="1:9" x14ac:dyDescent="0.35">
      <c r="A1394">
        <v>20</v>
      </c>
      <c r="B1394" t="s">
        <v>1655</v>
      </c>
      <c r="C1394" t="s">
        <v>1659</v>
      </c>
      <c r="D1394" t="s">
        <v>1746</v>
      </c>
      <c r="E1394">
        <v>2</v>
      </c>
      <c r="F1394">
        <v>5.9738892000000002E-2</v>
      </c>
      <c r="G1394" t="s">
        <v>1518</v>
      </c>
      <c r="H1394" t="s">
        <v>11</v>
      </c>
      <c r="I1394">
        <f>COUNTIF($D$2:$D$1606,D1394)</f>
        <v>3</v>
      </c>
    </row>
    <row r="1395" spans="1:9" x14ac:dyDescent="0.35">
      <c r="A1395">
        <v>20</v>
      </c>
      <c r="B1395" t="s">
        <v>1655</v>
      </c>
      <c r="C1395" t="s">
        <v>1659</v>
      </c>
      <c r="D1395" t="s">
        <v>1651</v>
      </c>
      <c r="E1395">
        <v>2</v>
      </c>
      <c r="F1395">
        <v>-6.4640254999999994E-2</v>
      </c>
      <c r="G1395" t="s">
        <v>1518</v>
      </c>
      <c r="H1395" t="s">
        <v>11</v>
      </c>
      <c r="I1395">
        <f>COUNTIF($D$2:$D$1606,D1395)</f>
        <v>3</v>
      </c>
    </row>
    <row r="1396" spans="1:9" x14ac:dyDescent="0.35">
      <c r="A1396">
        <v>20</v>
      </c>
      <c r="B1396" t="s">
        <v>1655</v>
      </c>
      <c r="C1396" t="s">
        <v>1659</v>
      </c>
      <c r="D1396" t="s">
        <v>732</v>
      </c>
      <c r="E1396">
        <v>2</v>
      </c>
      <c r="F1396">
        <v>-7.1279025999999995E-2</v>
      </c>
      <c r="G1396" t="s">
        <v>1518</v>
      </c>
      <c r="H1396" t="s">
        <v>11</v>
      </c>
      <c r="I1396">
        <f>COUNTIF($D$2:$D$1606,D1396)</f>
        <v>3</v>
      </c>
    </row>
    <row r="1397" spans="1:9" x14ac:dyDescent="0.35">
      <c r="A1397">
        <v>20</v>
      </c>
      <c r="B1397" t="s">
        <v>1655</v>
      </c>
      <c r="C1397" t="s">
        <v>1659</v>
      </c>
      <c r="D1397" t="s">
        <v>733</v>
      </c>
      <c r="E1397">
        <v>2</v>
      </c>
      <c r="F1397">
        <v>0.11942713000000001</v>
      </c>
      <c r="G1397" t="s">
        <v>1518</v>
      </c>
      <c r="H1397" t="s">
        <v>11</v>
      </c>
      <c r="I1397">
        <f>COUNTIF($D$2:$D$1606,D1397)</f>
        <v>3</v>
      </c>
    </row>
    <row r="1398" spans="1:9" x14ac:dyDescent="0.35">
      <c r="A1398">
        <v>20</v>
      </c>
      <c r="B1398" t="s">
        <v>1655</v>
      </c>
      <c r="C1398" t="s">
        <v>1659</v>
      </c>
      <c r="D1398" t="s">
        <v>1459</v>
      </c>
      <c r="E1398">
        <v>2</v>
      </c>
      <c r="F1398">
        <v>-0.100321169</v>
      </c>
      <c r="G1398" t="s">
        <v>1518</v>
      </c>
      <c r="H1398" t="s">
        <v>11</v>
      </c>
      <c r="I1398">
        <f>COUNTIF($D$2:$D$1606,D1398)</f>
        <v>3</v>
      </c>
    </row>
    <row r="1399" spans="1:9" x14ac:dyDescent="0.35">
      <c r="A1399">
        <v>20</v>
      </c>
      <c r="B1399" t="s">
        <v>1655</v>
      </c>
      <c r="C1399" t="s">
        <v>1659</v>
      </c>
      <c r="D1399" t="s">
        <v>380</v>
      </c>
      <c r="E1399">
        <v>2</v>
      </c>
      <c r="F1399">
        <v>-0.14915713799999999</v>
      </c>
      <c r="G1399" t="s">
        <v>1516</v>
      </c>
      <c r="H1399" t="s">
        <v>11</v>
      </c>
      <c r="I1399">
        <f>COUNTIF($D$2:$D$1606,D1399)</f>
        <v>3</v>
      </c>
    </row>
    <row r="1400" spans="1:9" x14ac:dyDescent="0.35">
      <c r="A1400">
        <v>20</v>
      </c>
      <c r="B1400" t="s">
        <v>1655</v>
      </c>
      <c r="C1400" t="s">
        <v>1659</v>
      </c>
      <c r="D1400" t="s">
        <v>1460</v>
      </c>
      <c r="E1400">
        <v>2</v>
      </c>
      <c r="F1400">
        <v>4.7954806000000003E-2</v>
      </c>
      <c r="G1400" t="s">
        <v>1518</v>
      </c>
      <c r="H1400" t="s">
        <v>11</v>
      </c>
      <c r="I1400">
        <f>COUNTIF($D$2:$D$1606,D1400)</f>
        <v>3</v>
      </c>
    </row>
    <row r="1401" spans="1:9" x14ac:dyDescent="0.35">
      <c r="A1401">
        <v>20</v>
      </c>
      <c r="B1401" t="s">
        <v>1655</v>
      </c>
      <c r="C1401" t="s">
        <v>1659</v>
      </c>
      <c r="D1401" t="s">
        <v>381</v>
      </c>
      <c r="E1401">
        <v>2</v>
      </c>
      <c r="F1401">
        <v>-0.18598192399999999</v>
      </c>
      <c r="G1401" t="s">
        <v>1516</v>
      </c>
      <c r="H1401" t="s">
        <v>11</v>
      </c>
      <c r="I1401">
        <f>COUNTIF($D$2:$D$1606,D1401)</f>
        <v>3</v>
      </c>
    </row>
    <row r="1402" spans="1:9" x14ac:dyDescent="0.35">
      <c r="A1402">
        <v>20</v>
      </c>
      <c r="B1402" t="s">
        <v>1655</v>
      </c>
      <c r="C1402" t="s">
        <v>1659</v>
      </c>
      <c r="D1402" t="s">
        <v>417</v>
      </c>
      <c r="E1402">
        <v>2</v>
      </c>
      <c r="F1402">
        <v>-0.153178288</v>
      </c>
      <c r="G1402" t="s">
        <v>1518</v>
      </c>
      <c r="H1402" t="s">
        <v>11</v>
      </c>
      <c r="I1402">
        <f>COUNTIF($D$2:$D$1606,D1402)</f>
        <v>3</v>
      </c>
    </row>
    <row r="1403" spans="1:9" x14ac:dyDescent="0.35">
      <c r="A1403">
        <v>20</v>
      </c>
      <c r="B1403" t="s">
        <v>1655</v>
      </c>
      <c r="C1403" t="s">
        <v>1659</v>
      </c>
      <c r="D1403" t="s">
        <v>735</v>
      </c>
      <c r="E1403">
        <v>2</v>
      </c>
      <c r="F1403">
        <v>0.15177238100000001</v>
      </c>
      <c r="G1403" t="s">
        <v>1517</v>
      </c>
      <c r="H1403" t="s">
        <v>11</v>
      </c>
      <c r="I1403">
        <f>COUNTIF($D$2:$D$1606,D1403)</f>
        <v>3</v>
      </c>
    </row>
    <row r="1404" spans="1:9" x14ac:dyDescent="0.35">
      <c r="A1404">
        <v>20</v>
      </c>
      <c r="B1404" t="s">
        <v>1655</v>
      </c>
      <c r="C1404" t="s">
        <v>1659</v>
      </c>
      <c r="D1404" t="s">
        <v>1745</v>
      </c>
      <c r="E1404">
        <v>2</v>
      </c>
      <c r="F1404">
        <v>6.5868019E-2</v>
      </c>
      <c r="G1404" t="s">
        <v>1518</v>
      </c>
      <c r="H1404" t="s">
        <v>11</v>
      </c>
      <c r="I1404">
        <f>COUNTIF($D$2:$D$1606,D1404)</f>
        <v>3</v>
      </c>
    </row>
    <row r="1405" spans="1:9" x14ac:dyDescent="0.35">
      <c r="A1405">
        <v>20</v>
      </c>
      <c r="B1405" t="s">
        <v>1655</v>
      </c>
      <c r="C1405" t="s">
        <v>1659</v>
      </c>
      <c r="D1405" t="s">
        <v>645</v>
      </c>
      <c r="E1405">
        <v>2</v>
      </c>
      <c r="F1405">
        <v>4.3902996E-2</v>
      </c>
      <c r="G1405" t="s">
        <v>1518</v>
      </c>
      <c r="H1405" t="s">
        <v>11</v>
      </c>
      <c r="I1405">
        <f>COUNTIF($D$2:$D$1606,D1405)</f>
        <v>3</v>
      </c>
    </row>
    <row r="1406" spans="1:9" x14ac:dyDescent="0.35">
      <c r="A1406">
        <v>20</v>
      </c>
      <c r="B1406" t="s">
        <v>1655</v>
      </c>
      <c r="C1406" t="s">
        <v>1659</v>
      </c>
      <c r="D1406" t="s">
        <v>382</v>
      </c>
      <c r="E1406">
        <v>2</v>
      </c>
      <c r="F1406">
        <v>9.8130370999999994E-2</v>
      </c>
      <c r="G1406" t="s">
        <v>1518</v>
      </c>
      <c r="H1406" t="s">
        <v>11</v>
      </c>
      <c r="I1406">
        <f>COUNTIF($D$2:$D$1606,D1406)</f>
        <v>3</v>
      </c>
    </row>
    <row r="1407" spans="1:9" x14ac:dyDescent="0.35">
      <c r="A1407">
        <v>20</v>
      </c>
      <c r="B1407" t="s">
        <v>1655</v>
      </c>
      <c r="C1407" t="s">
        <v>1659</v>
      </c>
      <c r="D1407" t="s">
        <v>383</v>
      </c>
      <c r="E1407">
        <v>2</v>
      </c>
      <c r="F1407">
        <v>-0.212987063</v>
      </c>
      <c r="G1407" t="s">
        <v>1516</v>
      </c>
      <c r="H1407" t="s">
        <v>11</v>
      </c>
      <c r="I1407">
        <f>COUNTIF($D$2:$D$1606,D1407)</f>
        <v>3</v>
      </c>
    </row>
    <row r="1408" spans="1:9" x14ac:dyDescent="0.35">
      <c r="A1408">
        <v>20</v>
      </c>
      <c r="B1408" t="s">
        <v>1655</v>
      </c>
      <c r="C1408" t="s">
        <v>1659</v>
      </c>
      <c r="D1408" t="s">
        <v>1744</v>
      </c>
      <c r="E1408">
        <v>2</v>
      </c>
      <c r="F1408">
        <v>6.4846714E-2</v>
      </c>
      <c r="G1408" t="s">
        <v>1518</v>
      </c>
      <c r="H1408" t="s">
        <v>11</v>
      </c>
      <c r="I1408">
        <f>COUNTIF($D$2:$D$1606,D1408)</f>
        <v>3</v>
      </c>
    </row>
    <row r="1409" spans="1:9" x14ac:dyDescent="0.35">
      <c r="A1409">
        <v>20</v>
      </c>
      <c r="B1409" t="s">
        <v>1655</v>
      </c>
      <c r="C1409" t="s">
        <v>1659</v>
      </c>
      <c r="D1409" t="s">
        <v>736</v>
      </c>
      <c r="E1409">
        <v>2</v>
      </c>
      <c r="F1409">
        <v>7.8094615000000006E-2</v>
      </c>
      <c r="G1409" t="s">
        <v>1518</v>
      </c>
      <c r="H1409" t="s">
        <v>11</v>
      </c>
      <c r="I1409">
        <f>COUNTIF($D$2:$D$1606,D1409)</f>
        <v>3</v>
      </c>
    </row>
    <row r="1410" spans="1:9" x14ac:dyDescent="0.35">
      <c r="A1410">
        <v>20</v>
      </c>
      <c r="B1410" t="s">
        <v>1655</v>
      </c>
      <c r="C1410" t="s">
        <v>1659</v>
      </c>
      <c r="D1410" t="s">
        <v>737</v>
      </c>
      <c r="E1410">
        <v>2</v>
      </c>
      <c r="F1410">
        <v>-7.8947274999999997E-2</v>
      </c>
      <c r="G1410" t="s">
        <v>1518</v>
      </c>
      <c r="H1410" t="s">
        <v>11</v>
      </c>
      <c r="I1410">
        <f>COUNTIF($D$2:$D$1606,D1410)</f>
        <v>3</v>
      </c>
    </row>
    <row r="1411" spans="1:9" x14ac:dyDescent="0.35">
      <c r="A1411">
        <v>20</v>
      </c>
      <c r="B1411" t="s">
        <v>1655</v>
      </c>
      <c r="C1411" t="s">
        <v>1659</v>
      </c>
      <c r="D1411" t="s">
        <v>1027</v>
      </c>
      <c r="E1411">
        <v>2</v>
      </c>
      <c r="F1411">
        <v>-9.0073713E-2</v>
      </c>
      <c r="G1411" t="s">
        <v>1518</v>
      </c>
      <c r="H1411" t="s">
        <v>11</v>
      </c>
      <c r="I1411">
        <f>COUNTIF($D$2:$D$1606,D1411)</f>
        <v>3</v>
      </c>
    </row>
    <row r="1412" spans="1:9" x14ac:dyDescent="0.35">
      <c r="A1412">
        <v>20</v>
      </c>
      <c r="B1412" t="s">
        <v>1655</v>
      </c>
      <c r="C1412" t="s">
        <v>1659</v>
      </c>
      <c r="D1412" t="s">
        <v>384</v>
      </c>
      <c r="E1412">
        <v>2</v>
      </c>
      <c r="F1412">
        <v>-8.7074105999999998E-2</v>
      </c>
      <c r="G1412" t="s">
        <v>1518</v>
      </c>
      <c r="H1412" t="s">
        <v>11</v>
      </c>
      <c r="I1412">
        <f>COUNTIF($D$2:$D$1606,D1412)</f>
        <v>3</v>
      </c>
    </row>
    <row r="1413" spans="1:9" x14ac:dyDescent="0.35">
      <c r="A1413">
        <v>20</v>
      </c>
      <c r="B1413" t="s">
        <v>1655</v>
      </c>
      <c r="C1413" t="s">
        <v>1659</v>
      </c>
      <c r="D1413" t="s">
        <v>1743</v>
      </c>
      <c r="E1413">
        <v>2</v>
      </c>
      <c r="F1413">
        <v>0.124204118</v>
      </c>
      <c r="G1413" t="s">
        <v>1517</v>
      </c>
      <c r="H1413" t="s">
        <v>11</v>
      </c>
      <c r="I1413">
        <f>COUNTIF($D$2:$D$1606,D1413)</f>
        <v>3</v>
      </c>
    </row>
    <row r="1414" spans="1:9" x14ac:dyDescent="0.35">
      <c r="A1414">
        <v>20</v>
      </c>
      <c r="B1414" t="s">
        <v>1655</v>
      </c>
      <c r="C1414" t="s">
        <v>1659</v>
      </c>
      <c r="D1414" t="s">
        <v>739</v>
      </c>
      <c r="E1414">
        <v>2</v>
      </c>
      <c r="F1414">
        <v>7.2874013000000001E-2</v>
      </c>
      <c r="G1414" t="s">
        <v>1518</v>
      </c>
      <c r="H1414" t="s">
        <v>11</v>
      </c>
      <c r="I1414">
        <f>COUNTIF($D$2:$D$1606,D1414)</f>
        <v>3</v>
      </c>
    </row>
    <row r="1415" spans="1:9" x14ac:dyDescent="0.35">
      <c r="A1415">
        <v>20</v>
      </c>
      <c r="B1415" t="s">
        <v>1655</v>
      </c>
      <c r="C1415" t="s">
        <v>1659</v>
      </c>
      <c r="D1415" t="s">
        <v>740</v>
      </c>
      <c r="E1415">
        <v>2</v>
      </c>
      <c r="F1415">
        <v>-0.12325923900000001</v>
      </c>
      <c r="G1415" t="s">
        <v>1518</v>
      </c>
      <c r="H1415" t="s">
        <v>11</v>
      </c>
      <c r="I1415">
        <f>COUNTIF($D$2:$D$1606,D1415)</f>
        <v>3</v>
      </c>
    </row>
    <row r="1416" spans="1:9" x14ac:dyDescent="0.35">
      <c r="A1416">
        <v>20</v>
      </c>
      <c r="B1416" t="s">
        <v>1655</v>
      </c>
      <c r="C1416" t="s">
        <v>1659</v>
      </c>
      <c r="D1416" t="s">
        <v>1742</v>
      </c>
      <c r="E1416">
        <v>2</v>
      </c>
      <c r="F1416">
        <v>-0.135678505</v>
      </c>
      <c r="G1416" t="s">
        <v>1518</v>
      </c>
      <c r="H1416" t="s">
        <v>11</v>
      </c>
      <c r="I1416">
        <f>COUNTIF($D$2:$D$1606,D1416)</f>
        <v>3</v>
      </c>
    </row>
    <row r="1417" spans="1:9" x14ac:dyDescent="0.35">
      <c r="A1417">
        <v>20</v>
      </c>
      <c r="B1417" t="s">
        <v>1655</v>
      </c>
      <c r="C1417" t="s">
        <v>1659</v>
      </c>
      <c r="D1417" t="s">
        <v>558</v>
      </c>
      <c r="E1417">
        <v>2</v>
      </c>
      <c r="F1417">
        <v>5.7528744E-2</v>
      </c>
      <c r="G1417" t="s">
        <v>1518</v>
      </c>
      <c r="H1417" t="s">
        <v>11</v>
      </c>
      <c r="I1417">
        <f>COUNTIF($D$2:$D$1606,D1417)</f>
        <v>3</v>
      </c>
    </row>
    <row r="1418" spans="1:9" x14ac:dyDescent="0.35">
      <c r="A1418">
        <v>20</v>
      </c>
      <c r="B1418" t="s">
        <v>1655</v>
      </c>
      <c r="C1418" t="s">
        <v>1659</v>
      </c>
      <c r="D1418" t="s">
        <v>1741</v>
      </c>
      <c r="E1418">
        <v>2</v>
      </c>
      <c r="F1418">
        <v>-5.6604580000000002E-2</v>
      </c>
      <c r="G1418" t="s">
        <v>1518</v>
      </c>
      <c r="H1418" t="s">
        <v>11</v>
      </c>
      <c r="I1418">
        <f>COUNTIF($D$2:$D$1606,D1418)</f>
        <v>3</v>
      </c>
    </row>
    <row r="1419" spans="1:9" x14ac:dyDescent="0.35">
      <c r="A1419">
        <v>20</v>
      </c>
      <c r="B1419" t="s">
        <v>1655</v>
      </c>
      <c r="C1419" t="s">
        <v>1659</v>
      </c>
      <c r="D1419" t="s">
        <v>559</v>
      </c>
      <c r="E1419">
        <v>2</v>
      </c>
      <c r="F1419">
        <v>7.8217911000000001E-2</v>
      </c>
      <c r="G1419" t="s">
        <v>1518</v>
      </c>
      <c r="H1419" t="s">
        <v>11</v>
      </c>
      <c r="I1419">
        <f>COUNTIF($D$2:$D$1606,D1419)</f>
        <v>3</v>
      </c>
    </row>
    <row r="1420" spans="1:9" x14ac:dyDescent="0.35">
      <c r="A1420">
        <v>20</v>
      </c>
      <c r="B1420" t="s">
        <v>1655</v>
      </c>
      <c r="C1420" t="s">
        <v>1659</v>
      </c>
      <c r="D1420" t="s">
        <v>1740</v>
      </c>
      <c r="E1420">
        <v>2</v>
      </c>
      <c r="F1420">
        <v>5.2237007000000002E-2</v>
      </c>
      <c r="G1420" t="s">
        <v>1518</v>
      </c>
      <c r="H1420" t="s">
        <v>11</v>
      </c>
      <c r="I1420">
        <f>COUNTIF($D$2:$D$1606,D1420)</f>
        <v>3</v>
      </c>
    </row>
    <row r="1421" spans="1:9" x14ac:dyDescent="0.35">
      <c r="A1421">
        <v>20</v>
      </c>
      <c r="B1421" t="s">
        <v>1655</v>
      </c>
      <c r="C1421" t="s">
        <v>1659</v>
      </c>
      <c r="D1421" t="s">
        <v>742</v>
      </c>
      <c r="E1421">
        <v>2</v>
      </c>
      <c r="F1421">
        <v>0.103716137</v>
      </c>
      <c r="G1421" t="s">
        <v>1517</v>
      </c>
      <c r="H1421" t="s">
        <v>11</v>
      </c>
      <c r="I1421">
        <f>COUNTIF($D$2:$D$1606,D1421)</f>
        <v>3</v>
      </c>
    </row>
    <row r="1422" spans="1:9" x14ac:dyDescent="0.35">
      <c r="A1422">
        <v>20</v>
      </c>
      <c r="B1422" t="s">
        <v>1655</v>
      </c>
      <c r="C1422" t="s">
        <v>1659</v>
      </c>
      <c r="D1422" t="s">
        <v>1739</v>
      </c>
      <c r="E1422">
        <v>2</v>
      </c>
      <c r="F1422">
        <v>5.4039133000000003E-2</v>
      </c>
      <c r="G1422" t="s">
        <v>1518</v>
      </c>
      <c r="H1422" t="s">
        <v>11</v>
      </c>
      <c r="I1422">
        <f>COUNTIF($D$2:$D$1606,D1422)</f>
        <v>3</v>
      </c>
    </row>
    <row r="1423" spans="1:9" x14ac:dyDescent="0.35">
      <c r="A1423">
        <v>20</v>
      </c>
      <c r="B1423" t="s">
        <v>1655</v>
      </c>
      <c r="C1423" t="s">
        <v>1659</v>
      </c>
      <c r="D1423" t="s">
        <v>1738</v>
      </c>
      <c r="E1423">
        <v>2</v>
      </c>
      <c r="F1423">
        <v>5.5294366999999997E-2</v>
      </c>
      <c r="G1423" t="s">
        <v>1518</v>
      </c>
      <c r="H1423" t="s">
        <v>11</v>
      </c>
      <c r="I1423">
        <f>COUNTIF($D$2:$D$1606,D1423)</f>
        <v>3</v>
      </c>
    </row>
    <row r="1424" spans="1:9" x14ac:dyDescent="0.35">
      <c r="A1424">
        <v>20</v>
      </c>
      <c r="B1424" t="s">
        <v>1655</v>
      </c>
      <c r="C1424" t="s">
        <v>1659</v>
      </c>
      <c r="D1424" t="s">
        <v>472</v>
      </c>
      <c r="E1424">
        <v>2</v>
      </c>
      <c r="F1424">
        <v>9.9038947000000002E-2</v>
      </c>
      <c r="G1424" t="s">
        <v>1518</v>
      </c>
      <c r="H1424" t="s">
        <v>11</v>
      </c>
      <c r="I1424">
        <f>COUNTIF($D$2:$D$1606,D1424)</f>
        <v>3</v>
      </c>
    </row>
    <row r="1425" spans="1:9" x14ac:dyDescent="0.35">
      <c r="A1425">
        <v>20</v>
      </c>
      <c r="B1425" t="s">
        <v>1655</v>
      </c>
      <c r="C1425" t="s">
        <v>1659</v>
      </c>
      <c r="D1425" t="s">
        <v>480</v>
      </c>
      <c r="E1425">
        <v>2</v>
      </c>
      <c r="F1425">
        <v>-0.28905610100000001</v>
      </c>
      <c r="G1425" t="s">
        <v>1518</v>
      </c>
      <c r="H1425" t="s">
        <v>11</v>
      </c>
      <c r="I1425">
        <f>COUNTIF($D$2:$D$1606,D1425)</f>
        <v>3</v>
      </c>
    </row>
    <row r="1426" spans="1:9" x14ac:dyDescent="0.35">
      <c r="A1426">
        <v>20</v>
      </c>
      <c r="B1426" t="s">
        <v>1655</v>
      </c>
      <c r="C1426" t="s">
        <v>1659</v>
      </c>
      <c r="D1426" t="s">
        <v>485</v>
      </c>
      <c r="E1426">
        <v>2</v>
      </c>
      <c r="F1426">
        <v>-0.11313131999999999</v>
      </c>
      <c r="G1426" t="s">
        <v>1518</v>
      </c>
      <c r="H1426" t="s">
        <v>11</v>
      </c>
      <c r="I1426">
        <f>COUNTIF($D$2:$D$1606,D1426)</f>
        <v>3</v>
      </c>
    </row>
    <row r="1427" spans="1:9" x14ac:dyDescent="0.35">
      <c r="A1427">
        <v>20</v>
      </c>
      <c r="B1427" t="s">
        <v>1655</v>
      </c>
      <c r="C1427" t="s">
        <v>1659</v>
      </c>
      <c r="D1427" t="s">
        <v>491</v>
      </c>
      <c r="E1427">
        <v>2</v>
      </c>
      <c r="F1427">
        <v>8.2995218999999995E-2</v>
      </c>
      <c r="G1427" t="s">
        <v>1518</v>
      </c>
      <c r="H1427" t="s">
        <v>11</v>
      </c>
      <c r="I1427">
        <f>COUNTIF($D$2:$D$1606,D1427)</f>
        <v>3</v>
      </c>
    </row>
    <row r="1428" spans="1:9" x14ac:dyDescent="0.35">
      <c r="A1428">
        <v>20</v>
      </c>
      <c r="B1428" t="s">
        <v>1655</v>
      </c>
      <c r="C1428" t="s">
        <v>1659</v>
      </c>
      <c r="D1428" t="s">
        <v>560</v>
      </c>
      <c r="E1428">
        <v>2</v>
      </c>
      <c r="F1428">
        <v>8.7144524000000001E-2</v>
      </c>
      <c r="G1428" t="s">
        <v>1518</v>
      </c>
      <c r="H1428" t="s">
        <v>11</v>
      </c>
      <c r="I1428">
        <f>COUNTIF($D$2:$D$1606,D1428)</f>
        <v>3</v>
      </c>
    </row>
    <row r="1429" spans="1:9" x14ac:dyDescent="0.35">
      <c r="A1429">
        <v>20</v>
      </c>
      <c r="B1429" t="s">
        <v>1655</v>
      </c>
      <c r="C1429" t="s">
        <v>1659</v>
      </c>
      <c r="D1429" t="s">
        <v>1022</v>
      </c>
      <c r="E1429">
        <v>2</v>
      </c>
      <c r="F1429">
        <v>4.6767588999999998E-2</v>
      </c>
      <c r="G1429" t="s">
        <v>1518</v>
      </c>
      <c r="H1429" t="s">
        <v>11</v>
      </c>
      <c r="I1429">
        <f>COUNTIF($D$2:$D$1606,D1429)</f>
        <v>3</v>
      </c>
    </row>
    <row r="1430" spans="1:9" x14ac:dyDescent="0.35">
      <c r="A1430">
        <v>20</v>
      </c>
      <c r="B1430" t="s">
        <v>1655</v>
      </c>
      <c r="C1430" t="s">
        <v>1659</v>
      </c>
      <c r="D1430" t="s">
        <v>745</v>
      </c>
      <c r="E1430">
        <v>2</v>
      </c>
      <c r="F1430">
        <v>-0.19308462100000001</v>
      </c>
      <c r="G1430" t="s">
        <v>1518</v>
      </c>
      <c r="H1430" t="s">
        <v>11</v>
      </c>
      <c r="I1430">
        <f>COUNTIF($D$2:$D$1606,D1430)</f>
        <v>3</v>
      </c>
    </row>
    <row r="1431" spans="1:9" x14ac:dyDescent="0.35">
      <c r="A1431">
        <v>20</v>
      </c>
      <c r="B1431" t="s">
        <v>1655</v>
      </c>
      <c r="C1431" t="s">
        <v>1659</v>
      </c>
      <c r="D1431" t="s">
        <v>1737</v>
      </c>
      <c r="E1431">
        <v>2</v>
      </c>
      <c r="F1431">
        <v>7.3078270000000001E-2</v>
      </c>
      <c r="G1431" t="s">
        <v>1518</v>
      </c>
      <c r="H1431" t="s">
        <v>11</v>
      </c>
      <c r="I1431">
        <f>COUNTIF($D$2:$D$1606,D1431)</f>
        <v>3</v>
      </c>
    </row>
    <row r="1432" spans="1:9" x14ac:dyDescent="0.35">
      <c r="A1432">
        <v>20</v>
      </c>
      <c r="B1432" t="s">
        <v>1655</v>
      </c>
      <c r="C1432" t="s">
        <v>1659</v>
      </c>
      <c r="D1432" t="s">
        <v>746</v>
      </c>
      <c r="E1432">
        <v>2</v>
      </c>
      <c r="F1432">
        <v>-6.5497270999999996E-2</v>
      </c>
      <c r="G1432" t="s">
        <v>1518</v>
      </c>
      <c r="H1432" t="s">
        <v>11</v>
      </c>
      <c r="I1432">
        <f>COUNTIF($D$2:$D$1606,D1432)</f>
        <v>3</v>
      </c>
    </row>
    <row r="1433" spans="1:9" x14ac:dyDescent="0.35">
      <c r="A1433">
        <v>20</v>
      </c>
      <c r="B1433" t="s">
        <v>1655</v>
      </c>
      <c r="C1433" t="s">
        <v>1659</v>
      </c>
      <c r="D1433" t="s">
        <v>1647</v>
      </c>
      <c r="E1433">
        <v>2</v>
      </c>
      <c r="F1433">
        <v>6.1207349000000001E-2</v>
      </c>
      <c r="G1433" t="s">
        <v>1518</v>
      </c>
      <c r="H1433" t="s">
        <v>11</v>
      </c>
      <c r="I1433">
        <f>COUNTIF($D$2:$D$1606,D1433)</f>
        <v>3</v>
      </c>
    </row>
    <row r="1434" spans="1:9" x14ac:dyDescent="0.35">
      <c r="A1434">
        <v>20</v>
      </c>
      <c r="B1434" t="s">
        <v>1655</v>
      </c>
      <c r="C1434" t="s">
        <v>1659</v>
      </c>
      <c r="D1434" t="s">
        <v>572</v>
      </c>
      <c r="E1434">
        <v>2</v>
      </c>
      <c r="F1434">
        <v>-9.4120071E-2</v>
      </c>
      <c r="G1434" t="s">
        <v>1518</v>
      </c>
      <c r="H1434" t="s">
        <v>11</v>
      </c>
      <c r="I1434">
        <f>COUNTIF($D$2:$D$1606,D1434)</f>
        <v>3</v>
      </c>
    </row>
    <row r="1435" spans="1:9" x14ac:dyDescent="0.35">
      <c r="A1435">
        <v>20</v>
      </c>
      <c r="B1435" t="s">
        <v>1655</v>
      </c>
      <c r="C1435" t="s">
        <v>1659</v>
      </c>
      <c r="D1435" t="s">
        <v>1264</v>
      </c>
      <c r="E1435">
        <v>2</v>
      </c>
      <c r="F1435">
        <v>-8.7439201999999994E-2</v>
      </c>
      <c r="G1435" t="s">
        <v>1518</v>
      </c>
      <c r="H1435" t="s">
        <v>11</v>
      </c>
      <c r="I1435">
        <f>COUNTIF($D$2:$D$1606,D1435)</f>
        <v>3</v>
      </c>
    </row>
    <row r="1436" spans="1:9" x14ac:dyDescent="0.35">
      <c r="A1436">
        <v>20</v>
      </c>
      <c r="B1436" t="s">
        <v>1655</v>
      </c>
      <c r="C1436" t="s">
        <v>1659</v>
      </c>
      <c r="D1436" t="s">
        <v>578</v>
      </c>
      <c r="E1436">
        <v>2</v>
      </c>
      <c r="F1436">
        <v>-6.9088499999999997E-2</v>
      </c>
      <c r="G1436" t="s">
        <v>1518</v>
      </c>
      <c r="H1436" t="s">
        <v>11</v>
      </c>
      <c r="I1436">
        <f>COUNTIF($D$2:$D$1606,D1436)</f>
        <v>3</v>
      </c>
    </row>
    <row r="1437" spans="1:9" x14ac:dyDescent="0.35">
      <c r="A1437">
        <v>20</v>
      </c>
      <c r="B1437" t="s">
        <v>1655</v>
      </c>
      <c r="C1437" t="s">
        <v>1659</v>
      </c>
      <c r="D1437" t="s">
        <v>1736</v>
      </c>
      <c r="E1437">
        <v>2</v>
      </c>
      <c r="F1437">
        <v>-0.12106022800000001</v>
      </c>
      <c r="G1437" t="s">
        <v>1518</v>
      </c>
      <c r="H1437" t="s">
        <v>11</v>
      </c>
      <c r="I1437">
        <f>COUNTIF($D$2:$D$1606,D1437)</f>
        <v>3</v>
      </c>
    </row>
    <row r="1438" spans="1:9" x14ac:dyDescent="0.35">
      <c r="A1438">
        <v>20</v>
      </c>
      <c r="B1438" t="s">
        <v>1655</v>
      </c>
      <c r="C1438" t="s">
        <v>1659</v>
      </c>
      <c r="D1438" t="s">
        <v>748</v>
      </c>
      <c r="E1438">
        <v>2</v>
      </c>
      <c r="F1438">
        <v>0.109620257</v>
      </c>
      <c r="G1438" t="s">
        <v>1518</v>
      </c>
      <c r="H1438" t="s">
        <v>11</v>
      </c>
      <c r="I1438">
        <f>COUNTIF($D$2:$D$1606,D1438)</f>
        <v>3</v>
      </c>
    </row>
    <row r="1439" spans="1:9" x14ac:dyDescent="0.35">
      <c r="A1439">
        <v>20</v>
      </c>
      <c r="B1439" t="s">
        <v>1655</v>
      </c>
      <c r="C1439" t="s">
        <v>1659</v>
      </c>
      <c r="D1439" t="s">
        <v>1735</v>
      </c>
      <c r="E1439">
        <v>2</v>
      </c>
      <c r="F1439">
        <v>8.3050394999999999E-2</v>
      </c>
      <c r="G1439" t="s">
        <v>1518</v>
      </c>
      <c r="H1439" t="s">
        <v>11</v>
      </c>
      <c r="I1439">
        <f>COUNTIF($D$2:$D$1606,D1439)</f>
        <v>3</v>
      </c>
    </row>
    <row r="1440" spans="1:9" x14ac:dyDescent="0.35">
      <c r="A1440">
        <v>20</v>
      </c>
      <c r="B1440" t="s">
        <v>1655</v>
      </c>
      <c r="C1440" t="s">
        <v>1659</v>
      </c>
      <c r="D1440" t="s">
        <v>662</v>
      </c>
      <c r="E1440">
        <v>2</v>
      </c>
      <c r="F1440">
        <v>8.6121238000000003E-2</v>
      </c>
      <c r="G1440" t="s">
        <v>1518</v>
      </c>
      <c r="H1440" t="s">
        <v>11</v>
      </c>
      <c r="I1440">
        <f>COUNTIF($D$2:$D$1606,D1440)</f>
        <v>3</v>
      </c>
    </row>
    <row r="1441" spans="1:9" x14ac:dyDescent="0.35">
      <c r="A1441">
        <v>20</v>
      </c>
      <c r="B1441" t="s">
        <v>1655</v>
      </c>
      <c r="C1441" t="s">
        <v>1659</v>
      </c>
      <c r="D1441" t="s">
        <v>562</v>
      </c>
      <c r="E1441">
        <v>2</v>
      </c>
      <c r="F1441">
        <v>5.2993022000000001E-2</v>
      </c>
      <c r="G1441" t="s">
        <v>1518</v>
      </c>
      <c r="H1441" t="s">
        <v>11</v>
      </c>
      <c r="I1441">
        <f>COUNTIF($D$2:$D$1606,D1441)</f>
        <v>3</v>
      </c>
    </row>
    <row r="1442" spans="1:9" x14ac:dyDescent="0.35">
      <c r="A1442">
        <v>20</v>
      </c>
      <c r="B1442" t="s">
        <v>1655</v>
      </c>
      <c r="C1442" t="s">
        <v>1659</v>
      </c>
      <c r="D1442" t="s">
        <v>1734</v>
      </c>
      <c r="E1442">
        <v>2</v>
      </c>
      <c r="F1442">
        <v>7.0497137000000001E-2</v>
      </c>
      <c r="G1442" t="s">
        <v>1518</v>
      </c>
      <c r="H1442" t="s">
        <v>11</v>
      </c>
      <c r="I1442">
        <f>COUNTIF($D$2:$D$1606,D1442)</f>
        <v>3</v>
      </c>
    </row>
    <row r="1443" spans="1:9" x14ac:dyDescent="0.35">
      <c r="A1443">
        <v>20</v>
      </c>
      <c r="B1443" t="s">
        <v>1655</v>
      </c>
      <c r="C1443" t="s">
        <v>1659</v>
      </c>
      <c r="D1443" t="s">
        <v>388</v>
      </c>
      <c r="E1443">
        <v>2</v>
      </c>
      <c r="F1443">
        <v>8.4639936999999998E-2</v>
      </c>
      <c r="G1443" t="s">
        <v>1518</v>
      </c>
      <c r="H1443" t="s">
        <v>11</v>
      </c>
      <c r="I1443">
        <f>COUNTIF($D$2:$D$1606,D1443)</f>
        <v>3</v>
      </c>
    </row>
    <row r="1444" spans="1:9" x14ac:dyDescent="0.35">
      <c r="A1444">
        <v>20</v>
      </c>
      <c r="B1444" t="s">
        <v>1655</v>
      </c>
      <c r="C1444" t="s">
        <v>1659</v>
      </c>
      <c r="D1444" t="s">
        <v>389</v>
      </c>
      <c r="E1444">
        <v>2</v>
      </c>
      <c r="F1444">
        <v>0.109541517</v>
      </c>
      <c r="G1444" t="s">
        <v>1518</v>
      </c>
      <c r="H1444" t="s">
        <v>11</v>
      </c>
      <c r="I1444">
        <f>COUNTIF($D$2:$D$1606,D1444)</f>
        <v>3</v>
      </c>
    </row>
    <row r="1445" spans="1:9" x14ac:dyDescent="0.35">
      <c r="A1445">
        <v>20</v>
      </c>
      <c r="B1445" t="s">
        <v>1655</v>
      </c>
      <c r="C1445" t="s">
        <v>1659</v>
      </c>
      <c r="D1445" t="s">
        <v>749</v>
      </c>
      <c r="E1445">
        <v>2</v>
      </c>
      <c r="F1445">
        <v>-6.4279563999999997E-2</v>
      </c>
      <c r="G1445" t="s">
        <v>1518</v>
      </c>
      <c r="H1445" t="s">
        <v>11</v>
      </c>
      <c r="I1445">
        <f>COUNTIF($D$2:$D$1606,D1445)</f>
        <v>3</v>
      </c>
    </row>
    <row r="1446" spans="1:9" x14ac:dyDescent="0.35">
      <c r="A1446">
        <v>20</v>
      </c>
      <c r="B1446" t="s">
        <v>1655</v>
      </c>
      <c r="C1446" t="s">
        <v>1659</v>
      </c>
      <c r="D1446" t="s">
        <v>1733</v>
      </c>
      <c r="E1446">
        <v>2</v>
      </c>
      <c r="F1446">
        <v>-9.9211609000000006E-2</v>
      </c>
      <c r="G1446" t="s">
        <v>1518</v>
      </c>
      <c r="H1446" t="s">
        <v>11</v>
      </c>
      <c r="I1446">
        <f>COUNTIF($D$2:$D$1606,D1446)</f>
        <v>3</v>
      </c>
    </row>
    <row r="1447" spans="1:9" x14ac:dyDescent="0.35">
      <c r="A1447">
        <v>20</v>
      </c>
      <c r="B1447" t="s">
        <v>1655</v>
      </c>
      <c r="C1447" t="s">
        <v>1659</v>
      </c>
      <c r="D1447" t="s">
        <v>512</v>
      </c>
      <c r="E1447">
        <v>2</v>
      </c>
      <c r="F1447">
        <v>-0.11176673299999999</v>
      </c>
      <c r="G1447" t="s">
        <v>1518</v>
      </c>
      <c r="H1447" t="s">
        <v>11</v>
      </c>
      <c r="I1447">
        <f>COUNTIF($D$2:$D$1606,D1447)</f>
        <v>3</v>
      </c>
    </row>
    <row r="1448" spans="1:9" x14ac:dyDescent="0.35">
      <c r="A1448">
        <v>20</v>
      </c>
      <c r="B1448" t="s">
        <v>1655</v>
      </c>
      <c r="C1448" t="s">
        <v>1659</v>
      </c>
      <c r="D1448" t="s">
        <v>1732</v>
      </c>
      <c r="E1448">
        <v>2</v>
      </c>
      <c r="F1448">
        <v>5.4015147999999999E-2</v>
      </c>
      <c r="G1448" t="s">
        <v>1518</v>
      </c>
      <c r="H1448" t="s">
        <v>11</v>
      </c>
      <c r="I1448">
        <f>COUNTIF($D$2:$D$1606,D1448)</f>
        <v>3</v>
      </c>
    </row>
    <row r="1449" spans="1:9" x14ac:dyDescent="0.35">
      <c r="A1449">
        <v>20</v>
      </c>
      <c r="B1449" t="s">
        <v>1655</v>
      </c>
      <c r="C1449" t="s">
        <v>1659</v>
      </c>
      <c r="D1449" t="s">
        <v>752</v>
      </c>
      <c r="E1449">
        <v>2</v>
      </c>
      <c r="F1449">
        <v>-9.9981037999999994E-2</v>
      </c>
      <c r="G1449" t="s">
        <v>1518</v>
      </c>
      <c r="H1449" t="s">
        <v>11</v>
      </c>
      <c r="I1449">
        <f>COUNTIF($D$2:$D$1606,D1449)</f>
        <v>3</v>
      </c>
    </row>
    <row r="1450" spans="1:9" x14ac:dyDescent="0.35">
      <c r="A1450">
        <v>20</v>
      </c>
      <c r="B1450" t="s">
        <v>1655</v>
      </c>
      <c r="C1450" t="s">
        <v>1659</v>
      </c>
      <c r="D1450" t="s">
        <v>1731</v>
      </c>
      <c r="E1450">
        <v>2</v>
      </c>
      <c r="F1450">
        <v>-6.6836013E-2</v>
      </c>
      <c r="G1450" t="s">
        <v>1518</v>
      </c>
      <c r="H1450" t="s">
        <v>11</v>
      </c>
      <c r="I1450">
        <f>COUNTIF($D$2:$D$1606,D1450)</f>
        <v>3</v>
      </c>
    </row>
    <row r="1451" spans="1:9" x14ac:dyDescent="0.35">
      <c r="A1451">
        <v>20</v>
      </c>
      <c r="B1451" t="s">
        <v>1655</v>
      </c>
      <c r="C1451" t="s">
        <v>1659</v>
      </c>
      <c r="D1451" t="s">
        <v>1469</v>
      </c>
      <c r="E1451">
        <v>2</v>
      </c>
      <c r="F1451">
        <v>9.7222600000000006E-2</v>
      </c>
      <c r="G1451" t="s">
        <v>1518</v>
      </c>
      <c r="H1451" t="s">
        <v>11</v>
      </c>
      <c r="I1451">
        <f>COUNTIF($D$2:$D$1606,D1451)</f>
        <v>3</v>
      </c>
    </row>
    <row r="1452" spans="1:9" x14ac:dyDescent="0.35">
      <c r="A1452">
        <v>20</v>
      </c>
      <c r="B1452" t="s">
        <v>1655</v>
      </c>
      <c r="C1452" t="s">
        <v>1659</v>
      </c>
      <c r="D1452" t="s">
        <v>1470</v>
      </c>
      <c r="E1452">
        <v>2</v>
      </c>
      <c r="F1452">
        <v>-0.146953851</v>
      </c>
      <c r="G1452" t="s">
        <v>1516</v>
      </c>
      <c r="H1452" t="s">
        <v>11</v>
      </c>
      <c r="I1452">
        <f>COUNTIF($D$2:$D$1606,D1452)</f>
        <v>3</v>
      </c>
    </row>
    <row r="1453" spans="1:9" x14ac:dyDescent="0.35">
      <c r="A1453">
        <v>20</v>
      </c>
      <c r="B1453" t="s">
        <v>1655</v>
      </c>
      <c r="C1453" t="s">
        <v>1659</v>
      </c>
      <c r="D1453" t="s">
        <v>1730</v>
      </c>
      <c r="E1453">
        <v>2</v>
      </c>
      <c r="F1453">
        <v>-0.12280368799999999</v>
      </c>
      <c r="G1453" t="s">
        <v>1516</v>
      </c>
      <c r="H1453" t="s">
        <v>11</v>
      </c>
      <c r="I1453">
        <f>COUNTIF($D$2:$D$1606,D1453)</f>
        <v>3</v>
      </c>
    </row>
    <row r="1454" spans="1:9" x14ac:dyDescent="0.35">
      <c r="A1454">
        <v>20</v>
      </c>
      <c r="B1454" t="s">
        <v>1655</v>
      </c>
      <c r="C1454" t="s">
        <v>1659</v>
      </c>
      <c r="D1454" t="s">
        <v>1729</v>
      </c>
      <c r="E1454">
        <v>2</v>
      </c>
      <c r="F1454">
        <v>0.13563424600000001</v>
      </c>
      <c r="G1454" t="s">
        <v>1517</v>
      </c>
      <c r="H1454" t="s">
        <v>11</v>
      </c>
      <c r="I1454">
        <f>COUNTIF($D$2:$D$1606,D1454)</f>
        <v>3</v>
      </c>
    </row>
    <row r="1455" spans="1:9" x14ac:dyDescent="0.35">
      <c r="A1455">
        <v>20</v>
      </c>
      <c r="B1455" t="s">
        <v>1655</v>
      </c>
      <c r="C1455" t="s">
        <v>1659</v>
      </c>
      <c r="D1455" t="s">
        <v>1728</v>
      </c>
      <c r="E1455">
        <v>2</v>
      </c>
      <c r="F1455">
        <v>0.13221662000000001</v>
      </c>
      <c r="G1455" t="s">
        <v>1517</v>
      </c>
      <c r="H1455" t="s">
        <v>11</v>
      </c>
      <c r="I1455">
        <f>COUNTIF($D$2:$D$1606,D1455)</f>
        <v>3</v>
      </c>
    </row>
    <row r="1456" spans="1:9" x14ac:dyDescent="0.35">
      <c r="A1456">
        <v>20</v>
      </c>
      <c r="B1456" t="s">
        <v>1655</v>
      </c>
      <c r="C1456" t="s">
        <v>1659</v>
      </c>
      <c r="D1456" t="s">
        <v>1727</v>
      </c>
      <c r="E1456">
        <v>2</v>
      </c>
      <c r="F1456">
        <v>0.10915675900000001</v>
      </c>
      <c r="G1456" t="s">
        <v>1517</v>
      </c>
      <c r="H1456" t="s">
        <v>11</v>
      </c>
      <c r="I1456">
        <f>COUNTIF($D$2:$D$1606,D1456)</f>
        <v>3</v>
      </c>
    </row>
    <row r="1457" spans="1:9" x14ac:dyDescent="0.35">
      <c r="A1457">
        <v>20</v>
      </c>
      <c r="B1457" t="s">
        <v>1655</v>
      </c>
      <c r="C1457" t="s">
        <v>1659</v>
      </c>
      <c r="D1457" t="s">
        <v>1726</v>
      </c>
      <c r="E1457">
        <v>2</v>
      </c>
      <c r="F1457">
        <v>6.8360655000000006E-2</v>
      </c>
      <c r="G1457" t="s">
        <v>1518</v>
      </c>
      <c r="H1457" t="s">
        <v>11</v>
      </c>
      <c r="I1457">
        <f>COUNTIF($D$2:$D$1606,D1457)</f>
        <v>3</v>
      </c>
    </row>
    <row r="1458" spans="1:9" x14ac:dyDescent="0.35">
      <c r="A1458">
        <v>20</v>
      </c>
      <c r="B1458" t="s">
        <v>1655</v>
      </c>
      <c r="C1458" t="s">
        <v>1659</v>
      </c>
      <c r="D1458" t="s">
        <v>1725</v>
      </c>
      <c r="E1458">
        <v>2</v>
      </c>
      <c r="F1458">
        <v>-0.13238708099999999</v>
      </c>
      <c r="G1458" t="s">
        <v>1516</v>
      </c>
      <c r="H1458" t="s">
        <v>11</v>
      </c>
      <c r="I1458">
        <f>COUNTIF($D$2:$D$1606,D1458)</f>
        <v>3</v>
      </c>
    </row>
    <row r="1459" spans="1:9" x14ac:dyDescent="0.35">
      <c r="A1459">
        <v>20</v>
      </c>
      <c r="B1459" t="s">
        <v>1655</v>
      </c>
      <c r="C1459" t="s">
        <v>1659</v>
      </c>
      <c r="D1459" t="s">
        <v>1724</v>
      </c>
      <c r="E1459">
        <v>2</v>
      </c>
      <c r="F1459">
        <v>0.118279759</v>
      </c>
      <c r="G1459" t="s">
        <v>1517</v>
      </c>
      <c r="H1459" t="s">
        <v>11</v>
      </c>
      <c r="I1459">
        <f>COUNTIF($D$2:$D$1606,D1459)</f>
        <v>3</v>
      </c>
    </row>
    <row r="1460" spans="1:9" x14ac:dyDescent="0.35">
      <c r="A1460">
        <v>20</v>
      </c>
      <c r="B1460" t="s">
        <v>1655</v>
      </c>
      <c r="C1460" t="s">
        <v>1659</v>
      </c>
      <c r="D1460" t="s">
        <v>1472</v>
      </c>
      <c r="E1460">
        <v>2</v>
      </c>
      <c r="F1460">
        <v>-6.8144399999999994E-2</v>
      </c>
      <c r="G1460" t="s">
        <v>1518</v>
      </c>
      <c r="H1460" t="s">
        <v>11</v>
      </c>
      <c r="I1460">
        <f>COUNTIF($D$2:$D$1606,D1460)</f>
        <v>3</v>
      </c>
    </row>
    <row r="1461" spans="1:9" x14ac:dyDescent="0.35">
      <c r="A1461">
        <v>20</v>
      </c>
      <c r="B1461" t="s">
        <v>1655</v>
      </c>
      <c r="C1461" t="s">
        <v>1659</v>
      </c>
      <c r="D1461" t="s">
        <v>1723</v>
      </c>
      <c r="E1461">
        <v>2</v>
      </c>
      <c r="F1461">
        <v>-0.13396361800000001</v>
      </c>
      <c r="G1461" t="s">
        <v>1516</v>
      </c>
      <c r="H1461" t="s">
        <v>11</v>
      </c>
      <c r="I1461">
        <f>COUNTIF($D$2:$D$1606,D1461)</f>
        <v>3</v>
      </c>
    </row>
    <row r="1462" spans="1:9" x14ac:dyDescent="0.35">
      <c r="A1462">
        <v>20</v>
      </c>
      <c r="B1462" t="s">
        <v>1655</v>
      </c>
      <c r="C1462" t="s">
        <v>1659</v>
      </c>
      <c r="D1462" t="s">
        <v>1722</v>
      </c>
      <c r="E1462">
        <v>2</v>
      </c>
      <c r="F1462">
        <v>-0.112203842</v>
      </c>
      <c r="G1462" t="s">
        <v>1516</v>
      </c>
      <c r="H1462" t="s">
        <v>11</v>
      </c>
      <c r="I1462">
        <f>COUNTIF($D$2:$D$1606,D1462)</f>
        <v>3</v>
      </c>
    </row>
    <row r="1463" spans="1:9" x14ac:dyDescent="0.35">
      <c r="A1463">
        <v>20</v>
      </c>
      <c r="B1463" t="s">
        <v>1655</v>
      </c>
      <c r="C1463" t="s">
        <v>1659</v>
      </c>
      <c r="D1463" t="s">
        <v>1721</v>
      </c>
      <c r="E1463">
        <v>2</v>
      </c>
      <c r="F1463">
        <v>-0.16082501799999999</v>
      </c>
      <c r="G1463" t="s">
        <v>1516</v>
      </c>
      <c r="H1463" t="s">
        <v>11</v>
      </c>
      <c r="I1463">
        <f>COUNTIF($D$2:$D$1606,D1463)</f>
        <v>3</v>
      </c>
    </row>
    <row r="1464" spans="1:9" x14ac:dyDescent="0.35">
      <c r="A1464">
        <v>20</v>
      </c>
      <c r="B1464" t="s">
        <v>1655</v>
      </c>
      <c r="C1464" t="s">
        <v>1659</v>
      </c>
      <c r="D1464" t="s">
        <v>1720</v>
      </c>
      <c r="E1464">
        <v>2</v>
      </c>
      <c r="F1464">
        <v>-9.2751595000000006E-2</v>
      </c>
      <c r="G1464" t="s">
        <v>1518</v>
      </c>
      <c r="H1464" t="s">
        <v>11</v>
      </c>
      <c r="I1464">
        <f>COUNTIF($D$2:$D$1606,D1464)</f>
        <v>3</v>
      </c>
    </row>
    <row r="1465" spans="1:9" x14ac:dyDescent="0.35">
      <c r="A1465">
        <v>20</v>
      </c>
      <c r="B1465" t="s">
        <v>1655</v>
      </c>
      <c r="C1465" t="s">
        <v>1659</v>
      </c>
      <c r="D1465" t="s">
        <v>1475</v>
      </c>
      <c r="E1465">
        <v>2</v>
      </c>
      <c r="F1465">
        <v>-0.12987759199999999</v>
      </c>
      <c r="G1465" t="s">
        <v>1516</v>
      </c>
      <c r="H1465" t="s">
        <v>11</v>
      </c>
      <c r="I1465">
        <f>COUNTIF($D$2:$D$1606,D1465)</f>
        <v>4</v>
      </c>
    </row>
    <row r="1466" spans="1:9" x14ac:dyDescent="0.35">
      <c r="A1466">
        <v>20</v>
      </c>
      <c r="B1466" t="s">
        <v>1655</v>
      </c>
      <c r="C1466" t="s">
        <v>1659</v>
      </c>
      <c r="D1466" t="s">
        <v>1719</v>
      </c>
      <c r="E1466">
        <v>2</v>
      </c>
      <c r="F1466">
        <v>5.6043058E-2</v>
      </c>
      <c r="G1466" t="s">
        <v>1518</v>
      </c>
      <c r="H1466" t="s">
        <v>11</v>
      </c>
      <c r="I1466">
        <f>COUNTIF($D$2:$D$1606,D1466)</f>
        <v>3</v>
      </c>
    </row>
    <row r="1467" spans="1:9" x14ac:dyDescent="0.35">
      <c r="A1467">
        <v>20</v>
      </c>
      <c r="B1467" t="s">
        <v>1655</v>
      </c>
      <c r="C1467" t="s">
        <v>1659</v>
      </c>
      <c r="D1467" t="s">
        <v>574</v>
      </c>
      <c r="E1467">
        <v>2</v>
      </c>
      <c r="F1467">
        <v>-0.14538844000000001</v>
      </c>
      <c r="G1467" t="s">
        <v>1516</v>
      </c>
      <c r="H1467" t="s">
        <v>11</v>
      </c>
      <c r="I1467">
        <f>COUNTIF($D$2:$D$1606,D1467)</f>
        <v>3</v>
      </c>
    </row>
    <row r="1468" spans="1:9" x14ac:dyDescent="0.35">
      <c r="A1468">
        <v>20</v>
      </c>
      <c r="B1468" t="s">
        <v>1655</v>
      </c>
      <c r="C1468" t="s">
        <v>1659</v>
      </c>
      <c r="D1468" t="s">
        <v>419</v>
      </c>
      <c r="E1468">
        <v>2</v>
      </c>
      <c r="F1468">
        <v>-0.110445554</v>
      </c>
      <c r="G1468" t="s">
        <v>1518</v>
      </c>
      <c r="H1468" t="s">
        <v>11</v>
      </c>
      <c r="I1468">
        <f>COUNTIF($D$2:$D$1606,D1468)</f>
        <v>3</v>
      </c>
    </row>
    <row r="1469" spans="1:9" x14ac:dyDescent="0.35">
      <c r="A1469">
        <v>20</v>
      </c>
      <c r="B1469" t="s">
        <v>1655</v>
      </c>
      <c r="C1469" t="s">
        <v>1659</v>
      </c>
      <c r="D1469" t="s">
        <v>575</v>
      </c>
      <c r="E1469">
        <v>2</v>
      </c>
      <c r="F1469">
        <v>8.9562524000000004E-2</v>
      </c>
      <c r="G1469" t="s">
        <v>1518</v>
      </c>
      <c r="H1469" t="s">
        <v>11</v>
      </c>
      <c r="I1469">
        <f>COUNTIF($D$2:$D$1606,D1469)</f>
        <v>3</v>
      </c>
    </row>
    <row r="1470" spans="1:9" x14ac:dyDescent="0.35">
      <c r="A1470">
        <v>20</v>
      </c>
      <c r="B1470" t="s">
        <v>1655</v>
      </c>
      <c r="C1470" t="s">
        <v>1659</v>
      </c>
      <c r="D1470" t="s">
        <v>585</v>
      </c>
      <c r="E1470">
        <v>2</v>
      </c>
      <c r="F1470">
        <v>5.385069E-2</v>
      </c>
      <c r="G1470" t="s">
        <v>1518</v>
      </c>
      <c r="H1470" t="s">
        <v>11</v>
      </c>
      <c r="I1470">
        <f>COUNTIF($D$2:$D$1606,D1470)</f>
        <v>3</v>
      </c>
    </row>
    <row r="1471" spans="1:9" x14ac:dyDescent="0.35">
      <c r="A1471">
        <v>20</v>
      </c>
      <c r="B1471" t="s">
        <v>1655</v>
      </c>
      <c r="C1471" t="s">
        <v>1659</v>
      </c>
      <c r="D1471" t="s">
        <v>465</v>
      </c>
      <c r="E1471">
        <v>2</v>
      </c>
      <c r="F1471">
        <v>-4.4573293E-2</v>
      </c>
      <c r="G1471" t="s">
        <v>1518</v>
      </c>
      <c r="H1471" t="s">
        <v>11</v>
      </c>
      <c r="I1471">
        <f>COUNTIF($D$2:$D$1606,D1471)</f>
        <v>3</v>
      </c>
    </row>
    <row r="1472" spans="1:9" x14ac:dyDescent="0.35">
      <c r="A1472">
        <v>20</v>
      </c>
      <c r="B1472" t="s">
        <v>1655</v>
      </c>
      <c r="C1472" t="s">
        <v>1659</v>
      </c>
      <c r="D1472" t="s">
        <v>474</v>
      </c>
      <c r="E1472">
        <v>2</v>
      </c>
      <c r="F1472">
        <v>6.3917851999999997E-2</v>
      </c>
      <c r="G1472" t="s">
        <v>1518</v>
      </c>
      <c r="H1472" t="s">
        <v>11</v>
      </c>
      <c r="I1472">
        <f>COUNTIF($D$2:$D$1606,D1472)</f>
        <v>3</v>
      </c>
    </row>
    <row r="1473" spans="1:9" x14ac:dyDescent="0.35">
      <c r="A1473">
        <v>20</v>
      </c>
      <c r="B1473" t="s">
        <v>1655</v>
      </c>
      <c r="C1473" t="s">
        <v>1659</v>
      </c>
      <c r="D1473" t="s">
        <v>481</v>
      </c>
      <c r="E1473">
        <v>2</v>
      </c>
      <c r="F1473">
        <v>7.6231260999999995E-2</v>
      </c>
      <c r="G1473" t="s">
        <v>1518</v>
      </c>
      <c r="H1473" t="s">
        <v>11</v>
      </c>
      <c r="I1473">
        <f>COUNTIF($D$2:$D$1606,D1473)</f>
        <v>3</v>
      </c>
    </row>
    <row r="1474" spans="1:9" x14ac:dyDescent="0.35">
      <c r="A1474">
        <v>20</v>
      </c>
      <c r="B1474" t="s">
        <v>1655</v>
      </c>
      <c r="C1474" t="s">
        <v>1659</v>
      </c>
      <c r="D1474" t="s">
        <v>486</v>
      </c>
      <c r="E1474">
        <v>2</v>
      </c>
      <c r="F1474">
        <v>7.0525740000000003E-2</v>
      </c>
      <c r="G1474" t="s">
        <v>1518</v>
      </c>
      <c r="H1474" t="s">
        <v>11</v>
      </c>
      <c r="I1474">
        <f>COUNTIF($D$2:$D$1606,D1474)</f>
        <v>3</v>
      </c>
    </row>
    <row r="1475" spans="1:9" x14ac:dyDescent="0.35">
      <c r="A1475">
        <v>20</v>
      </c>
      <c r="B1475" t="s">
        <v>1655</v>
      </c>
      <c r="C1475" t="s">
        <v>1659</v>
      </c>
      <c r="D1475" t="s">
        <v>492</v>
      </c>
      <c r="E1475">
        <v>2</v>
      </c>
      <c r="F1475">
        <v>-0.116739566</v>
      </c>
      <c r="G1475" t="s">
        <v>1518</v>
      </c>
      <c r="H1475" t="s">
        <v>11</v>
      </c>
      <c r="I1475">
        <f>COUNTIF($D$2:$D$1606,D1475)</f>
        <v>3</v>
      </c>
    </row>
    <row r="1476" spans="1:9" x14ac:dyDescent="0.35">
      <c r="A1476">
        <v>20</v>
      </c>
      <c r="B1476" t="s">
        <v>1655</v>
      </c>
      <c r="C1476" t="s">
        <v>1659</v>
      </c>
      <c r="D1476" t="s">
        <v>1718</v>
      </c>
      <c r="E1476">
        <v>2</v>
      </c>
      <c r="F1476">
        <v>-6.0043924999999998E-2</v>
      </c>
      <c r="G1476" t="s">
        <v>1518</v>
      </c>
      <c r="H1476" t="s">
        <v>11</v>
      </c>
      <c r="I1476">
        <f>COUNTIF($D$2:$D$1606,D1476)</f>
        <v>3</v>
      </c>
    </row>
    <row r="1477" spans="1:9" x14ac:dyDescent="0.35">
      <c r="A1477">
        <v>20</v>
      </c>
      <c r="B1477" t="s">
        <v>1655</v>
      </c>
      <c r="C1477" t="s">
        <v>1659</v>
      </c>
      <c r="D1477" t="s">
        <v>1717</v>
      </c>
      <c r="E1477">
        <v>2</v>
      </c>
      <c r="F1477">
        <v>-7.1970546999999996E-2</v>
      </c>
      <c r="G1477" t="s">
        <v>1518</v>
      </c>
      <c r="H1477" t="s">
        <v>11</v>
      </c>
      <c r="I1477">
        <f>COUNTIF($D$2:$D$1606,D1477)</f>
        <v>3</v>
      </c>
    </row>
    <row r="1478" spans="1:9" x14ac:dyDescent="0.35">
      <c r="A1478">
        <v>20</v>
      </c>
      <c r="B1478" t="s">
        <v>1655</v>
      </c>
      <c r="C1478" t="s">
        <v>1659</v>
      </c>
      <c r="D1478" t="s">
        <v>1716</v>
      </c>
      <c r="E1478">
        <v>2</v>
      </c>
      <c r="F1478">
        <v>-0.141179368</v>
      </c>
      <c r="G1478" t="s">
        <v>1518</v>
      </c>
      <c r="H1478" t="s">
        <v>11</v>
      </c>
      <c r="I1478">
        <f>COUNTIF($D$2:$D$1606,D1478)</f>
        <v>3</v>
      </c>
    </row>
    <row r="1479" spans="1:9" x14ac:dyDescent="0.35">
      <c r="A1479">
        <v>20</v>
      </c>
      <c r="B1479" t="s">
        <v>1655</v>
      </c>
      <c r="C1479" t="s">
        <v>1659</v>
      </c>
      <c r="D1479" t="s">
        <v>1715</v>
      </c>
      <c r="E1479">
        <v>2</v>
      </c>
      <c r="F1479">
        <v>5.7758935999999997E-2</v>
      </c>
      <c r="G1479" t="s">
        <v>1518</v>
      </c>
      <c r="H1479" t="s">
        <v>11</v>
      </c>
      <c r="I1479">
        <f>COUNTIF($D$2:$D$1606,D1479)</f>
        <v>3</v>
      </c>
    </row>
    <row r="1480" spans="1:9" x14ac:dyDescent="0.35">
      <c r="A1480">
        <v>20</v>
      </c>
      <c r="B1480" t="s">
        <v>1655</v>
      </c>
      <c r="C1480" t="s">
        <v>1659</v>
      </c>
      <c r="D1480" t="s">
        <v>1714</v>
      </c>
      <c r="E1480">
        <v>2</v>
      </c>
      <c r="F1480">
        <v>0.124365288</v>
      </c>
      <c r="G1480" t="s">
        <v>1518</v>
      </c>
      <c r="H1480" t="s">
        <v>11</v>
      </c>
      <c r="I1480">
        <f>COUNTIF($D$2:$D$1606,D1480)</f>
        <v>3</v>
      </c>
    </row>
    <row r="1481" spans="1:9" x14ac:dyDescent="0.35">
      <c r="A1481">
        <v>20</v>
      </c>
      <c r="B1481" t="s">
        <v>1655</v>
      </c>
      <c r="C1481" t="s">
        <v>1659</v>
      </c>
      <c r="D1481" t="s">
        <v>1476</v>
      </c>
      <c r="E1481">
        <v>2</v>
      </c>
      <c r="F1481">
        <v>8.3737950000000005E-2</v>
      </c>
      <c r="G1481" t="s">
        <v>1518</v>
      </c>
      <c r="H1481" t="s">
        <v>11</v>
      </c>
      <c r="I1481">
        <f>COUNTIF($D$2:$D$1606,D1481)</f>
        <v>3</v>
      </c>
    </row>
    <row r="1482" spans="1:9" x14ac:dyDescent="0.35">
      <c r="A1482">
        <v>20</v>
      </c>
      <c r="B1482" t="s">
        <v>1655</v>
      </c>
      <c r="C1482" t="s">
        <v>1659</v>
      </c>
      <c r="D1482" t="s">
        <v>1713</v>
      </c>
      <c r="E1482">
        <v>2</v>
      </c>
      <c r="F1482">
        <v>9.4325262000000007E-2</v>
      </c>
      <c r="G1482" t="s">
        <v>1518</v>
      </c>
      <c r="H1482" t="s">
        <v>11</v>
      </c>
      <c r="I1482">
        <f>COUNTIF($D$2:$D$1606,D1482)</f>
        <v>3</v>
      </c>
    </row>
    <row r="1483" spans="1:9" x14ac:dyDescent="0.35">
      <c r="A1483">
        <v>20</v>
      </c>
      <c r="B1483" t="s">
        <v>1655</v>
      </c>
      <c r="C1483" t="s">
        <v>1659</v>
      </c>
      <c r="D1483" t="s">
        <v>1712</v>
      </c>
      <c r="E1483">
        <v>2</v>
      </c>
      <c r="F1483">
        <v>9.1067633999999995E-2</v>
      </c>
      <c r="G1483" t="s">
        <v>1518</v>
      </c>
      <c r="H1483" t="s">
        <v>11</v>
      </c>
      <c r="I1483">
        <f>COUNTIF($D$2:$D$1606,D1483)</f>
        <v>3</v>
      </c>
    </row>
    <row r="1484" spans="1:9" x14ac:dyDescent="0.35">
      <c r="A1484">
        <v>20</v>
      </c>
      <c r="B1484" t="s">
        <v>1655</v>
      </c>
      <c r="C1484" t="s">
        <v>1659</v>
      </c>
      <c r="D1484" t="s">
        <v>1711</v>
      </c>
      <c r="E1484">
        <v>2</v>
      </c>
      <c r="F1484">
        <v>5.3397623999999998E-2</v>
      </c>
      <c r="G1484" t="s">
        <v>1518</v>
      </c>
      <c r="H1484" t="s">
        <v>11</v>
      </c>
      <c r="I1484">
        <f>COUNTIF($D$2:$D$1606,D1484)</f>
        <v>3</v>
      </c>
    </row>
    <row r="1485" spans="1:9" x14ac:dyDescent="0.35">
      <c r="A1485">
        <v>20</v>
      </c>
      <c r="B1485" t="s">
        <v>1655</v>
      </c>
      <c r="C1485" t="s">
        <v>1659</v>
      </c>
      <c r="D1485" t="s">
        <v>1710</v>
      </c>
      <c r="E1485">
        <v>2</v>
      </c>
      <c r="F1485">
        <v>-6.1501155000000002E-2</v>
      </c>
      <c r="G1485" t="s">
        <v>1518</v>
      </c>
      <c r="H1485" t="s">
        <v>11</v>
      </c>
      <c r="I1485">
        <f>COUNTIF($D$2:$D$1606,D1485)</f>
        <v>3</v>
      </c>
    </row>
    <row r="1486" spans="1:9" x14ac:dyDescent="0.35">
      <c r="A1486">
        <v>20</v>
      </c>
      <c r="B1486" t="s">
        <v>1655</v>
      </c>
      <c r="C1486" t="s">
        <v>1659</v>
      </c>
      <c r="D1486" t="s">
        <v>1709</v>
      </c>
      <c r="E1486">
        <v>2</v>
      </c>
      <c r="F1486">
        <v>6.7430921000000005E-2</v>
      </c>
      <c r="G1486" t="s">
        <v>1518</v>
      </c>
      <c r="H1486" t="s">
        <v>11</v>
      </c>
      <c r="I1486">
        <f>COUNTIF($D$2:$D$1606,D1486)</f>
        <v>3</v>
      </c>
    </row>
    <row r="1487" spans="1:9" x14ac:dyDescent="0.35">
      <c r="A1487">
        <v>20</v>
      </c>
      <c r="B1487" t="s">
        <v>1655</v>
      </c>
      <c r="C1487" t="s">
        <v>1659</v>
      </c>
      <c r="D1487" t="s">
        <v>1708</v>
      </c>
      <c r="E1487">
        <v>2</v>
      </c>
      <c r="F1487">
        <v>0.10117601</v>
      </c>
      <c r="G1487" t="s">
        <v>1518</v>
      </c>
      <c r="H1487" t="s">
        <v>11</v>
      </c>
      <c r="I1487">
        <f>COUNTIF($D$2:$D$1606,D1487)</f>
        <v>3</v>
      </c>
    </row>
    <row r="1488" spans="1:9" x14ac:dyDescent="0.35">
      <c r="A1488">
        <v>20</v>
      </c>
      <c r="B1488" t="s">
        <v>1655</v>
      </c>
      <c r="C1488" t="s">
        <v>1659</v>
      </c>
      <c r="D1488" t="s">
        <v>1707</v>
      </c>
      <c r="E1488">
        <v>2</v>
      </c>
      <c r="F1488">
        <v>7.0235802999999999E-2</v>
      </c>
      <c r="G1488" t="s">
        <v>1518</v>
      </c>
      <c r="H1488" t="s">
        <v>11</v>
      </c>
      <c r="I1488">
        <f>COUNTIF($D$2:$D$1606,D1488)</f>
        <v>3</v>
      </c>
    </row>
    <row r="1489" spans="1:9" x14ac:dyDescent="0.35">
      <c r="A1489">
        <v>20</v>
      </c>
      <c r="B1489" t="s">
        <v>1655</v>
      </c>
      <c r="C1489" t="s">
        <v>1659</v>
      </c>
      <c r="D1489" t="s">
        <v>1206</v>
      </c>
      <c r="E1489">
        <v>2</v>
      </c>
      <c r="F1489">
        <v>-8.4487410999999998E-2</v>
      </c>
      <c r="G1489" t="s">
        <v>1518</v>
      </c>
      <c r="H1489" t="s">
        <v>11</v>
      </c>
      <c r="I1489">
        <f>COUNTIF($D$2:$D$1606,D1489)</f>
        <v>3</v>
      </c>
    </row>
    <row r="1490" spans="1:9" x14ac:dyDescent="0.35">
      <c r="A1490">
        <v>20</v>
      </c>
      <c r="B1490" t="s">
        <v>1655</v>
      </c>
      <c r="C1490" t="s">
        <v>1659</v>
      </c>
      <c r="D1490" t="s">
        <v>1265</v>
      </c>
      <c r="E1490">
        <v>2</v>
      </c>
      <c r="F1490">
        <v>3.2795438000000003E-2</v>
      </c>
      <c r="G1490" t="s">
        <v>1518</v>
      </c>
      <c r="H1490" t="s">
        <v>11</v>
      </c>
      <c r="I1490">
        <f>COUNTIF($D$2:$D$1606,D1490)</f>
        <v>3</v>
      </c>
    </row>
    <row r="1491" spans="1:9" x14ac:dyDescent="0.35">
      <c r="A1491">
        <v>20</v>
      </c>
      <c r="B1491" t="s">
        <v>1655</v>
      </c>
      <c r="C1491" t="s">
        <v>1659</v>
      </c>
      <c r="D1491" t="s">
        <v>1706</v>
      </c>
      <c r="E1491">
        <v>2</v>
      </c>
      <c r="F1491">
        <v>6.0404153000000002E-2</v>
      </c>
      <c r="G1491" t="s">
        <v>1518</v>
      </c>
      <c r="H1491" t="s">
        <v>11</v>
      </c>
      <c r="I1491">
        <f>COUNTIF($D$2:$D$1606,D1491)</f>
        <v>3</v>
      </c>
    </row>
    <row r="1492" spans="1:9" x14ac:dyDescent="0.35">
      <c r="A1492">
        <v>20</v>
      </c>
      <c r="B1492" t="s">
        <v>1655</v>
      </c>
      <c r="C1492" t="s">
        <v>1659</v>
      </c>
      <c r="D1492" t="s">
        <v>1705</v>
      </c>
      <c r="E1492">
        <v>2</v>
      </c>
      <c r="F1492">
        <v>9.6304537999999995E-2</v>
      </c>
      <c r="G1492" t="s">
        <v>1518</v>
      </c>
      <c r="H1492" t="s">
        <v>11</v>
      </c>
      <c r="I1492">
        <f>COUNTIF($D$2:$D$1606,D1492)</f>
        <v>3</v>
      </c>
    </row>
    <row r="1493" spans="1:9" x14ac:dyDescent="0.35">
      <c r="A1493">
        <v>20</v>
      </c>
      <c r="B1493" t="s">
        <v>1655</v>
      </c>
      <c r="C1493" t="s">
        <v>1659</v>
      </c>
      <c r="D1493" t="s">
        <v>1603</v>
      </c>
      <c r="E1493">
        <v>2</v>
      </c>
      <c r="F1493">
        <v>7.4661098999999995E-2</v>
      </c>
      <c r="G1493" t="s">
        <v>1518</v>
      </c>
      <c r="H1493" t="s">
        <v>11</v>
      </c>
      <c r="I1493">
        <f>COUNTIF($D$2:$D$1606,D1493)</f>
        <v>3</v>
      </c>
    </row>
    <row r="1494" spans="1:9" x14ac:dyDescent="0.35">
      <c r="A1494">
        <v>20</v>
      </c>
      <c r="B1494" t="s">
        <v>1655</v>
      </c>
      <c r="C1494" t="s">
        <v>1659</v>
      </c>
      <c r="D1494" t="s">
        <v>1480</v>
      </c>
      <c r="E1494">
        <v>2</v>
      </c>
      <c r="F1494">
        <v>9.4196382999999995E-2</v>
      </c>
      <c r="G1494" t="s">
        <v>1518</v>
      </c>
      <c r="H1494" t="s">
        <v>11</v>
      </c>
      <c r="I1494">
        <f>COUNTIF($D$2:$D$1606,D1494)</f>
        <v>3</v>
      </c>
    </row>
    <row r="1495" spans="1:9" x14ac:dyDescent="0.35">
      <c r="A1495">
        <v>20</v>
      </c>
      <c r="B1495" t="s">
        <v>1655</v>
      </c>
      <c r="C1495" t="s">
        <v>1659</v>
      </c>
      <c r="D1495" t="s">
        <v>420</v>
      </c>
      <c r="E1495">
        <v>2</v>
      </c>
      <c r="F1495">
        <v>5.1325863999999999E-2</v>
      </c>
      <c r="G1495" t="s">
        <v>1518</v>
      </c>
      <c r="H1495" t="s">
        <v>11</v>
      </c>
      <c r="I1495">
        <f>COUNTIF($D$2:$D$1606,D1495)</f>
        <v>3</v>
      </c>
    </row>
    <row r="1496" spans="1:9" x14ac:dyDescent="0.35">
      <c r="A1496">
        <v>20</v>
      </c>
      <c r="B1496" t="s">
        <v>1655</v>
      </c>
      <c r="C1496" t="s">
        <v>1659</v>
      </c>
      <c r="D1496" t="s">
        <v>761</v>
      </c>
      <c r="E1496">
        <v>2</v>
      </c>
      <c r="F1496">
        <v>0.161544563</v>
      </c>
      <c r="G1496" t="s">
        <v>1517</v>
      </c>
      <c r="H1496" t="s">
        <v>11</v>
      </c>
      <c r="I1496">
        <f>COUNTIF($D$2:$D$1606,D1496)</f>
        <v>3</v>
      </c>
    </row>
    <row r="1497" spans="1:9" x14ac:dyDescent="0.35">
      <c r="A1497">
        <v>20</v>
      </c>
      <c r="B1497" t="s">
        <v>1655</v>
      </c>
      <c r="C1497" t="s">
        <v>1659</v>
      </c>
      <c r="D1497" t="s">
        <v>404</v>
      </c>
      <c r="E1497">
        <v>2</v>
      </c>
      <c r="F1497">
        <v>7.5606537000000001E-2</v>
      </c>
      <c r="G1497" t="s">
        <v>1518</v>
      </c>
      <c r="H1497" t="s">
        <v>11</v>
      </c>
      <c r="I1497">
        <f>COUNTIF($D$2:$D$1606,D1497)</f>
        <v>3</v>
      </c>
    </row>
    <row r="1498" spans="1:9" x14ac:dyDescent="0.35">
      <c r="A1498">
        <v>20</v>
      </c>
      <c r="B1498" t="s">
        <v>1655</v>
      </c>
      <c r="C1498" t="s">
        <v>1659</v>
      </c>
      <c r="D1498" t="s">
        <v>466</v>
      </c>
      <c r="E1498">
        <v>2</v>
      </c>
      <c r="F1498">
        <v>4.6221257000000002E-2</v>
      </c>
      <c r="G1498" t="s">
        <v>1518</v>
      </c>
      <c r="H1498" t="s">
        <v>11</v>
      </c>
      <c r="I1498">
        <f>COUNTIF($D$2:$D$1606,D1498)</f>
        <v>3</v>
      </c>
    </row>
    <row r="1499" spans="1:9" x14ac:dyDescent="0.35">
      <c r="A1499">
        <v>20</v>
      </c>
      <c r="B1499" t="s">
        <v>1655</v>
      </c>
      <c r="C1499" t="s">
        <v>1659</v>
      </c>
      <c r="D1499" t="s">
        <v>579</v>
      </c>
      <c r="E1499">
        <v>2</v>
      </c>
      <c r="F1499">
        <v>6.1907489000000003E-2</v>
      </c>
      <c r="G1499" t="s">
        <v>1518</v>
      </c>
      <c r="H1499" t="s">
        <v>11</v>
      </c>
      <c r="I1499">
        <f>COUNTIF($D$2:$D$1606,D1499)</f>
        <v>3</v>
      </c>
    </row>
    <row r="1500" spans="1:9" x14ac:dyDescent="0.35">
      <c r="A1500">
        <v>20</v>
      </c>
      <c r="B1500" t="s">
        <v>1655</v>
      </c>
      <c r="C1500" t="s">
        <v>1659</v>
      </c>
      <c r="D1500" t="s">
        <v>1704</v>
      </c>
      <c r="E1500">
        <v>2</v>
      </c>
      <c r="F1500">
        <v>-0.134733461</v>
      </c>
      <c r="G1500" t="s">
        <v>1518</v>
      </c>
      <c r="H1500" t="s">
        <v>11</v>
      </c>
      <c r="I1500">
        <f>COUNTIF($D$2:$D$1606,D1500)</f>
        <v>3</v>
      </c>
    </row>
    <row r="1501" spans="1:9" x14ac:dyDescent="0.35">
      <c r="A1501">
        <v>20</v>
      </c>
      <c r="B1501" t="s">
        <v>1655</v>
      </c>
      <c r="C1501" t="s">
        <v>1659</v>
      </c>
      <c r="D1501" t="s">
        <v>405</v>
      </c>
      <c r="E1501">
        <v>2</v>
      </c>
      <c r="F1501">
        <v>-0.19886806600000001</v>
      </c>
      <c r="G1501" t="s">
        <v>1516</v>
      </c>
      <c r="H1501" t="s">
        <v>11</v>
      </c>
      <c r="I1501">
        <f>COUNTIF($D$2:$D$1606,D1501)</f>
        <v>3</v>
      </c>
    </row>
    <row r="1502" spans="1:9" x14ac:dyDescent="0.35">
      <c r="A1502">
        <v>20</v>
      </c>
      <c r="B1502" t="s">
        <v>1655</v>
      </c>
      <c r="C1502" t="s">
        <v>1659</v>
      </c>
      <c r="D1502" t="s">
        <v>594</v>
      </c>
      <c r="E1502">
        <v>2</v>
      </c>
      <c r="F1502">
        <v>-0.117299999</v>
      </c>
      <c r="G1502" t="s">
        <v>1516</v>
      </c>
      <c r="H1502" t="s">
        <v>11</v>
      </c>
      <c r="I1502">
        <f>COUNTIF($D$2:$D$1606,D1502)</f>
        <v>3</v>
      </c>
    </row>
    <row r="1503" spans="1:9" x14ac:dyDescent="0.35">
      <c r="A1503">
        <v>20</v>
      </c>
      <c r="B1503" t="s">
        <v>1655</v>
      </c>
      <c r="C1503" t="s">
        <v>1659</v>
      </c>
      <c r="D1503" t="s">
        <v>580</v>
      </c>
      <c r="E1503">
        <v>2</v>
      </c>
      <c r="F1503">
        <v>6.5202321999999993E-2</v>
      </c>
      <c r="G1503" t="s">
        <v>1518</v>
      </c>
      <c r="H1503" t="s">
        <v>11</v>
      </c>
      <c r="I1503">
        <f>COUNTIF($D$2:$D$1606,D1503)</f>
        <v>3</v>
      </c>
    </row>
    <row r="1504" spans="1:9" x14ac:dyDescent="0.35">
      <c r="A1504">
        <v>20</v>
      </c>
      <c r="B1504" t="s">
        <v>1655</v>
      </c>
      <c r="C1504" t="s">
        <v>1659</v>
      </c>
      <c r="D1504" t="s">
        <v>1018</v>
      </c>
      <c r="E1504">
        <v>2</v>
      </c>
      <c r="F1504">
        <v>5.8323056999999998E-2</v>
      </c>
      <c r="G1504" t="s">
        <v>1518</v>
      </c>
      <c r="H1504" t="s">
        <v>11</v>
      </c>
      <c r="I1504">
        <f>COUNTIF($D$2:$D$1606,D1504)</f>
        <v>3</v>
      </c>
    </row>
    <row r="1505" spans="1:9" x14ac:dyDescent="0.35">
      <c r="A1505">
        <v>20</v>
      </c>
      <c r="B1505" t="s">
        <v>1655</v>
      </c>
      <c r="C1505" t="s">
        <v>1659</v>
      </c>
      <c r="D1505" t="s">
        <v>763</v>
      </c>
      <c r="E1505">
        <v>2</v>
      </c>
      <c r="F1505">
        <v>-0.55327074300000001</v>
      </c>
      <c r="G1505" t="s">
        <v>1516</v>
      </c>
      <c r="H1505" t="s">
        <v>11</v>
      </c>
      <c r="I1505">
        <f>COUNTIF($D$2:$D$1606,D1505)</f>
        <v>4</v>
      </c>
    </row>
    <row r="1506" spans="1:9" x14ac:dyDescent="0.35">
      <c r="A1506">
        <v>20</v>
      </c>
      <c r="B1506" t="s">
        <v>1655</v>
      </c>
      <c r="C1506" t="s">
        <v>1659</v>
      </c>
      <c r="D1506" t="s">
        <v>1703</v>
      </c>
      <c r="E1506">
        <v>2</v>
      </c>
      <c r="F1506">
        <v>8.0857552999999999E-2</v>
      </c>
      <c r="G1506" t="s">
        <v>1518</v>
      </c>
      <c r="H1506" t="s">
        <v>11</v>
      </c>
      <c r="I1506">
        <f>COUNTIF($D$2:$D$1606,D1506)</f>
        <v>3</v>
      </c>
    </row>
    <row r="1507" spans="1:9" x14ac:dyDescent="0.35">
      <c r="A1507">
        <v>20</v>
      </c>
      <c r="B1507" t="s">
        <v>1655</v>
      </c>
      <c r="C1507" t="s">
        <v>1659</v>
      </c>
      <c r="D1507" t="s">
        <v>764</v>
      </c>
      <c r="E1507">
        <v>2</v>
      </c>
      <c r="F1507">
        <v>0.14240066500000001</v>
      </c>
      <c r="G1507" t="s">
        <v>1518</v>
      </c>
      <c r="H1507" t="s">
        <v>11</v>
      </c>
      <c r="I1507">
        <f>COUNTIF($D$2:$D$1606,D1507)</f>
        <v>3</v>
      </c>
    </row>
    <row r="1508" spans="1:9" x14ac:dyDescent="0.35">
      <c r="A1508">
        <v>20</v>
      </c>
      <c r="B1508" t="s">
        <v>1655</v>
      </c>
      <c r="C1508" t="s">
        <v>1659</v>
      </c>
      <c r="D1508" t="s">
        <v>1702</v>
      </c>
      <c r="E1508">
        <v>2</v>
      </c>
      <c r="F1508">
        <v>-7.5769903E-2</v>
      </c>
      <c r="G1508" t="s">
        <v>1518</v>
      </c>
      <c r="H1508" t="s">
        <v>11</v>
      </c>
      <c r="I1508">
        <f>COUNTIF($D$2:$D$1606,D1508)</f>
        <v>3</v>
      </c>
    </row>
    <row r="1509" spans="1:9" x14ac:dyDescent="0.35">
      <c r="A1509">
        <v>20</v>
      </c>
      <c r="B1509" t="s">
        <v>1655</v>
      </c>
      <c r="C1509" t="s">
        <v>1659</v>
      </c>
      <c r="D1509" t="s">
        <v>652</v>
      </c>
      <c r="E1509">
        <v>2</v>
      </c>
      <c r="F1509">
        <v>0.14886203000000001</v>
      </c>
      <c r="G1509" t="s">
        <v>1518</v>
      </c>
      <c r="H1509" t="s">
        <v>11</v>
      </c>
      <c r="I1509">
        <f>COUNTIF($D$2:$D$1606,D1509)</f>
        <v>3</v>
      </c>
    </row>
    <row r="1510" spans="1:9" x14ac:dyDescent="0.35">
      <c r="A1510">
        <v>20</v>
      </c>
      <c r="B1510" t="s">
        <v>1655</v>
      </c>
      <c r="C1510" t="s">
        <v>1659</v>
      </c>
      <c r="D1510" t="s">
        <v>423</v>
      </c>
      <c r="E1510">
        <v>2</v>
      </c>
      <c r="F1510">
        <v>6.1363478999999999E-2</v>
      </c>
      <c r="G1510" t="s">
        <v>1518</v>
      </c>
      <c r="H1510" t="s">
        <v>11</v>
      </c>
      <c r="I1510">
        <f>COUNTIF($D$2:$D$1606,D1510)</f>
        <v>3</v>
      </c>
    </row>
    <row r="1511" spans="1:9" x14ac:dyDescent="0.35">
      <c r="A1511">
        <v>20</v>
      </c>
      <c r="B1511" t="s">
        <v>1655</v>
      </c>
      <c r="C1511" t="s">
        <v>1659</v>
      </c>
      <c r="D1511" t="s">
        <v>424</v>
      </c>
      <c r="E1511">
        <v>2</v>
      </c>
      <c r="F1511">
        <v>-0.109205149</v>
      </c>
      <c r="G1511" t="s">
        <v>1518</v>
      </c>
      <c r="H1511" t="s">
        <v>11</v>
      </c>
      <c r="I1511">
        <f>COUNTIF($D$2:$D$1606,D1511)</f>
        <v>3</v>
      </c>
    </row>
    <row r="1512" spans="1:9" x14ac:dyDescent="0.35">
      <c r="A1512">
        <v>20</v>
      </c>
      <c r="B1512" t="s">
        <v>1655</v>
      </c>
      <c r="C1512" t="s">
        <v>1659</v>
      </c>
      <c r="D1512" t="s">
        <v>425</v>
      </c>
      <c r="E1512">
        <v>2</v>
      </c>
      <c r="F1512">
        <v>0.104864401</v>
      </c>
      <c r="G1512" t="s">
        <v>1518</v>
      </c>
      <c r="H1512" t="s">
        <v>11</v>
      </c>
      <c r="I1512">
        <f>COUNTIF($D$2:$D$1606,D1512)</f>
        <v>3</v>
      </c>
    </row>
    <row r="1513" spans="1:9" x14ac:dyDescent="0.35">
      <c r="A1513">
        <v>20</v>
      </c>
      <c r="B1513" t="s">
        <v>1655</v>
      </c>
      <c r="C1513" t="s">
        <v>1659</v>
      </c>
      <c r="D1513" t="s">
        <v>426</v>
      </c>
      <c r="E1513">
        <v>2</v>
      </c>
      <c r="F1513">
        <v>0.116076257</v>
      </c>
      <c r="G1513" t="s">
        <v>1518</v>
      </c>
      <c r="H1513" t="s">
        <v>11</v>
      </c>
      <c r="I1513">
        <f>COUNTIF($D$2:$D$1606,D1513)</f>
        <v>3</v>
      </c>
    </row>
    <row r="1514" spans="1:9" x14ac:dyDescent="0.35">
      <c r="A1514">
        <v>20</v>
      </c>
      <c r="B1514" t="s">
        <v>1655</v>
      </c>
      <c r="C1514" t="s">
        <v>1659</v>
      </c>
      <c r="D1514" t="s">
        <v>427</v>
      </c>
      <c r="E1514">
        <v>2</v>
      </c>
      <c r="F1514">
        <v>0.15919802799999999</v>
      </c>
      <c r="G1514" t="s">
        <v>1517</v>
      </c>
      <c r="H1514" t="s">
        <v>11</v>
      </c>
      <c r="I1514">
        <f>COUNTIF($D$2:$D$1606,D1514)</f>
        <v>3</v>
      </c>
    </row>
    <row r="1515" spans="1:9" x14ac:dyDescent="0.35">
      <c r="A1515">
        <v>20</v>
      </c>
      <c r="B1515" t="s">
        <v>1655</v>
      </c>
      <c r="C1515" t="s">
        <v>1659</v>
      </c>
      <c r="D1515" t="s">
        <v>503</v>
      </c>
      <c r="E1515">
        <v>2</v>
      </c>
      <c r="F1515">
        <v>-9.3949407999999998E-2</v>
      </c>
      <c r="G1515" t="s">
        <v>1518</v>
      </c>
      <c r="H1515" t="s">
        <v>11</v>
      </c>
      <c r="I1515">
        <f>COUNTIF($D$2:$D$1606,D1515)</f>
        <v>3</v>
      </c>
    </row>
    <row r="1516" spans="1:9" x14ac:dyDescent="0.35">
      <c r="A1516">
        <v>20</v>
      </c>
      <c r="B1516" t="s">
        <v>1655</v>
      </c>
      <c r="C1516" t="s">
        <v>1659</v>
      </c>
      <c r="D1516" t="s">
        <v>1701</v>
      </c>
      <c r="E1516">
        <v>2</v>
      </c>
      <c r="F1516">
        <v>5.6210494999999999E-2</v>
      </c>
      <c r="G1516" t="s">
        <v>1518</v>
      </c>
      <c r="H1516" t="s">
        <v>11</v>
      </c>
      <c r="I1516">
        <f>COUNTIF($D$2:$D$1606,D1516)</f>
        <v>3</v>
      </c>
    </row>
    <row r="1517" spans="1:9" x14ac:dyDescent="0.35">
      <c r="A1517">
        <v>20</v>
      </c>
      <c r="B1517" t="s">
        <v>1655</v>
      </c>
      <c r="C1517" t="s">
        <v>1659</v>
      </c>
      <c r="D1517" t="s">
        <v>428</v>
      </c>
      <c r="E1517">
        <v>2</v>
      </c>
      <c r="F1517">
        <v>6.3513164999999996E-2</v>
      </c>
      <c r="G1517" t="s">
        <v>1518</v>
      </c>
      <c r="H1517" t="s">
        <v>11</v>
      </c>
      <c r="I1517">
        <f>COUNTIF($D$2:$D$1606,D1517)</f>
        <v>3</v>
      </c>
    </row>
    <row r="1518" spans="1:9" x14ac:dyDescent="0.35">
      <c r="A1518">
        <v>20</v>
      </c>
      <c r="B1518" t="s">
        <v>1655</v>
      </c>
      <c r="C1518" t="s">
        <v>1659</v>
      </c>
      <c r="D1518" t="s">
        <v>1700</v>
      </c>
      <c r="E1518">
        <v>2</v>
      </c>
      <c r="F1518">
        <v>0.17655794599999999</v>
      </c>
      <c r="G1518" t="s">
        <v>1517</v>
      </c>
      <c r="H1518" t="s">
        <v>11</v>
      </c>
      <c r="I1518">
        <f>COUNTIF($D$2:$D$1606,D1518)</f>
        <v>3</v>
      </c>
    </row>
    <row r="1519" spans="1:9" x14ac:dyDescent="0.35">
      <c r="A1519">
        <v>20</v>
      </c>
      <c r="B1519" t="s">
        <v>1655</v>
      </c>
      <c r="C1519" t="s">
        <v>1659</v>
      </c>
      <c r="D1519" t="s">
        <v>1699</v>
      </c>
      <c r="E1519">
        <v>2</v>
      </c>
      <c r="F1519">
        <v>-0.13248705</v>
      </c>
      <c r="G1519" t="s">
        <v>1518</v>
      </c>
      <c r="H1519" t="s">
        <v>11</v>
      </c>
      <c r="I1519">
        <f>COUNTIF($D$2:$D$1606,D1519)</f>
        <v>3</v>
      </c>
    </row>
    <row r="1520" spans="1:9" x14ac:dyDescent="0.35">
      <c r="A1520">
        <v>20</v>
      </c>
      <c r="B1520" t="s">
        <v>1655</v>
      </c>
      <c r="C1520" t="s">
        <v>1659</v>
      </c>
      <c r="D1520" t="s">
        <v>1698</v>
      </c>
      <c r="E1520">
        <v>2</v>
      </c>
      <c r="F1520">
        <v>9.7670628999999995E-2</v>
      </c>
      <c r="G1520" t="s">
        <v>1518</v>
      </c>
      <c r="H1520" t="s">
        <v>11</v>
      </c>
      <c r="I1520">
        <f>COUNTIF($D$2:$D$1606,D1520)</f>
        <v>3</v>
      </c>
    </row>
    <row r="1521" spans="1:9" x14ac:dyDescent="0.35">
      <c r="A1521">
        <v>20</v>
      </c>
      <c r="B1521" t="s">
        <v>1655</v>
      </c>
      <c r="C1521" t="s">
        <v>1659</v>
      </c>
      <c r="D1521" t="s">
        <v>1697</v>
      </c>
      <c r="E1521">
        <v>2</v>
      </c>
      <c r="F1521">
        <v>9.6259954999999994E-2</v>
      </c>
      <c r="G1521" t="s">
        <v>1518</v>
      </c>
      <c r="H1521" t="s">
        <v>11</v>
      </c>
      <c r="I1521">
        <f>COUNTIF($D$2:$D$1606,D1521)</f>
        <v>3</v>
      </c>
    </row>
    <row r="1522" spans="1:9" x14ac:dyDescent="0.35">
      <c r="A1522">
        <v>20</v>
      </c>
      <c r="B1522" t="s">
        <v>1655</v>
      </c>
      <c r="C1522" t="s">
        <v>1659</v>
      </c>
      <c r="D1522" t="s">
        <v>1696</v>
      </c>
      <c r="E1522">
        <v>2</v>
      </c>
      <c r="F1522">
        <v>9.3832577E-2</v>
      </c>
      <c r="G1522" t="s">
        <v>1518</v>
      </c>
      <c r="H1522" t="s">
        <v>11</v>
      </c>
      <c r="I1522">
        <f>COUNTIF($D$2:$D$1606,D1522)</f>
        <v>3</v>
      </c>
    </row>
    <row r="1523" spans="1:9" x14ac:dyDescent="0.35">
      <c r="A1523">
        <v>20</v>
      </c>
      <c r="B1523" t="s">
        <v>1655</v>
      </c>
      <c r="C1523" t="s">
        <v>1659</v>
      </c>
      <c r="D1523" t="s">
        <v>1695</v>
      </c>
      <c r="E1523">
        <v>2</v>
      </c>
      <c r="F1523">
        <v>0.16694874100000001</v>
      </c>
      <c r="G1523" t="s">
        <v>1517</v>
      </c>
      <c r="H1523" t="s">
        <v>11</v>
      </c>
      <c r="I1523">
        <f>COUNTIF($D$2:$D$1606,D1523)</f>
        <v>3</v>
      </c>
    </row>
    <row r="1524" spans="1:9" x14ac:dyDescent="0.35">
      <c r="A1524">
        <v>20</v>
      </c>
      <c r="B1524" t="s">
        <v>1655</v>
      </c>
      <c r="C1524" t="s">
        <v>1659</v>
      </c>
      <c r="D1524" t="s">
        <v>1694</v>
      </c>
      <c r="E1524">
        <v>2</v>
      </c>
      <c r="F1524">
        <v>0.18761044900000001</v>
      </c>
      <c r="G1524" t="s">
        <v>1517</v>
      </c>
      <c r="H1524" t="s">
        <v>11</v>
      </c>
      <c r="I1524">
        <f>COUNTIF($D$2:$D$1606,D1524)</f>
        <v>3</v>
      </c>
    </row>
    <row r="1525" spans="1:9" x14ac:dyDescent="0.35">
      <c r="A1525">
        <v>20</v>
      </c>
      <c r="B1525" t="s">
        <v>1655</v>
      </c>
      <c r="C1525" t="s">
        <v>1659</v>
      </c>
      <c r="D1525" t="s">
        <v>765</v>
      </c>
      <c r="E1525">
        <v>2</v>
      </c>
      <c r="F1525">
        <v>-8.5089505999999995E-2</v>
      </c>
      <c r="G1525" t="s">
        <v>1518</v>
      </c>
      <c r="H1525" t="s">
        <v>11</v>
      </c>
      <c r="I1525">
        <f>COUNTIF($D$2:$D$1606,D1525)</f>
        <v>3</v>
      </c>
    </row>
    <row r="1526" spans="1:9" x14ac:dyDescent="0.35">
      <c r="A1526">
        <v>20</v>
      </c>
      <c r="B1526" t="s">
        <v>1655</v>
      </c>
      <c r="C1526" t="s">
        <v>1659</v>
      </c>
      <c r="D1526" t="s">
        <v>766</v>
      </c>
      <c r="E1526">
        <v>2</v>
      </c>
      <c r="F1526">
        <v>9.2947953999999999E-2</v>
      </c>
      <c r="G1526" t="s">
        <v>1518</v>
      </c>
      <c r="H1526" t="s">
        <v>11</v>
      </c>
      <c r="I1526">
        <f>COUNTIF($D$2:$D$1606,D1526)</f>
        <v>3</v>
      </c>
    </row>
    <row r="1527" spans="1:9" x14ac:dyDescent="0.35">
      <c r="A1527">
        <v>20</v>
      </c>
      <c r="B1527" t="s">
        <v>1655</v>
      </c>
      <c r="C1527" t="s">
        <v>1659</v>
      </c>
      <c r="D1527" t="s">
        <v>1693</v>
      </c>
      <c r="E1527">
        <v>2</v>
      </c>
      <c r="F1527">
        <v>9.2964120999999997E-2</v>
      </c>
      <c r="G1527" t="s">
        <v>1518</v>
      </c>
      <c r="H1527" t="s">
        <v>11</v>
      </c>
      <c r="I1527">
        <f>COUNTIF($D$2:$D$1606,D1527)</f>
        <v>3</v>
      </c>
    </row>
    <row r="1528" spans="1:9" x14ac:dyDescent="0.35">
      <c r="A1528">
        <v>20</v>
      </c>
      <c r="B1528" t="s">
        <v>1655</v>
      </c>
      <c r="C1528" t="s">
        <v>1659</v>
      </c>
      <c r="D1528" t="s">
        <v>768</v>
      </c>
      <c r="E1528">
        <v>2</v>
      </c>
      <c r="F1528">
        <v>0.16386211000000001</v>
      </c>
      <c r="G1528" t="s">
        <v>1517</v>
      </c>
      <c r="H1528" t="s">
        <v>11</v>
      </c>
      <c r="I1528">
        <f>COUNTIF($D$2:$D$1606,D1528)</f>
        <v>3</v>
      </c>
    </row>
    <row r="1529" spans="1:9" x14ac:dyDescent="0.35">
      <c r="A1529">
        <v>20</v>
      </c>
      <c r="B1529" t="s">
        <v>1655</v>
      </c>
      <c r="C1529" t="s">
        <v>1659</v>
      </c>
      <c r="D1529" t="s">
        <v>1692</v>
      </c>
      <c r="E1529">
        <v>2</v>
      </c>
      <c r="F1529">
        <v>8.5192772E-2</v>
      </c>
      <c r="G1529" t="s">
        <v>1518</v>
      </c>
      <c r="H1529" t="s">
        <v>11</v>
      </c>
      <c r="I1529">
        <f>COUNTIF($D$2:$D$1606,D1529)</f>
        <v>3</v>
      </c>
    </row>
    <row r="1530" spans="1:9" x14ac:dyDescent="0.35">
      <c r="A1530">
        <v>20</v>
      </c>
      <c r="B1530" t="s">
        <v>1655</v>
      </c>
      <c r="C1530" t="s">
        <v>1659</v>
      </c>
      <c r="D1530" t="s">
        <v>769</v>
      </c>
      <c r="E1530">
        <v>2</v>
      </c>
      <c r="F1530">
        <v>-0.30219237100000002</v>
      </c>
      <c r="G1530" t="s">
        <v>1516</v>
      </c>
      <c r="H1530" t="s">
        <v>11</v>
      </c>
      <c r="I1530">
        <f>COUNTIF($D$2:$D$1606,D1530)</f>
        <v>3</v>
      </c>
    </row>
    <row r="1531" spans="1:9" x14ac:dyDescent="0.35">
      <c r="A1531">
        <v>20</v>
      </c>
      <c r="B1531" t="s">
        <v>1655</v>
      </c>
      <c r="C1531" t="s">
        <v>1659</v>
      </c>
      <c r="D1531" t="s">
        <v>664</v>
      </c>
      <c r="E1531">
        <v>2</v>
      </c>
      <c r="F1531">
        <v>-1.6308640999999999E-2</v>
      </c>
      <c r="G1531" t="s">
        <v>1518</v>
      </c>
      <c r="H1531" t="s">
        <v>11</v>
      </c>
      <c r="I1531">
        <f>COUNTIF($D$2:$D$1606,D1531)</f>
        <v>3</v>
      </c>
    </row>
    <row r="1532" spans="1:9" x14ac:dyDescent="0.35">
      <c r="A1532">
        <v>20</v>
      </c>
      <c r="B1532" t="s">
        <v>1655</v>
      </c>
      <c r="C1532" t="s">
        <v>1659</v>
      </c>
      <c r="D1532" t="s">
        <v>475</v>
      </c>
      <c r="E1532">
        <v>2</v>
      </c>
      <c r="F1532">
        <v>4.3383535000000001E-2</v>
      </c>
      <c r="G1532" t="s">
        <v>1518</v>
      </c>
      <c r="H1532" t="s">
        <v>11</v>
      </c>
      <c r="I1532">
        <f>COUNTIF($D$2:$D$1606,D1532)</f>
        <v>3</v>
      </c>
    </row>
    <row r="1533" spans="1:9" x14ac:dyDescent="0.35">
      <c r="A1533">
        <v>20</v>
      </c>
      <c r="B1533" t="s">
        <v>1655</v>
      </c>
      <c r="C1533" t="s">
        <v>1659</v>
      </c>
      <c r="D1533" t="s">
        <v>1691</v>
      </c>
      <c r="E1533">
        <v>2</v>
      </c>
      <c r="F1533">
        <v>0.123418922</v>
      </c>
      <c r="G1533" t="s">
        <v>1518</v>
      </c>
      <c r="H1533" t="s">
        <v>11</v>
      </c>
      <c r="I1533">
        <f>COUNTIF($D$2:$D$1606,D1533)</f>
        <v>3</v>
      </c>
    </row>
    <row r="1534" spans="1:9" x14ac:dyDescent="0.35">
      <c r="A1534">
        <v>20</v>
      </c>
      <c r="B1534" t="s">
        <v>1655</v>
      </c>
      <c r="C1534" t="s">
        <v>1659</v>
      </c>
      <c r="D1534" t="s">
        <v>487</v>
      </c>
      <c r="E1534">
        <v>2</v>
      </c>
      <c r="F1534">
        <v>2.8282939999999999E-2</v>
      </c>
      <c r="G1534" t="s">
        <v>1518</v>
      </c>
      <c r="H1534" t="s">
        <v>11</v>
      </c>
      <c r="I1534">
        <f>COUNTIF($D$2:$D$1606,D1534)</f>
        <v>3</v>
      </c>
    </row>
    <row r="1535" spans="1:9" x14ac:dyDescent="0.35">
      <c r="A1535">
        <v>20</v>
      </c>
      <c r="B1535" t="s">
        <v>1655</v>
      </c>
      <c r="C1535" t="s">
        <v>1659</v>
      </c>
      <c r="D1535" t="s">
        <v>493</v>
      </c>
      <c r="E1535">
        <v>2</v>
      </c>
      <c r="F1535">
        <v>8.2966881000000006E-2</v>
      </c>
      <c r="G1535" t="s">
        <v>1518</v>
      </c>
      <c r="H1535" t="s">
        <v>11</v>
      </c>
      <c r="I1535">
        <f>COUNTIF($D$2:$D$1606,D1535)</f>
        <v>3</v>
      </c>
    </row>
    <row r="1536" spans="1:9" x14ac:dyDescent="0.35">
      <c r="A1536">
        <v>20</v>
      </c>
      <c r="B1536" t="s">
        <v>1655</v>
      </c>
      <c r="C1536" t="s">
        <v>1659</v>
      </c>
      <c r="D1536" t="s">
        <v>504</v>
      </c>
      <c r="E1536">
        <v>2</v>
      </c>
      <c r="F1536">
        <v>2.8474596000000001E-2</v>
      </c>
      <c r="G1536" t="s">
        <v>1518</v>
      </c>
      <c r="H1536" t="s">
        <v>11</v>
      </c>
      <c r="I1536">
        <f>COUNTIF($D$2:$D$1606,D1536)</f>
        <v>3</v>
      </c>
    </row>
    <row r="1537" spans="1:9" x14ac:dyDescent="0.35">
      <c r="A1537">
        <v>20</v>
      </c>
      <c r="B1537" t="s">
        <v>1655</v>
      </c>
      <c r="C1537" t="s">
        <v>1659</v>
      </c>
      <c r="D1537" t="s">
        <v>1690</v>
      </c>
      <c r="E1537">
        <v>2</v>
      </c>
      <c r="F1537">
        <v>3.8156176E-2</v>
      </c>
      <c r="G1537" t="s">
        <v>1518</v>
      </c>
      <c r="H1537" t="s">
        <v>11</v>
      </c>
      <c r="I1537">
        <f>COUNTIF($D$2:$D$1606,D1537)</f>
        <v>3</v>
      </c>
    </row>
    <row r="1538" spans="1:9" x14ac:dyDescent="0.35">
      <c r="A1538">
        <v>20</v>
      </c>
      <c r="B1538" t="s">
        <v>1655</v>
      </c>
      <c r="C1538" t="s">
        <v>1659</v>
      </c>
      <c r="D1538" t="s">
        <v>1049</v>
      </c>
      <c r="E1538">
        <v>2</v>
      </c>
      <c r="F1538">
        <v>0.15749185700000001</v>
      </c>
      <c r="G1538" t="s">
        <v>1517</v>
      </c>
      <c r="H1538" t="s">
        <v>11</v>
      </c>
      <c r="I1538">
        <f>COUNTIF($D$2:$D$1606,D1538)</f>
        <v>3</v>
      </c>
    </row>
    <row r="1539" spans="1:9" x14ac:dyDescent="0.35">
      <c r="A1539">
        <v>20</v>
      </c>
      <c r="B1539" t="s">
        <v>1655</v>
      </c>
      <c r="C1539" t="s">
        <v>1659</v>
      </c>
      <c r="D1539" t="s">
        <v>1689</v>
      </c>
      <c r="E1539">
        <v>2</v>
      </c>
      <c r="F1539">
        <v>4.2491807999999999E-2</v>
      </c>
      <c r="G1539" t="s">
        <v>1518</v>
      </c>
      <c r="H1539" t="s">
        <v>11</v>
      </c>
      <c r="I1539">
        <f>COUNTIF($D$2:$D$1606,D1539)</f>
        <v>3</v>
      </c>
    </row>
    <row r="1540" spans="1:9" x14ac:dyDescent="0.35">
      <c r="A1540">
        <v>20</v>
      </c>
      <c r="B1540" t="s">
        <v>1655</v>
      </c>
      <c r="C1540" t="s">
        <v>1659</v>
      </c>
      <c r="D1540" t="s">
        <v>1688</v>
      </c>
      <c r="E1540">
        <v>2</v>
      </c>
      <c r="F1540">
        <v>0.122263126</v>
      </c>
      <c r="G1540" t="s">
        <v>1518</v>
      </c>
      <c r="H1540" t="s">
        <v>11</v>
      </c>
      <c r="I1540">
        <f>COUNTIF($D$2:$D$1606,D1540)</f>
        <v>3</v>
      </c>
    </row>
    <row r="1541" spans="1:9" x14ac:dyDescent="0.35">
      <c r="A1541">
        <v>20</v>
      </c>
      <c r="B1541" t="s">
        <v>1655</v>
      </c>
      <c r="C1541" t="s">
        <v>1659</v>
      </c>
      <c r="D1541" t="s">
        <v>1687</v>
      </c>
      <c r="E1541">
        <v>2</v>
      </c>
      <c r="F1541">
        <v>3.1505678000000002E-2</v>
      </c>
      <c r="G1541" t="s">
        <v>1518</v>
      </c>
      <c r="H1541" t="s">
        <v>11</v>
      </c>
      <c r="I1541">
        <f>COUNTIF($D$2:$D$1606,D1541)</f>
        <v>3</v>
      </c>
    </row>
    <row r="1542" spans="1:9" x14ac:dyDescent="0.35">
      <c r="A1542">
        <v>20</v>
      </c>
      <c r="B1542" t="s">
        <v>1655</v>
      </c>
      <c r="C1542" t="s">
        <v>1659</v>
      </c>
      <c r="D1542" t="s">
        <v>467</v>
      </c>
      <c r="E1542">
        <v>2</v>
      </c>
      <c r="F1542">
        <v>0.135325588</v>
      </c>
      <c r="G1542" t="s">
        <v>1517</v>
      </c>
      <c r="H1542" t="s">
        <v>11</v>
      </c>
      <c r="I1542">
        <f>COUNTIF($D$2:$D$1606,D1542)</f>
        <v>3</v>
      </c>
    </row>
    <row r="1543" spans="1:9" x14ac:dyDescent="0.35">
      <c r="A1543">
        <v>20</v>
      </c>
      <c r="B1543" t="s">
        <v>1655</v>
      </c>
      <c r="C1543" t="s">
        <v>1659</v>
      </c>
      <c r="D1543" t="s">
        <v>1686</v>
      </c>
      <c r="E1543">
        <v>2</v>
      </c>
      <c r="F1543">
        <v>-7.8254629000000006E-2</v>
      </c>
      <c r="G1543" t="s">
        <v>1518</v>
      </c>
      <c r="H1543" t="s">
        <v>11</v>
      </c>
      <c r="I1543">
        <f>COUNTIF($D$2:$D$1606,D1543)</f>
        <v>3</v>
      </c>
    </row>
    <row r="1544" spans="1:9" x14ac:dyDescent="0.35">
      <c r="A1544">
        <v>20</v>
      </c>
      <c r="B1544" t="s">
        <v>1655</v>
      </c>
      <c r="C1544" t="s">
        <v>1659</v>
      </c>
      <c r="D1544" t="s">
        <v>1685</v>
      </c>
      <c r="E1544">
        <v>2</v>
      </c>
      <c r="F1544">
        <v>-3.9269444000000001E-2</v>
      </c>
      <c r="G1544" t="s">
        <v>1518</v>
      </c>
      <c r="H1544" t="s">
        <v>11</v>
      </c>
      <c r="I1544">
        <f>COUNTIF($D$2:$D$1606,D1544)</f>
        <v>3</v>
      </c>
    </row>
    <row r="1545" spans="1:9" x14ac:dyDescent="0.35">
      <c r="A1545">
        <v>20</v>
      </c>
      <c r="B1545" t="s">
        <v>1655</v>
      </c>
      <c r="C1545" t="s">
        <v>1659</v>
      </c>
      <c r="D1545" t="s">
        <v>1684</v>
      </c>
      <c r="E1545">
        <v>2</v>
      </c>
      <c r="F1545">
        <v>3.4850881E-2</v>
      </c>
      <c r="G1545" t="s">
        <v>1518</v>
      </c>
      <c r="H1545" t="s">
        <v>11</v>
      </c>
      <c r="I1545">
        <f>COUNTIF($D$2:$D$1606,D1545)</f>
        <v>3</v>
      </c>
    </row>
    <row r="1546" spans="1:9" x14ac:dyDescent="0.35">
      <c r="A1546">
        <v>20</v>
      </c>
      <c r="B1546" t="s">
        <v>1655</v>
      </c>
      <c r="C1546" t="s">
        <v>1659</v>
      </c>
      <c r="D1546" t="s">
        <v>1683</v>
      </c>
      <c r="E1546">
        <v>2</v>
      </c>
      <c r="F1546">
        <v>-7.9875214999999999E-2</v>
      </c>
      <c r="G1546" t="s">
        <v>1518</v>
      </c>
      <c r="H1546" t="s">
        <v>11</v>
      </c>
      <c r="I1546">
        <f>COUNTIF($D$2:$D$1606,D1546)</f>
        <v>3</v>
      </c>
    </row>
    <row r="1547" spans="1:9" x14ac:dyDescent="0.35">
      <c r="A1547">
        <v>20</v>
      </c>
      <c r="B1547" t="s">
        <v>1655</v>
      </c>
      <c r="C1547" t="s">
        <v>1659</v>
      </c>
      <c r="D1547" t="s">
        <v>673</v>
      </c>
      <c r="E1547">
        <v>2</v>
      </c>
      <c r="F1547">
        <v>9.9073508000000005E-2</v>
      </c>
      <c r="G1547" t="s">
        <v>1518</v>
      </c>
      <c r="H1547" t="s">
        <v>11</v>
      </c>
      <c r="I1547">
        <f>COUNTIF($D$2:$D$1606,D1547)</f>
        <v>3</v>
      </c>
    </row>
    <row r="1548" spans="1:9" x14ac:dyDescent="0.35">
      <c r="A1548">
        <v>20</v>
      </c>
      <c r="B1548" t="s">
        <v>1655</v>
      </c>
      <c r="C1548" t="s">
        <v>1659</v>
      </c>
      <c r="D1548" t="s">
        <v>1682</v>
      </c>
      <c r="E1548">
        <v>2</v>
      </c>
      <c r="F1548">
        <v>5.8002695999999999E-2</v>
      </c>
      <c r="G1548" t="s">
        <v>1518</v>
      </c>
      <c r="H1548" t="s">
        <v>11</v>
      </c>
      <c r="I1548">
        <f>COUNTIF($D$2:$D$1606,D1548)</f>
        <v>3</v>
      </c>
    </row>
    <row r="1549" spans="1:9" x14ac:dyDescent="0.35">
      <c r="A1549">
        <v>20</v>
      </c>
      <c r="B1549" t="s">
        <v>1655</v>
      </c>
      <c r="C1549" t="s">
        <v>1659</v>
      </c>
      <c r="D1549" t="s">
        <v>1681</v>
      </c>
      <c r="E1549">
        <v>2</v>
      </c>
      <c r="F1549">
        <v>0.101232312</v>
      </c>
      <c r="G1549" t="s">
        <v>1518</v>
      </c>
      <c r="H1549" t="s">
        <v>11</v>
      </c>
      <c r="I1549">
        <f>COUNTIF($D$2:$D$1606,D1549)</f>
        <v>3</v>
      </c>
    </row>
    <row r="1550" spans="1:9" x14ac:dyDescent="0.35">
      <c r="A1550">
        <v>20</v>
      </c>
      <c r="B1550" t="s">
        <v>1655</v>
      </c>
      <c r="C1550" t="s">
        <v>1659</v>
      </c>
      <c r="D1550" t="s">
        <v>476</v>
      </c>
      <c r="E1550">
        <v>2</v>
      </c>
      <c r="F1550">
        <v>7.3595051999999994E-2</v>
      </c>
      <c r="G1550" t="s">
        <v>1518</v>
      </c>
      <c r="H1550" t="s">
        <v>11</v>
      </c>
      <c r="I1550">
        <f>COUNTIF($D$2:$D$1606,D1550)</f>
        <v>3</v>
      </c>
    </row>
    <row r="1551" spans="1:9" x14ac:dyDescent="0.35">
      <c r="A1551">
        <v>20</v>
      </c>
      <c r="B1551" t="s">
        <v>1655</v>
      </c>
      <c r="C1551" t="s">
        <v>1659</v>
      </c>
      <c r="D1551" t="s">
        <v>477</v>
      </c>
      <c r="E1551">
        <v>2</v>
      </c>
      <c r="F1551">
        <v>-6.8489792999999993E-2</v>
      </c>
      <c r="G1551" t="s">
        <v>1518</v>
      </c>
      <c r="H1551" t="s">
        <v>11</v>
      </c>
      <c r="I1551">
        <f>COUNTIF($D$2:$D$1606,D1551)</f>
        <v>3</v>
      </c>
    </row>
    <row r="1552" spans="1:9" x14ac:dyDescent="0.35">
      <c r="A1552">
        <v>20</v>
      </c>
      <c r="B1552" t="s">
        <v>1655</v>
      </c>
      <c r="C1552" t="s">
        <v>1659</v>
      </c>
      <c r="D1552" t="s">
        <v>478</v>
      </c>
      <c r="E1552">
        <v>2</v>
      </c>
      <c r="F1552">
        <v>7.0381163999999996E-2</v>
      </c>
      <c r="G1552" t="s">
        <v>1518</v>
      </c>
      <c r="H1552" t="s">
        <v>11</v>
      </c>
      <c r="I1552">
        <f>COUNTIF($D$2:$D$1606,D1552)</f>
        <v>3</v>
      </c>
    </row>
    <row r="1553" spans="1:9" x14ac:dyDescent="0.35">
      <c r="A1553">
        <v>20</v>
      </c>
      <c r="B1553" t="s">
        <v>1655</v>
      </c>
      <c r="C1553" t="s">
        <v>1659</v>
      </c>
      <c r="D1553" t="s">
        <v>506</v>
      </c>
      <c r="E1553">
        <v>2</v>
      </c>
      <c r="F1553">
        <v>3.822213E-2</v>
      </c>
      <c r="G1553" t="s">
        <v>1518</v>
      </c>
      <c r="H1553" t="s">
        <v>11</v>
      </c>
      <c r="I1553">
        <f>COUNTIF($D$2:$D$1606,D1553)</f>
        <v>3</v>
      </c>
    </row>
    <row r="1554" spans="1:9" x14ac:dyDescent="0.35">
      <c r="A1554">
        <v>20</v>
      </c>
      <c r="B1554" t="s">
        <v>1655</v>
      </c>
      <c r="C1554" t="s">
        <v>1659</v>
      </c>
      <c r="D1554" t="s">
        <v>1680</v>
      </c>
      <c r="E1554">
        <v>2</v>
      </c>
      <c r="F1554">
        <v>5.2914018E-2</v>
      </c>
      <c r="G1554" t="s">
        <v>1518</v>
      </c>
      <c r="H1554" t="s">
        <v>11</v>
      </c>
      <c r="I1554">
        <f>COUNTIF($D$2:$D$1606,D1554)</f>
        <v>3</v>
      </c>
    </row>
    <row r="1555" spans="1:9" x14ac:dyDescent="0.35">
      <c r="A1555">
        <v>20</v>
      </c>
      <c r="B1555" t="s">
        <v>1655</v>
      </c>
      <c r="C1555" t="s">
        <v>1659</v>
      </c>
      <c r="D1555" t="s">
        <v>514</v>
      </c>
      <c r="E1555">
        <v>2</v>
      </c>
      <c r="F1555">
        <v>9.5411745000000006E-2</v>
      </c>
      <c r="G1555" t="s">
        <v>1518</v>
      </c>
      <c r="H1555" t="s">
        <v>11</v>
      </c>
      <c r="I1555">
        <f>COUNTIF($D$2:$D$1606,D1555)</f>
        <v>3</v>
      </c>
    </row>
    <row r="1556" spans="1:9" x14ac:dyDescent="0.35">
      <c r="A1556">
        <v>20</v>
      </c>
      <c r="B1556" t="s">
        <v>1655</v>
      </c>
      <c r="C1556" t="s">
        <v>1659</v>
      </c>
      <c r="D1556" t="s">
        <v>1679</v>
      </c>
      <c r="E1556">
        <v>2</v>
      </c>
      <c r="F1556">
        <v>-6.4439647000000003E-2</v>
      </c>
      <c r="G1556" t="s">
        <v>1518</v>
      </c>
      <c r="H1556" t="s">
        <v>11</v>
      </c>
      <c r="I1556">
        <f>COUNTIF($D$2:$D$1606,D1556)</f>
        <v>3</v>
      </c>
    </row>
    <row r="1557" spans="1:9" x14ac:dyDescent="0.35">
      <c r="A1557">
        <v>20</v>
      </c>
      <c r="B1557" t="s">
        <v>1655</v>
      </c>
      <c r="C1557" t="s">
        <v>1659</v>
      </c>
      <c r="D1557" t="s">
        <v>1678</v>
      </c>
      <c r="E1557">
        <v>2</v>
      </c>
      <c r="F1557">
        <v>-7.6140590999999994E-2</v>
      </c>
      <c r="G1557" t="s">
        <v>1518</v>
      </c>
      <c r="H1557" t="s">
        <v>11</v>
      </c>
      <c r="I1557">
        <f>COUNTIF($D$2:$D$1606,D1557)</f>
        <v>3</v>
      </c>
    </row>
    <row r="1558" spans="1:9" x14ac:dyDescent="0.35">
      <c r="A1558">
        <v>20</v>
      </c>
      <c r="B1558" t="s">
        <v>1655</v>
      </c>
      <c r="C1558" t="s">
        <v>1659</v>
      </c>
      <c r="D1558" t="s">
        <v>482</v>
      </c>
      <c r="E1558">
        <v>2</v>
      </c>
      <c r="F1558">
        <v>-0.116877509</v>
      </c>
      <c r="G1558" t="s">
        <v>1518</v>
      </c>
      <c r="H1558" t="s">
        <v>11</v>
      </c>
      <c r="I1558">
        <f>COUNTIF($D$2:$D$1606,D1558)</f>
        <v>3</v>
      </c>
    </row>
    <row r="1559" spans="1:9" x14ac:dyDescent="0.35">
      <c r="A1559">
        <v>20</v>
      </c>
      <c r="B1559" t="s">
        <v>1655</v>
      </c>
      <c r="C1559" t="s">
        <v>1659</v>
      </c>
      <c r="D1559" t="s">
        <v>494</v>
      </c>
      <c r="E1559">
        <v>2</v>
      </c>
      <c r="F1559">
        <v>-7.0766593000000003E-2</v>
      </c>
      <c r="G1559" t="s">
        <v>1518</v>
      </c>
      <c r="H1559" t="s">
        <v>11</v>
      </c>
      <c r="I1559">
        <f>COUNTIF($D$2:$D$1606,D1559)</f>
        <v>3</v>
      </c>
    </row>
    <row r="1560" spans="1:9" x14ac:dyDescent="0.35">
      <c r="A1560">
        <v>20</v>
      </c>
      <c r="B1560" t="s">
        <v>1655</v>
      </c>
      <c r="C1560" t="s">
        <v>1659</v>
      </c>
      <c r="D1560" t="s">
        <v>671</v>
      </c>
      <c r="E1560">
        <v>2</v>
      </c>
      <c r="F1560">
        <v>7.1784730000000005E-2</v>
      </c>
      <c r="G1560" t="s">
        <v>1518</v>
      </c>
      <c r="H1560" t="s">
        <v>11</v>
      </c>
      <c r="I1560">
        <f>COUNTIF($D$2:$D$1606,D1560)</f>
        <v>3</v>
      </c>
    </row>
    <row r="1561" spans="1:9" x14ac:dyDescent="0.35">
      <c r="A1561">
        <v>20</v>
      </c>
      <c r="B1561" t="s">
        <v>1655</v>
      </c>
      <c r="C1561" t="s">
        <v>1659</v>
      </c>
      <c r="D1561" t="s">
        <v>1677</v>
      </c>
      <c r="E1561">
        <v>2</v>
      </c>
      <c r="F1561">
        <v>-9.7114488999999998E-2</v>
      </c>
      <c r="G1561" t="s">
        <v>1518</v>
      </c>
      <c r="H1561" t="s">
        <v>11</v>
      </c>
      <c r="I1561">
        <f>COUNTIF($D$2:$D$1606,D1561)</f>
        <v>3</v>
      </c>
    </row>
    <row r="1562" spans="1:9" x14ac:dyDescent="0.35">
      <c r="A1562">
        <v>20</v>
      </c>
      <c r="B1562" t="s">
        <v>1655</v>
      </c>
      <c r="C1562" t="s">
        <v>1659</v>
      </c>
      <c r="D1562" t="s">
        <v>515</v>
      </c>
      <c r="E1562">
        <v>2</v>
      </c>
      <c r="F1562">
        <v>-0.203236743</v>
      </c>
      <c r="G1562" t="s">
        <v>1516</v>
      </c>
      <c r="H1562" t="s">
        <v>11</v>
      </c>
      <c r="I1562">
        <f>COUNTIF($D$2:$D$1606,D1562)</f>
        <v>3</v>
      </c>
    </row>
    <row r="1563" spans="1:9" x14ac:dyDescent="0.35">
      <c r="A1563">
        <v>20</v>
      </c>
      <c r="B1563" t="s">
        <v>1655</v>
      </c>
      <c r="C1563" t="s">
        <v>1659</v>
      </c>
      <c r="D1563" t="s">
        <v>1676</v>
      </c>
      <c r="E1563">
        <v>2</v>
      </c>
      <c r="F1563">
        <v>0.10167361</v>
      </c>
      <c r="G1563" t="s">
        <v>1518</v>
      </c>
      <c r="H1563" t="s">
        <v>11</v>
      </c>
      <c r="I1563">
        <f>COUNTIF($D$2:$D$1606,D1563)</f>
        <v>3</v>
      </c>
    </row>
    <row r="1564" spans="1:9" x14ac:dyDescent="0.35">
      <c r="A1564">
        <v>20</v>
      </c>
      <c r="B1564" t="s">
        <v>1655</v>
      </c>
      <c r="C1564" t="s">
        <v>1659</v>
      </c>
      <c r="D1564" t="s">
        <v>1675</v>
      </c>
      <c r="E1564">
        <v>2</v>
      </c>
      <c r="F1564">
        <v>-7.1058373999999994E-2</v>
      </c>
      <c r="G1564" t="s">
        <v>1518</v>
      </c>
      <c r="H1564" t="s">
        <v>11</v>
      </c>
      <c r="I1564">
        <f>COUNTIF($D$2:$D$1606,D1564)</f>
        <v>3</v>
      </c>
    </row>
    <row r="1565" spans="1:9" x14ac:dyDescent="0.35">
      <c r="A1565">
        <v>20</v>
      </c>
      <c r="B1565" t="s">
        <v>1655</v>
      </c>
      <c r="C1565" t="s">
        <v>1659</v>
      </c>
      <c r="D1565" t="s">
        <v>1674</v>
      </c>
      <c r="E1565">
        <v>2</v>
      </c>
      <c r="F1565">
        <v>9.2769172999999996E-2</v>
      </c>
      <c r="G1565" t="s">
        <v>1518</v>
      </c>
      <c r="H1565" t="s">
        <v>11</v>
      </c>
      <c r="I1565">
        <f>COUNTIF($D$2:$D$1606,D1565)</f>
        <v>3</v>
      </c>
    </row>
    <row r="1566" spans="1:9" x14ac:dyDescent="0.35">
      <c r="A1566">
        <v>20</v>
      </c>
      <c r="B1566" t="s">
        <v>1655</v>
      </c>
      <c r="C1566" t="s">
        <v>1659</v>
      </c>
      <c r="D1566" t="s">
        <v>507</v>
      </c>
      <c r="E1566">
        <v>2</v>
      </c>
      <c r="F1566">
        <v>4.9552773000000001E-2</v>
      </c>
      <c r="G1566" t="s">
        <v>1518</v>
      </c>
      <c r="H1566" t="s">
        <v>11</v>
      </c>
      <c r="I1566">
        <f>COUNTIF($D$2:$D$1606,D1566)</f>
        <v>3</v>
      </c>
    </row>
    <row r="1567" spans="1:9" x14ac:dyDescent="0.35">
      <c r="A1567">
        <v>20</v>
      </c>
      <c r="B1567" t="s">
        <v>1655</v>
      </c>
      <c r="C1567" t="s">
        <v>1659</v>
      </c>
      <c r="D1567" t="s">
        <v>1673</v>
      </c>
      <c r="E1567">
        <v>2</v>
      </c>
      <c r="F1567">
        <v>-0.10260056200000001</v>
      </c>
      <c r="G1567" t="s">
        <v>1518</v>
      </c>
      <c r="H1567" t="s">
        <v>11</v>
      </c>
      <c r="I1567">
        <f>COUNTIF($D$2:$D$1606,D1567)</f>
        <v>3</v>
      </c>
    </row>
    <row r="1568" spans="1:9" x14ac:dyDescent="0.35">
      <c r="A1568">
        <v>20</v>
      </c>
      <c r="B1568" t="s">
        <v>1655</v>
      </c>
      <c r="C1568" t="s">
        <v>1659</v>
      </c>
      <c r="D1568" t="s">
        <v>516</v>
      </c>
      <c r="E1568">
        <v>2</v>
      </c>
      <c r="F1568">
        <v>0.117017303</v>
      </c>
      <c r="G1568" t="s">
        <v>1518</v>
      </c>
      <c r="H1568" t="s">
        <v>11</v>
      </c>
      <c r="I1568">
        <f>COUNTIF($D$2:$D$1606,D1568)</f>
        <v>4</v>
      </c>
    </row>
    <row r="1569" spans="1:9" x14ac:dyDescent="0.35">
      <c r="A1569">
        <v>20</v>
      </c>
      <c r="B1569" t="s">
        <v>1655</v>
      </c>
      <c r="C1569" t="s">
        <v>1659</v>
      </c>
      <c r="D1569" t="s">
        <v>1672</v>
      </c>
      <c r="E1569">
        <v>2</v>
      </c>
      <c r="F1569">
        <v>-5.4415637000000003E-2</v>
      </c>
      <c r="G1569" t="s">
        <v>1518</v>
      </c>
      <c r="H1569" t="s">
        <v>11</v>
      </c>
      <c r="I1569">
        <f>COUNTIF($D$2:$D$1606,D1569)</f>
        <v>3</v>
      </c>
    </row>
    <row r="1570" spans="1:9" x14ac:dyDescent="0.35">
      <c r="A1570">
        <v>20</v>
      </c>
      <c r="B1570" t="s">
        <v>1655</v>
      </c>
      <c r="C1570" t="s">
        <v>1659</v>
      </c>
      <c r="D1570" t="s">
        <v>1671</v>
      </c>
      <c r="E1570">
        <v>2</v>
      </c>
      <c r="F1570">
        <v>6.3499563999999994E-2</v>
      </c>
      <c r="G1570" t="s">
        <v>1518</v>
      </c>
      <c r="H1570" t="s">
        <v>11</v>
      </c>
      <c r="I1570">
        <f>COUNTIF($D$2:$D$1606,D1570)</f>
        <v>3</v>
      </c>
    </row>
    <row r="1571" spans="1:9" x14ac:dyDescent="0.35">
      <c r="A1571">
        <v>20</v>
      </c>
      <c r="B1571" t="s">
        <v>1655</v>
      </c>
      <c r="C1571" t="s">
        <v>1659</v>
      </c>
      <c r="D1571" t="s">
        <v>770</v>
      </c>
      <c r="E1571">
        <v>2</v>
      </c>
      <c r="F1571">
        <v>-0.15297982500000001</v>
      </c>
      <c r="G1571" t="s">
        <v>1516</v>
      </c>
      <c r="H1571" t="s">
        <v>11</v>
      </c>
      <c r="I1571">
        <f>COUNTIF($D$2:$D$1606,D1571)</f>
        <v>3</v>
      </c>
    </row>
    <row r="1572" spans="1:9" x14ac:dyDescent="0.35">
      <c r="A1572">
        <v>20</v>
      </c>
      <c r="B1572" t="s">
        <v>1655</v>
      </c>
      <c r="C1572" t="s">
        <v>1659</v>
      </c>
      <c r="D1572" t="s">
        <v>1670</v>
      </c>
      <c r="E1572">
        <v>2</v>
      </c>
      <c r="F1572">
        <v>-0.120605778</v>
      </c>
      <c r="G1572" t="s">
        <v>1516</v>
      </c>
      <c r="H1572" t="s">
        <v>11</v>
      </c>
      <c r="I1572">
        <f>COUNTIF($D$2:$D$1606,D1572)</f>
        <v>3</v>
      </c>
    </row>
    <row r="1573" spans="1:9" x14ac:dyDescent="0.35">
      <c r="A1573">
        <v>20</v>
      </c>
      <c r="B1573" t="s">
        <v>1655</v>
      </c>
      <c r="C1573" t="s">
        <v>1659</v>
      </c>
      <c r="D1573" t="s">
        <v>772</v>
      </c>
      <c r="E1573">
        <v>2</v>
      </c>
      <c r="F1573">
        <v>9.3082079999999998E-2</v>
      </c>
      <c r="G1573" t="s">
        <v>1518</v>
      </c>
      <c r="H1573" t="s">
        <v>11</v>
      </c>
      <c r="I1573">
        <f>COUNTIF($D$2:$D$1606,D1573)</f>
        <v>3</v>
      </c>
    </row>
    <row r="1574" spans="1:9" x14ac:dyDescent="0.35">
      <c r="A1574">
        <v>20</v>
      </c>
      <c r="B1574" t="s">
        <v>1655</v>
      </c>
      <c r="C1574" t="s">
        <v>1659</v>
      </c>
      <c r="D1574" t="s">
        <v>853</v>
      </c>
      <c r="E1574">
        <v>2</v>
      </c>
      <c r="F1574">
        <v>-5.6272027000000002E-2</v>
      </c>
      <c r="G1574" t="s">
        <v>1518</v>
      </c>
      <c r="H1574" t="s">
        <v>11</v>
      </c>
      <c r="I1574">
        <f>COUNTIF($D$2:$D$1606,D1574)</f>
        <v>3</v>
      </c>
    </row>
    <row r="1575" spans="1:9" x14ac:dyDescent="0.35">
      <c r="A1575">
        <v>20</v>
      </c>
      <c r="B1575" t="s">
        <v>1655</v>
      </c>
      <c r="C1575" t="s">
        <v>1659</v>
      </c>
      <c r="D1575" t="s">
        <v>773</v>
      </c>
      <c r="E1575">
        <v>2</v>
      </c>
      <c r="F1575">
        <v>0.134795623</v>
      </c>
      <c r="G1575" t="s">
        <v>1518</v>
      </c>
      <c r="H1575" t="s">
        <v>11</v>
      </c>
      <c r="I1575">
        <f>COUNTIF($D$2:$D$1606,D1575)</f>
        <v>3</v>
      </c>
    </row>
    <row r="1576" spans="1:9" x14ac:dyDescent="0.35">
      <c r="A1576">
        <v>20</v>
      </c>
      <c r="B1576" t="s">
        <v>1655</v>
      </c>
      <c r="C1576" t="s">
        <v>1659</v>
      </c>
      <c r="D1576" t="s">
        <v>1097</v>
      </c>
      <c r="E1576">
        <v>2</v>
      </c>
      <c r="F1576">
        <v>9.3087272999999998E-2</v>
      </c>
      <c r="G1576" t="s">
        <v>1518</v>
      </c>
      <c r="H1576" t="s">
        <v>11</v>
      </c>
      <c r="I1576">
        <f>COUNTIF($D$2:$D$1606,D1576)</f>
        <v>3</v>
      </c>
    </row>
    <row r="1577" spans="1:9" x14ac:dyDescent="0.35">
      <c r="A1577">
        <v>20</v>
      </c>
      <c r="B1577" t="s">
        <v>1655</v>
      </c>
      <c r="C1577" t="s">
        <v>1659</v>
      </c>
      <c r="D1577" t="s">
        <v>508</v>
      </c>
      <c r="E1577">
        <v>2</v>
      </c>
      <c r="F1577">
        <v>-0.160957717</v>
      </c>
      <c r="G1577" t="s">
        <v>1516</v>
      </c>
      <c r="H1577" t="s">
        <v>11</v>
      </c>
      <c r="I1577">
        <f>COUNTIF($D$2:$D$1606,D1577)</f>
        <v>3</v>
      </c>
    </row>
    <row r="1578" spans="1:9" x14ac:dyDescent="0.35">
      <c r="A1578">
        <v>20</v>
      </c>
      <c r="B1578" t="s">
        <v>1655</v>
      </c>
      <c r="C1578" t="s">
        <v>1659</v>
      </c>
      <c r="D1578" t="s">
        <v>854</v>
      </c>
      <c r="E1578">
        <v>2</v>
      </c>
      <c r="F1578">
        <v>5.5718642999999998E-2</v>
      </c>
      <c r="G1578" t="s">
        <v>1518</v>
      </c>
      <c r="H1578" t="s">
        <v>11</v>
      </c>
      <c r="I1578">
        <f>COUNTIF($D$2:$D$1606,D1578)</f>
        <v>3</v>
      </c>
    </row>
    <row r="1579" spans="1:9" x14ac:dyDescent="0.35">
      <c r="A1579">
        <v>20</v>
      </c>
      <c r="B1579" t="s">
        <v>1655</v>
      </c>
      <c r="C1579" t="s">
        <v>1659</v>
      </c>
      <c r="D1579" t="s">
        <v>776</v>
      </c>
      <c r="E1579">
        <v>2</v>
      </c>
      <c r="F1579">
        <v>-7.9696380999999997E-2</v>
      </c>
      <c r="G1579" t="s">
        <v>1518</v>
      </c>
      <c r="H1579" t="s">
        <v>11</v>
      </c>
      <c r="I1579">
        <f>COUNTIF($D$2:$D$1606,D1579)</f>
        <v>3</v>
      </c>
    </row>
    <row r="1580" spans="1:9" x14ac:dyDescent="0.35">
      <c r="A1580">
        <v>20</v>
      </c>
      <c r="B1580" t="s">
        <v>1655</v>
      </c>
      <c r="C1580" t="s">
        <v>1659</v>
      </c>
      <c r="D1580" t="s">
        <v>1025</v>
      </c>
      <c r="E1580">
        <v>2</v>
      </c>
      <c r="F1580">
        <v>-0.17471905400000001</v>
      </c>
      <c r="G1580" t="s">
        <v>1516</v>
      </c>
      <c r="H1580" t="s">
        <v>11</v>
      </c>
      <c r="I1580">
        <f>COUNTIF($D$2:$D$1606,D1580)</f>
        <v>3</v>
      </c>
    </row>
    <row r="1581" spans="1:9" x14ac:dyDescent="0.35">
      <c r="A1581">
        <v>20</v>
      </c>
      <c r="B1581" t="s">
        <v>1655</v>
      </c>
      <c r="C1581" t="s">
        <v>1659</v>
      </c>
      <c r="D1581" t="s">
        <v>1669</v>
      </c>
      <c r="E1581">
        <v>2</v>
      </c>
      <c r="F1581">
        <v>6.0631417E-2</v>
      </c>
      <c r="G1581" t="s">
        <v>1518</v>
      </c>
      <c r="H1581" t="s">
        <v>11</v>
      </c>
      <c r="I1581">
        <f>COUNTIF($D$2:$D$1606,D1581)</f>
        <v>3</v>
      </c>
    </row>
    <row r="1582" spans="1:9" x14ac:dyDescent="0.35">
      <c r="A1582">
        <v>20</v>
      </c>
      <c r="B1582" t="s">
        <v>1655</v>
      </c>
      <c r="C1582" t="s">
        <v>1659</v>
      </c>
      <c r="D1582" t="s">
        <v>1668</v>
      </c>
      <c r="E1582">
        <v>2</v>
      </c>
      <c r="F1582">
        <v>8.7987343999999995E-2</v>
      </c>
      <c r="G1582" t="s">
        <v>1518</v>
      </c>
      <c r="H1582" t="s">
        <v>11</v>
      </c>
      <c r="I1582">
        <f>COUNTIF($D$2:$D$1606,D1582)</f>
        <v>3</v>
      </c>
    </row>
    <row r="1583" spans="1:9" x14ac:dyDescent="0.35">
      <c r="A1583">
        <v>20</v>
      </c>
      <c r="B1583" t="s">
        <v>1655</v>
      </c>
      <c r="C1583" t="s">
        <v>1659</v>
      </c>
      <c r="D1583" t="s">
        <v>1667</v>
      </c>
      <c r="E1583">
        <v>2</v>
      </c>
      <c r="F1583">
        <v>0.11278663899999999</v>
      </c>
      <c r="G1583" t="s">
        <v>1518</v>
      </c>
      <c r="H1583" t="s">
        <v>11</v>
      </c>
      <c r="I1583">
        <f>COUNTIF($D$2:$D$1606,D1583)</f>
        <v>3</v>
      </c>
    </row>
    <row r="1584" spans="1:9" x14ac:dyDescent="0.35">
      <c r="A1584">
        <v>20</v>
      </c>
      <c r="B1584" t="s">
        <v>1655</v>
      </c>
      <c r="C1584" t="s">
        <v>1659</v>
      </c>
      <c r="D1584" t="s">
        <v>782</v>
      </c>
      <c r="E1584">
        <v>2</v>
      </c>
      <c r="F1584">
        <v>0.118938769</v>
      </c>
      <c r="G1584" t="s">
        <v>1518</v>
      </c>
      <c r="H1584" t="s">
        <v>11</v>
      </c>
      <c r="I1584">
        <f>COUNTIF($D$2:$D$1606,D1584)</f>
        <v>3</v>
      </c>
    </row>
    <row r="1585" spans="1:9" x14ac:dyDescent="0.35">
      <c r="A1585">
        <v>20</v>
      </c>
      <c r="B1585" t="s">
        <v>1655</v>
      </c>
      <c r="C1585" t="s">
        <v>1659</v>
      </c>
      <c r="D1585" t="s">
        <v>1666</v>
      </c>
      <c r="E1585">
        <v>2</v>
      </c>
      <c r="F1585">
        <v>8.3325662999999994E-2</v>
      </c>
      <c r="G1585" t="s">
        <v>1518</v>
      </c>
      <c r="H1585" t="s">
        <v>11</v>
      </c>
      <c r="I1585">
        <f>COUNTIF($D$2:$D$1606,D1585)</f>
        <v>3</v>
      </c>
    </row>
    <row r="1586" spans="1:9" x14ac:dyDescent="0.35">
      <c r="A1586">
        <v>20</v>
      </c>
      <c r="B1586" t="s">
        <v>1655</v>
      </c>
      <c r="C1586" t="s">
        <v>1658</v>
      </c>
      <c r="D1586" t="s">
        <v>1665</v>
      </c>
      <c r="E1586">
        <v>2</v>
      </c>
      <c r="F1586">
        <v>9.9000000000000005E-2</v>
      </c>
      <c r="G1586" t="s">
        <v>1517</v>
      </c>
      <c r="H1586" t="s">
        <v>16</v>
      </c>
      <c r="I1586">
        <f>COUNTIF($D$2:$D$1606,D1586)</f>
        <v>4</v>
      </c>
    </row>
    <row r="1587" spans="1:9" x14ac:dyDescent="0.35">
      <c r="A1587">
        <v>20</v>
      </c>
      <c r="B1587" t="s">
        <v>1655</v>
      </c>
      <c r="C1587" t="s">
        <v>1658</v>
      </c>
      <c r="D1587" t="s">
        <v>556</v>
      </c>
      <c r="E1587">
        <v>2</v>
      </c>
      <c r="F1587">
        <v>0.13500000000000001</v>
      </c>
      <c r="G1587" t="s">
        <v>1517</v>
      </c>
      <c r="H1587" t="s">
        <v>16</v>
      </c>
      <c r="I1587">
        <f>COUNTIF($D$2:$D$1606,D1587)</f>
        <v>5</v>
      </c>
    </row>
    <row r="1588" spans="1:9" x14ac:dyDescent="0.35">
      <c r="A1588">
        <v>20</v>
      </c>
      <c r="B1588" t="s">
        <v>1655</v>
      </c>
      <c r="C1588" t="s">
        <v>1660</v>
      </c>
      <c r="D1588" t="s">
        <v>511</v>
      </c>
      <c r="E1588">
        <v>2</v>
      </c>
      <c r="F1588">
        <v>0.03</v>
      </c>
      <c r="G1588" t="s">
        <v>1517</v>
      </c>
      <c r="H1588" t="s">
        <v>16</v>
      </c>
      <c r="I1588">
        <f>COUNTIF($D$2:$D$1606,D1588)</f>
        <v>5</v>
      </c>
    </row>
    <row r="1589" spans="1:9" x14ac:dyDescent="0.35">
      <c r="A1589">
        <v>20</v>
      </c>
      <c r="B1589" t="s">
        <v>1655</v>
      </c>
      <c r="C1589" t="s">
        <v>1660</v>
      </c>
      <c r="D1589" t="s">
        <v>313</v>
      </c>
      <c r="E1589">
        <v>2</v>
      </c>
      <c r="F1589">
        <v>0.14599999999999999</v>
      </c>
      <c r="G1589" t="s">
        <v>1517</v>
      </c>
      <c r="H1589" t="s">
        <v>16</v>
      </c>
      <c r="I1589">
        <f>COUNTIF($D$2:$D$1606,D1589)</f>
        <v>4</v>
      </c>
    </row>
    <row r="1590" spans="1:9" x14ac:dyDescent="0.35">
      <c r="A1590">
        <v>20</v>
      </c>
      <c r="B1590" t="s">
        <v>1655</v>
      </c>
      <c r="C1590" t="s">
        <v>1659</v>
      </c>
      <c r="D1590" t="s">
        <v>1664</v>
      </c>
      <c r="E1590">
        <v>2</v>
      </c>
      <c r="F1590">
        <v>7.5999999999999998E-2</v>
      </c>
      <c r="G1590" t="s">
        <v>1517</v>
      </c>
      <c r="H1590" t="s">
        <v>16</v>
      </c>
      <c r="I1590">
        <f>COUNTIF($D$2:$D$1606,D1590)</f>
        <v>4</v>
      </c>
    </row>
    <row r="1591" spans="1:9" x14ac:dyDescent="0.35">
      <c r="A1591">
        <v>20</v>
      </c>
      <c r="B1591" t="s">
        <v>1655</v>
      </c>
      <c r="C1591" t="s">
        <v>1658</v>
      </c>
      <c r="D1591" t="s">
        <v>1663</v>
      </c>
      <c r="E1591">
        <v>2</v>
      </c>
      <c r="F1591">
        <v>-4.8000000000000001E-2</v>
      </c>
      <c r="G1591" t="s">
        <v>1518</v>
      </c>
      <c r="H1591" t="s">
        <v>16</v>
      </c>
      <c r="I1591">
        <f>COUNTIF($D$2:$D$1606,D1591)</f>
        <v>4</v>
      </c>
    </row>
    <row r="1592" spans="1:9" x14ac:dyDescent="0.35">
      <c r="A1592">
        <v>20</v>
      </c>
      <c r="B1592" t="s">
        <v>1655</v>
      </c>
      <c r="C1592" t="s">
        <v>1660</v>
      </c>
      <c r="D1592" t="s">
        <v>1662</v>
      </c>
      <c r="E1592">
        <v>2</v>
      </c>
      <c r="F1592">
        <v>-2.5999999999999999E-2</v>
      </c>
      <c r="G1592" t="s">
        <v>1518</v>
      </c>
      <c r="H1592" t="s">
        <v>16</v>
      </c>
      <c r="I1592">
        <f>COUNTIF($D$2:$D$1606,D1592)</f>
        <v>4</v>
      </c>
    </row>
    <row r="1593" spans="1:9" x14ac:dyDescent="0.35">
      <c r="A1593">
        <v>20</v>
      </c>
      <c r="B1593" t="s">
        <v>1655</v>
      </c>
      <c r="C1593" t="s">
        <v>1660</v>
      </c>
      <c r="D1593" t="s">
        <v>271</v>
      </c>
      <c r="E1593">
        <v>2</v>
      </c>
      <c r="F1593">
        <v>-3.3000000000000002E-2</v>
      </c>
      <c r="G1593" t="s">
        <v>1518</v>
      </c>
      <c r="H1593" t="s">
        <v>16</v>
      </c>
      <c r="I1593">
        <f>COUNTIF($D$2:$D$1606,D1593)</f>
        <v>4</v>
      </c>
    </row>
    <row r="1594" spans="1:9" x14ac:dyDescent="0.35">
      <c r="A1594">
        <v>20</v>
      </c>
      <c r="B1594" t="s">
        <v>1655</v>
      </c>
      <c r="C1594" t="s">
        <v>1659</v>
      </c>
      <c r="D1594" t="s">
        <v>386</v>
      </c>
      <c r="E1594">
        <v>2</v>
      </c>
      <c r="F1594">
        <v>3.0000000000000001E-3</v>
      </c>
      <c r="G1594" t="s">
        <v>1518</v>
      </c>
      <c r="H1594" t="s">
        <v>16</v>
      </c>
      <c r="I1594">
        <f>COUNTIF($D$2:$D$1606,D1594)</f>
        <v>5</v>
      </c>
    </row>
    <row r="1595" spans="1:9" x14ac:dyDescent="0.35">
      <c r="A1595">
        <v>20</v>
      </c>
      <c r="B1595" t="s">
        <v>1655</v>
      </c>
      <c r="C1595" t="s">
        <v>1659</v>
      </c>
      <c r="D1595" t="s">
        <v>343</v>
      </c>
      <c r="E1595">
        <v>2</v>
      </c>
      <c r="F1595">
        <v>3.6999999999999998E-2</v>
      </c>
      <c r="G1595" t="s">
        <v>1518</v>
      </c>
      <c r="H1595" t="s">
        <v>16</v>
      </c>
      <c r="I1595">
        <f>COUNTIF($D$2:$D$1606,D1595)</f>
        <v>4</v>
      </c>
    </row>
    <row r="1596" spans="1:9" x14ac:dyDescent="0.35">
      <c r="A1596">
        <v>20</v>
      </c>
      <c r="B1596" t="s">
        <v>1655</v>
      </c>
      <c r="C1596" t="s">
        <v>1659</v>
      </c>
      <c r="D1596" t="s">
        <v>350</v>
      </c>
      <c r="E1596">
        <v>2</v>
      </c>
      <c r="F1596">
        <v>-6.6000000000000003E-2</v>
      </c>
      <c r="G1596" t="s">
        <v>1518</v>
      </c>
      <c r="H1596" t="s">
        <v>16</v>
      </c>
      <c r="I1596">
        <f>COUNTIF($D$2:$D$1606,D1596)</f>
        <v>4</v>
      </c>
    </row>
    <row r="1597" spans="1:9" x14ac:dyDescent="0.35">
      <c r="A1597">
        <v>20</v>
      </c>
      <c r="B1597" t="s">
        <v>1655</v>
      </c>
      <c r="C1597" t="s">
        <v>1658</v>
      </c>
      <c r="D1597" t="s">
        <v>511</v>
      </c>
      <c r="E1597">
        <v>2</v>
      </c>
      <c r="F1597">
        <v>-0.30099999999999999</v>
      </c>
      <c r="G1597" t="s">
        <v>1516</v>
      </c>
      <c r="H1597" t="s">
        <v>16</v>
      </c>
      <c r="I1597">
        <f>COUNTIF($D$2:$D$1606,D1597)</f>
        <v>5</v>
      </c>
    </row>
    <row r="1598" spans="1:9" x14ac:dyDescent="0.35">
      <c r="A1598">
        <v>20</v>
      </c>
      <c r="B1598" t="s">
        <v>1655</v>
      </c>
      <c r="C1598" t="s">
        <v>1659</v>
      </c>
      <c r="D1598" t="s">
        <v>763</v>
      </c>
      <c r="E1598">
        <v>2</v>
      </c>
      <c r="F1598">
        <v>-8.1000000000000003E-2</v>
      </c>
      <c r="G1598" t="s">
        <v>1516</v>
      </c>
      <c r="H1598" t="s">
        <v>16</v>
      </c>
      <c r="I1598">
        <f>COUNTIF($D$2:$D$1606,D1598)</f>
        <v>4</v>
      </c>
    </row>
    <row r="1599" spans="1:9" x14ac:dyDescent="0.35">
      <c r="A1599">
        <v>20</v>
      </c>
      <c r="B1599" t="s">
        <v>1655</v>
      </c>
      <c r="C1599" t="s">
        <v>1660</v>
      </c>
      <c r="D1599" t="s">
        <v>386</v>
      </c>
      <c r="E1599">
        <v>2</v>
      </c>
      <c r="F1599">
        <v>-1E-3</v>
      </c>
      <c r="G1599" t="s">
        <v>1518</v>
      </c>
      <c r="H1599" t="s">
        <v>16</v>
      </c>
      <c r="I1599">
        <f>COUNTIF($D$2:$D$1606,D1599)</f>
        <v>5</v>
      </c>
    </row>
    <row r="1600" spans="1:9" x14ac:dyDescent="0.35">
      <c r="A1600">
        <v>20</v>
      </c>
      <c r="B1600" t="s">
        <v>1655</v>
      </c>
      <c r="C1600" t="s">
        <v>1659</v>
      </c>
      <c r="D1600" t="s">
        <v>263</v>
      </c>
      <c r="E1600">
        <v>2</v>
      </c>
      <c r="F1600">
        <v>5.5E-2</v>
      </c>
      <c r="G1600" t="s">
        <v>1518</v>
      </c>
      <c r="H1600" t="s">
        <v>16</v>
      </c>
      <c r="I1600">
        <f>COUNTIF($D$2:$D$1606,D1600)</f>
        <v>4</v>
      </c>
    </row>
    <row r="1601" spans="1:9" x14ac:dyDescent="0.35">
      <c r="A1601">
        <v>20</v>
      </c>
      <c r="B1601" t="s">
        <v>1655</v>
      </c>
      <c r="C1601" t="s">
        <v>1659</v>
      </c>
      <c r="D1601" t="s">
        <v>1661</v>
      </c>
      <c r="E1601">
        <v>2</v>
      </c>
      <c r="F1601">
        <v>4.2999999999999997E-2</v>
      </c>
      <c r="G1601" t="s">
        <v>1518</v>
      </c>
      <c r="H1601" t="s">
        <v>16</v>
      </c>
      <c r="I1601">
        <f>COUNTIF($D$2:$D$1606,D1601)</f>
        <v>4</v>
      </c>
    </row>
    <row r="1602" spans="1:9" x14ac:dyDescent="0.35">
      <c r="A1602">
        <v>20</v>
      </c>
      <c r="B1602" t="s">
        <v>1655</v>
      </c>
      <c r="C1602" t="s">
        <v>1660</v>
      </c>
      <c r="D1602" t="s">
        <v>983</v>
      </c>
      <c r="E1602">
        <v>2</v>
      </c>
      <c r="F1602">
        <v>-5.0999999999999997E-2</v>
      </c>
      <c r="G1602" t="s">
        <v>1518</v>
      </c>
      <c r="H1602" t="s">
        <v>16</v>
      </c>
      <c r="I1602">
        <f>COUNTIF($D$2:$D$1606,D1602)</f>
        <v>4</v>
      </c>
    </row>
    <row r="1603" spans="1:9" x14ac:dyDescent="0.35">
      <c r="A1603">
        <v>20</v>
      </c>
      <c r="B1603" t="s">
        <v>1655</v>
      </c>
      <c r="C1603" t="s">
        <v>1659</v>
      </c>
      <c r="D1603" t="s">
        <v>330</v>
      </c>
      <c r="E1603">
        <v>2</v>
      </c>
      <c r="F1603">
        <v>2.5000000000000001E-2</v>
      </c>
      <c r="G1603" t="s">
        <v>1518</v>
      </c>
      <c r="H1603" t="s">
        <v>16</v>
      </c>
      <c r="I1603">
        <f>COUNTIF($D$2:$D$1606,D1603)</f>
        <v>4</v>
      </c>
    </row>
    <row r="1604" spans="1:9" x14ac:dyDescent="0.35">
      <c r="A1604">
        <v>20</v>
      </c>
      <c r="B1604" t="s">
        <v>1655</v>
      </c>
      <c r="C1604" t="s">
        <v>1659</v>
      </c>
      <c r="D1604" t="s">
        <v>556</v>
      </c>
      <c r="E1604">
        <v>2</v>
      </c>
      <c r="F1604">
        <v>-7.0000000000000007E-2</v>
      </c>
      <c r="G1604" t="s">
        <v>1518</v>
      </c>
      <c r="H1604" t="s">
        <v>16</v>
      </c>
      <c r="I1604">
        <f>COUNTIF($D$2:$D$1606,D1604)</f>
        <v>5</v>
      </c>
    </row>
    <row r="1605" spans="1:9" x14ac:dyDescent="0.35">
      <c r="A1605">
        <v>20</v>
      </c>
      <c r="B1605" t="s">
        <v>1655</v>
      </c>
      <c r="C1605" t="s">
        <v>1659</v>
      </c>
      <c r="D1605" t="s">
        <v>1475</v>
      </c>
      <c r="E1605">
        <v>2</v>
      </c>
      <c r="F1605">
        <v>4.2999999999999997E-2</v>
      </c>
      <c r="G1605" t="s">
        <v>1518</v>
      </c>
      <c r="H1605" t="s">
        <v>16</v>
      </c>
      <c r="I1605">
        <f>COUNTIF($D$2:$D$1606,D1605)</f>
        <v>4</v>
      </c>
    </row>
    <row r="1606" spans="1:9" x14ac:dyDescent="0.35">
      <c r="A1606">
        <v>20</v>
      </c>
      <c r="B1606" t="s">
        <v>1655</v>
      </c>
      <c r="C1606" t="s">
        <v>1658</v>
      </c>
      <c r="D1606" t="s">
        <v>516</v>
      </c>
      <c r="E1606">
        <v>2</v>
      </c>
      <c r="F1606">
        <v>-6.2E-2</v>
      </c>
      <c r="G1606" t="s">
        <v>1516</v>
      </c>
      <c r="H1606" t="s">
        <v>16</v>
      </c>
      <c r="I1606">
        <f>COUNTIF($D$2:$D$1606,D1606)</f>
        <v>4</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source_key</vt:lpstr>
      <vt:lpstr>drug_key</vt:lpstr>
      <vt:lpstr>data</vt:lpstr>
      <vt:lpstr>Cacace_2023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Lex Kim</cp:lastModifiedBy>
  <dcterms:created xsi:type="dcterms:W3CDTF">2022-09-14T14:37:35Z</dcterms:created>
  <dcterms:modified xsi:type="dcterms:W3CDTF">2024-11-22T19:20:11Z</dcterms:modified>
</cp:coreProperties>
</file>