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ira\Documents\Python Scripts\"/>
    </mc:Choice>
  </mc:AlternateContent>
  <xr:revisionPtr revIDLastSave="0" documentId="8_{D086746C-85D4-4D77-95CE-8B57B7B9D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" sheetId="1" r:id="rId1"/>
  </sheets>
  <definedNames>
    <definedName name="_xlnm._FilterDatabase" localSheetId="0" hidden="1">Testing!$A$8:$J$43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<sst xmlns="http://schemas.openxmlformats.org/spreadsheetml/2006/main" count="328" uniqueCount="244">
  <si>
    <t>Sriram E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</si>
  <si>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</si>
  <si>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</si>
  <si>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</si>
  <si>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</si>
  <si>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</si>
  <si>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</si>
  <si>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</si>
  <si>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</si>
  <si>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</si>
  <si>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Registration</t>
  </si>
  <si>
    <t>Verify registration with valid details</t>
  </si>
  <si>
    <t>User is on registration page</t>
  </si>
  <si>
    <t>Enter name, email, mobile, password → Submit</t>
  </si>
  <si>
    <t>Valid user details</t>
  </si>
  <si>
    <t>Account should be created successfully</t>
  </si>
  <si>
    <t>Account created successfully</t>
  </si>
  <si>
    <t>PASS</t>
  </si>
  <si>
    <t>High</t>
  </si>
  <si>
    <t>Verify duplicate email registration</t>
  </si>
  <si>
    <t>Enter an already registered email → Submit</t>
  </si>
  <si>
    <t>Existing email</t>
  </si>
  <si>
    <t>Duplicate email validation should be displayed</t>
  </si>
  <si>
    <t>Duplicate email validation displayed</t>
  </si>
  <si>
    <t>Medium</t>
  </si>
  <si>
    <t>Login</t>
  </si>
  <si>
    <t>Verify login with valid credentials</t>
  </si>
  <si>
    <t>Registered user exists</t>
  </si>
  <si>
    <t>Enter valid email/mobile and password → Login</t>
  </si>
  <si>
    <t>Valid credentials</t>
  </si>
  <si>
    <t>User should be logged in and redirected to home/dashboard</t>
  </si>
  <si>
    <t>User logged in successfully</t>
  </si>
  <si>
    <t>Verify login with invalid password</t>
  </si>
  <si>
    <t>Enter valid email and invalid password → Login</t>
  </si>
  <si>
    <t>Invalid password</t>
  </si>
  <si>
    <t>Appropriate error message should be displayed</t>
  </si>
  <si>
    <t>Error message displayed</t>
  </si>
  <si>
    <t>Verify login with empty fields</t>
  </si>
  <si>
    <t>Login page is open</t>
  </si>
  <si>
    <t>Click Login without entering credentials</t>
  </si>
  <si>
    <t>Blank fields</t>
  </si>
  <si>
    <t>Required-field validation should be displayed</t>
  </si>
  <si>
    <t>Validation displayed</t>
  </si>
  <si>
    <t>Verify logout functionality</t>
  </si>
  <si>
    <t>User is logged in</t>
  </si>
  <si>
    <t>Open account menu → Click Logout</t>
  </si>
  <si>
    <t>Valid session</t>
  </si>
  <si>
    <t>User should be logged out successfully</t>
  </si>
  <si>
    <t>User logged out successfully</t>
  </si>
  <si>
    <t>Home</t>
  </si>
  <si>
    <t>Verify homepage loads correctly</t>
  </si>
  <si>
    <t>Application is accessible</t>
  </si>
  <si>
    <t>Open website URL</t>
  </si>
  <si>
    <t>Valid URL</t>
  </si>
  <si>
    <t>Homepage should load without broken elements</t>
  </si>
  <si>
    <t>Homepage loaded correctly</t>
  </si>
  <si>
    <t>Search</t>
  </si>
  <si>
    <t>Verify product search with valid keyword</t>
  </si>
  <si>
    <t>Homepage is open</t>
  </si>
  <si>
    <t>Enter product keyword → Search</t>
  </si>
  <si>
    <t>Laptop</t>
  </si>
  <si>
    <t>Relevant products should be displayed</t>
  </si>
  <si>
    <t>Relevant products displayed</t>
  </si>
  <si>
    <t>Verify search with no matching product</t>
  </si>
  <si>
    <t>Search for random unavailable keyword</t>
  </si>
  <si>
    <t>xyzproduct123</t>
  </si>
  <si>
    <t>No-result message should be displayed</t>
  </si>
  <si>
    <t>No-result message displayed</t>
  </si>
  <si>
    <t>Category</t>
  </si>
  <si>
    <t>Verify category navigation</t>
  </si>
  <si>
    <t>Select a product category</t>
  </si>
  <si>
    <t>Mobiles</t>
  </si>
  <si>
    <t>Selected category page should open</t>
  </si>
  <si>
    <t>Category page opened</t>
  </si>
  <si>
    <t>Product Details</t>
  </si>
  <si>
    <t>Verify product details page</t>
  </si>
  <si>
    <t>Search results are displayed</t>
  </si>
  <si>
    <t>Click a product</t>
  </si>
  <si>
    <t>Any product</t>
  </si>
  <si>
    <t>Product page should display image, title, price, rating and details</t>
  </si>
  <si>
    <t>Product details displayed</t>
  </si>
  <si>
    <t>Verify image gallery</t>
  </si>
  <si>
    <t>Product page is open</t>
  </si>
  <si>
    <t>Click product thumbnails/images</t>
  </si>
  <si>
    <t>Product with multiple images</t>
  </si>
  <si>
    <t>Selected product image should be displayed</t>
  </si>
  <si>
    <t>Image changed correctly</t>
  </si>
  <si>
    <t>Low</t>
  </si>
  <si>
    <t>Cart</t>
  </si>
  <si>
    <t>Verify adding product to cart</t>
  </si>
  <si>
    <t>Product is available</t>
  </si>
  <si>
    <t>Open product → Click Add to Cart</t>
  </si>
  <si>
    <t>Available product</t>
  </si>
  <si>
    <t>Product should be added to cart</t>
  </si>
  <si>
    <t>Product added to cart</t>
  </si>
  <si>
    <t>Verify cart quantity update</t>
  </si>
  <si>
    <t>Cart contains a product</t>
  </si>
  <si>
    <t>Increase/decrease quantity</t>
  </si>
  <si>
    <t>Quantity 2</t>
  </si>
  <si>
    <t>Cart quantity and total should update correctly</t>
  </si>
  <si>
    <t>Quantity and total updated</t>
  </si>
  <si>
    <t>Verify remove product from cart</t>
  </si>
  <si>
    <t>Click Remove/Delete</t>
  </si>
  <si>
    <t>Cart product</t>
  </si>
  <si>
    <t>Product should be removed from cart</t>
  </si>
  <si>
    <t>Product removed</t>
  </si>
  <si>
    <t>Wishlist</t>
  </si>
  <si>
    <t>Verify adding product to wishlist</t>
  </si>
  <si>
    <t>Open product → Click Wishlist</t>
  </si>
  <si>
    <t>Product should be added to wishlist</t>
  </si>
  <si>
    <t>Product added</t>
  </si>
  <si>
    <t>Filters</t>
  </si>
  <si>
    <t>Verify price filter</t>
  </si>
  <si>
    <t>Search/category results available</t>
  </si>
  <si>
    <t>Apply a price range filter</t>
  </si>
  <si>
    <t>₹1,000–₹5,000</t>
  </si>
  <si>
    <t>Only products within selected range should be displayed</t>
  </si>
  <si>
    <t>Filtered products displayed</t>
  </si>
  <si>
    <t>Verify brand filter</t>
  </si>
  <si>
    <t>Product listing available</t>
  </si>
  <si>
    <t>Select a brand filter</t>
  </si>
  <si>
    <t>Samsung</t>
  </si>
  <si>
    <t>Only selected brand products should be displayed</t>
  </si>
  <si>
    <t>Sorting</t>
  </si>
  <si>
    <t>Verify price low-to-high sorting</t>
  </si>
  <si>
    <t>Select Sort → Price Low to High</t>
  </si>
  <si>
    <t>Sort option</t>
  </si>
  <si>
    <t>Products should be arranged by ascending price</t>
  </si>
  <si>
    <t>Products sorted correctly</t>
  </si>
  <si>
    <t>Product Comparison</t>
  </si>
  <si>
    <t>Verify product comparison</t>
  </si>
  <si>
    <t>Platform supports comparison</t>
  </si>
  <si>
    <t>Select comparable products → Compare</t>
  </si>
  <si>
    <t>Two products</t>
  </si>
  <si>
    <t>Selected products should appear in comparison</t>
  </si>
  <si>
    <t>Comparison displayed</t>
  </si>
  <si>
    <t>Address</t>
  </si>
  <si>
    <t>Verify adding delivery address</t>
  </si>
  <si>
    <t>Open address section → Add address → Save</t>
  </si>
  <si>
    <t>Valid address</t>
  </si>
  <si>
    <t>Address should be saved successfully</t>
  </si>
  <si>
    <t>Address saved</t>
  </si>
  <si>
    <t>Checkout</t>
  </si>
  <si>
    <t>Verify checkout with valid cart</t>
  </si>
  <si>
    <t>Cart contains product and address exists</t>
  </si>
  <si>
    <t>Cart → Checkout → Continue</t>
  </si>
  <si>
    <t>Valid cart</t>
  </si>
  <si>
    <t>Checkout page should open with correct order details</t>
  </si>
  <si>
    <t>Checkout opened</t>
  </si>
  <si>
    <t>Verify order total calculation</t>
  </si>
  <si>
    <t>Checkout page is open</t>
  </si>
  <si>
    <t>Review item price, quantity, discount, shipping and total</t>
  </si>
  <si>
    <t>Sample cart</t>
  </si>
  <si>
    <t>Final total should be calculated correctly</t>
  </si>
  <si>
    <t>Total calculated correctly</t>
  </si>
  <si>
    <t>Coupon</t>
  </si>
  <si>
    <t>Verify valid coupon application</t>
  </si>
  <si>
    <t>Checkout/cart available</t>
  </si>
  <si>
    <t>Enter valid coupon → Apply</t>
  </si>
  <si>
    <t>Valid coupon</t>
  </si>
  <si>
    <t>Discount should be applied correctly</t>
  </si>
  <si>
    <t>Discount applied</t>
  </si>
  <si>
    <t>Verify invalid/expired coupon</t>
  </si>
  <si>
    <t>Enter invalid/expired coupon → Apply</t>
  </si>
  <si>
    <t>INVALID123</t>
  </si>
  <si>
    <t>Proper validation message should be displayed</t>
  </si>
  <si>
    <t>Payment</t>
  </si>
  <si>
    <t>Verify payment page navigation</t>
  </si>
  <si>
    <t>Checkout details valid</t>
  </si>
  <si>
    <t>Select payment method → Continue</t>
  </si>
  <si>
    <t>UPI/Card/COD</t>
  </si>
  <si>
    <t>Selected payment flow should open</t>
  </si>
  <si>
    <t>Payment flow opened</t>
  </si>
  <si>
    <t>Verify Cash on Delivery option</t>
  </si>
  <si>
    <t>COD available</t>
  </si>
  <si>
    <t>Select COD → Place Order</t>
  </si>
  <si>
    <t>COD</t>
  </si>
  <si>
    <t>Order should be placed successfully if eligible</t>
  </si>
  <si>
    <t>Order placed successfully</t>
  </si>
  <si>
    <t>Orders</t>
  </si>
  <si>
    <t>Verify order appears in order history</t>
  </si>
  <si>
    <t>User has placed an order</t>
  </si>
  <si>
    <t>Open My Orders</t>
  </si>
  <si>
    <t>Existing order</t>
  </si>
  <si>
    <t>Recent order should be displayed with correct details</t>
  </si>
  <si>
    <t>Order displayed</t>
  </si>
  <si>
    <t>Verify order status tracking</t>
  </si>
  <si>
    <t>Order exists</t>
  </si>
  <si>
    <t>Open order → Track Order</t>
  </si>
  <si>
    <t>Current delivery status and tracking details should be displayed</t>
  </si>
  <si>
    <t>Tracking details displayed</t>
  </si>
  <si>
    <t>Returns</t>
  </si>
  <si>
    <t>Verify return request</t>
  </si>
  <si>
    <t>Delivered/eligible order exists</t>
  </si>
  <si>
    <t>Open order → Return → Select reason → Submit</t>
  </si>
  <si>
    <t>Eligible order</t>
  </si>
  <si>
    <t>Return request should be created</t>
  </si>
  <si>
    <t>Return request created</t>
  </si>
  <si>
    <t>Profile</t>
  </si>
  <si>
    <t>Verify profile update</t>
  </si>
  <si>
    <t>Open profile → Edit details → Save</t>
  </si>
  <si>
    <t>Updated name/mobile</t>
  </si>
  <si>
    <t>Updated profile details should be saved</t>
  </si>
  <si>
    <t>Profile updated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</si>
  <si>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</si>
  <si>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</si>
  <si>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</si>
  <si>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</si>
  <si>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</si>
  <si>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</si>
  <si>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</si>
  <si>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</si>
  <si>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</si>
  <si>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</si>
  <si>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</si>
  <si>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</si>
  <si>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</si>
  <si>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</si>
  <si>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MANUAL TESTING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</si>
  <si>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</si>
  <si>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</si>
  <si>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</si>
  <si>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</si>
  <si>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</si>
  <si>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</si>
  <si>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</si>
  <si>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</si>
  <si>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</si>
  <si>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TC-032</t>
  </si>
  <si>
    <t>TC-031</t>
  </si>
  <si>
    <t>TC-030</t>
  </si>
  <si>
    <t>TC-029</t>
  </si>
  <si>
    <t>TC-028</t>
  </si>
  <si>
    <t>TC-027</t>
  </si>
  <si>
    <t>TC-026</t>
  </si>
  <si>
    <t>TC-025</t>
  </si>
  <si>
    <t>TC-024</t>
  </si>
  <si>
    <t>Existing account Unavailable</t>
  </si>
  <si>
    <t>Website</t>
  </si>
  <si>
    <t>Name</t>
  </si>
  <si>
    <t>Dpt</t>
  </si>
  <si>
    <t>CSE</t>
  </si>
  <si>
    <t>Amazon/Flipkart</t>
  </si>
  <si>
    <t>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</si>
</sst>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3" fillId="4" borderId="0" xfId="2"/>
    <xf numFmtId="0" fontId="4" fillId="3" borderId="0" xfId="1"/>
  </cellXfs>
  <cellStyles count="3">
    <cellStyle name="20% - Accent1" xfId="2" builtinId="30"/>
    <cellStyle name="Good" xfId="1" builtinId="26"/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88" workbookViewId="0">
      <pane ySplit="8" topLeftCell="A10" activePane="bottomLeft" state="frozen"/>
      <selection pane="bottomLeft" activeCell="A10" sqref="A10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27" customWidth="1"/>
    <col min="5" max="5" width="42" customWidth="1"/>
    <col min="6" max="6" width="24" customWidth="1"/>
    <col min="7" max="7" width="40" customWidth="1"/>
    <col min="8" max="8" width="34" customWidth="1"/>
    <col min="9" max="9" width="14" customWidth="1"/>
    <col min="10" max="10" width="12" customWidth="1"/>
  </cols>
  <sheetData>
    <row r="1" spans="1:10" ht="28.05" customHeight="1" x14ac:dyDescent="0.4">
      <c r="A1" s="3" t="s">
        <v>218</v>
      </c>
      <c r="B1" s="3"/>
      <c r="C1" s="3"/>
      <c r="D1" s="3"/>
      <c r="E1" s="3"/>
      <c r="F1" s="3"/>
      <c r="G1" s="3"/>
      <c r="H1" s="3"/>
      <c r="I1" s="3"/>
      <c r="J1" s="3"/>
    </row>
    <row r="4" spans="1:10" x14ac:dyDescent="0.3">
      <c r="B4" s="5" t="s">
        <v>238</v>
      </c>
      <c r="C4" s="5" t="s">
        <v>242</v>
      </c>
    </row>
    <row r="5" spans="1:10" x14ac:dyDescent="0.3">
      <c r="B5" s="4" t="s">
        <v>239</v>
      </c>
      <c r="C5" s="4" t="s">
        <v>0</v>
      </c>
    </row>
    <row r="6" spans="1:10" x14ac:dyDescent="0.3">
      <c r="B6" s="4" t="s">
        <v>240</v>
      </c>
      <c r="C6" s="4" t="s">
        <v>241</v>
      </c>
    </row>
    <row r="8" spans="1:10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243</v>
      </c>
    </row>
    <row r="9" spans="1:10" ht="28.8" x14ac:dyDescent="0.3">
      <c r="A9" s="2" t="s">
        <v>204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</row>
    <row r="10" spans="1:10" ht="28.8" x14ac:dyDescent="0.3">
      <c r="A10" s="2" t="s">
        <v>205</v>
      </c>
      <c r="B10" s="2" t="s">
        <v>10</v>
      </c>
      <c r="C10" s="2" t="s">
        <v>19</v>
      </c>
      <c r="D10" s="2" t="s">
        <v>237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17</v>
      </c>
      <c r="J10" s="2" t="s">
        <v>24</v>
      </c>
    </row>
    <row r="11" spans="1:10" ht="28.8" x14ac:dyDescent="0.3">
      <c r="A11" s="2" t="s">
        <v>206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17</v>
      </c>
      <c r="J11" s="2" t="s">
        <v>18</v>
      </c>
    </row>
    <row r="12" spans="1:10" ht="28.8" x14ac:dyDescent="0.3">
      <c r="A12" s="2" t="s">
        <v>207</v>
      </c>
      <c r="B12" s="2" t="s">
        <v>25</v>
      </c>
      <c r="C12" s="2" t="s">
        <v>32</v>
      </c>
      <c r="D12" s="2" t="s">
        <v>27</v>
      </c>
      <c r="E12" s="2" t="s">
        <v>33</v>
      </c>
      <c r="F12" s="2" t="s">
        <v>34</v>
      </c>
      <c r="G12" s="2" t="s">
        <v>35</v>
      </c>
      <c r="H12" s="2" t="s">
        <v>36</v>
      </c>
      <c r="I12" s="2" t="s">
        <v>17</v>
      </c>
      <c r="J12" s="2" t="s">
        <v>18</v>
      </c>
    </row>
    <row r="13" spans="1:10" x14ac:dyDescent="0.3">
      <c r="A13" s="2" t="s">
        <v>208</v>
      </c>
      <c r="B13" s="2" t="s">
        <v>25</v>
      </c>
      <c r="C13" s="2" t="s">
        <v>37</v>
      </c>
      <c r="D13" s="2" t="s">
        <v>38</v>
      </c>
      <c r="E13" s="2" t="s">
        <v>39</v>
      </c>
      <c r="F13" s="2" t="s">
        <v>40</v>
      </c>
      <c r="G13" s="2" t="s">
        <v>41</v>
      </c>
      <c r="H13" s="2" t="s">
        <v>42</v>
      </c>
      <c r="I13" s="2" t="s">
        <v>17</v>
      </c>
      <c r="J13" s="2" t="s">
        <v>24</v>
      </c>
    </row>
    <row r="14" spans="1:10" x14ac:dyDescent="0.3">
      <c r="A14" s="2" t="s">
        <v>209</v>
      </c>
      <c r="B14" s="2" t="s">
        <v>25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  <c r="H14" s="2" t="s">
        <v>48</v>
      </c>
      <c r="I14" s="2" t="s">
        <v>17</v>
      </c>
      <c r="J14" s="2" t="s">
        <v>18</v>
      </c>
    </row>
    <row r="15" spans="1:10" ht="28.8" x14ac:dyDescent="0.3">
      <c r="A15" s="2" t="s">
        <v>210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54</v>
      </c>
      <c r="H15" s="2" t="s">
        <v>55</v>
      </c>
      <c r="I15" s="2" t="s">
        <v>17</v>
      </c>
      <c r="J15" s="2" t="s">
        <v>18</v>
      </c>
    </row>
    <row r="16" spans="1:10" ht="28.8" x14ac:dyDescent="0.3">
      <c r="A16" s="2" t="s">
        <v>211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 t="s">
        <v>61</v>
      </c>
      <c r="H16" s="2" t="s">
        <v>62</v>
      </c>
      <c r="I16" s="2" t="s">
        <v>17</v>
      </c>
      <c r="J16" s="2" t="s">
        <v>18</v>
      </c>
    </row>
    <row r="17" spans="1:10" ht="28.8" x14ac:dyDescent="0.3">
      <c r="A17" s="2" t="s">
        <v>212</v>
      </c>
      <c r="B17" s="2" t="s">
        <v>56</v>
      </c>
      <c r="C17" s="2" t="s">
        <v>63</v>
      </c>
      <c r="D17" s="2" t="s">
        <v>58</v>
      </c>
      <c r="E17" s="2" t="s">
        <v>64</v>
      </c>
      <c r="F17" s="2" t="s">
        <v>65</v>
      </c>
      <c r="G17" s="2" t="s">
        <v>66</v>
      </c>
      <c r="H17" s="2" t="s">
        <v>67</v>
      </c>
      <c r="I17" s="2" t="s">
        <v>17</v>
      </c>
      <c r="J17" s="2" t="s">
        <v>24</v>
      </c>
    </row>
    <row r="18" spans="1:10" x14ac:dyDescent="0.3">
      <c r="A18" s="2" t="s">
        <v>213</v>
      </c>
      <c r="B18" s="2" t="s">
        <v>68</v>
      </c>
      <c r="C18" s="2" t="s">
        <v>69</v>
      </c>
      <c r="D18" s="2" t="s">
        <v>58</v>
      </c>
      <c r="E18" s="2" t="s">
        <v>70</v>
      </c>
      <c r="F18" s="2" t="s">
        <v>71</v>
      </c>
      <c r="G18" s="2" t="s">
        <v>72</v>
      </c>
      <c r="H18" s="2" t="s">
        <v>73</v>
      </c>
      <c r="I18" s="2" t="s">
        <v>17</v>
      </c>
      <c r="J18" s="2" t="s">
        <v>24</v>
      </c>
    </row>
    <row r="19" spans="1:10" ht="28.8" x14ac:dyDescent="0.3">
      <c r="A19" s="2" t="s">
        <v>214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78</v>
      </c>
      <c r="G19" s="2" t="s">
        <v>79</v>
      </c>
      <c r="H19" s="2" t="s">
        <v>80</v>
      </c>
      <c r="I19" s="2" t="s">
        <v>17</v>
      </c>
      <c r="J19" s="2" t="s">
        <v>18</v>
      </c>
    </row>
    <row r="20" spans="1:10" ht="28.8" x14ac:dyDescent="0.3">
      <c r="A20" s="2" t="s">
        <v>215</v>
      </c>
      <c r="B20" s="2" t="s">
        <v>74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85</v>
      </c>
      <c r="H20" s="2" t="s">
        <v>86</v>
      </c>
      <c r="I20" s="2" t="s">
        <v>17</v>
      </c>
      <c r="J20" s="2" t="s">
        <v>87</v>
      </c>
    </row>
    <row r="21" spans="1:10" x14ac:dyDescent="0.3">
      <c r="A21" s="2" t="s">
        <v>216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93</v>
      </c>
      <c r="H21" s="2" t="s">
        <v>94</v>
      </c>
      <c r="I21" s="2" t="s">
        <v>17</v>
      </c>
      <c r="J21" s="2" t="s">
        <v>18</v>
      </c>
    </row>
    <row r="22" spans="1:10" x14ac:dyDescent="0.3">
      <c r="A22" s="2" t="s">
        <v>217</v>
      </c>
      <c r="B22" s="2" t="s">
        <v>88</v>
      </c>
      <c r="C22" s="2" t="s">
        <v>95</v>
      </c>
      <c r="D22" s="2" t="s">
        <v>96</v>
      </c>
      <c r="E22" s="2" t="s">
        <v>97</v>
      </c>
      <c r="F22" s="2" t="s">
        <v>98</v>
      </c>
      <c r="G22" s="2" t="s">
        <v>99</v>
      </c>
      <c r="H22" s="2" t="s">
        <v>100</v>
      </c>
      <c r="I22" s="2" t="s">
        <v>17</v>
      </c>
      <c r="J22" s="2" t="s">
        <v>18</v>
      </c>
    </row>
    <row r="23" spans="1:10" x14ac:dyDescent="0.3">
      <c r="A23" s="2" t="s">
        <v>219</v>
      </c>
      <c r="B23" s="2" t="s">
        <v>88</v>
      </c>
      <c r="C23" s="2" t="s">
        <v>101</v>
      </c>
      <c r="D23" s="2" t="s">
        <v>96</v>
      </c>
      <c r="E23" s="2" t="s">
        <v>102</v>
      </c>
      <c r="F23" s="2" t="s">
        <v>103</v>
      </c>
      <c r="G23" s="2" t="s">
        <v>104</v>
      </c>
      <c r="H23" s="2" t="s">
        <v>105</v>
      </c>
      <c r="I23" s="2" t="s">
        <v>17</v>
      </c>
      <c r="J23" s="2" t="s">
        <v>18</v>
      </c>
    </row>
    <row r="24" spans="1:10" x14ac:dyDescent="0.3">
      <c r="A24" s="2" t="s">
        <v>220</v>
      </c>
      <c r="B24" s="2" t="s">
        <v>106</v>
      </c>
      <c r="C24" s="2" t="s">
        <v>107</v>
      </c>
      <c r="D24" s="2" t="s">
        <v>44</v>
      </c>
      <c r="E24" s="2" t="s">
        <v>108</v>
      </c>
      <c r="F24" s="2" t="s">
        <v>78</v>
      </c>
      <c r="G24" s="2" t="s">
        <v>109</v>
      </c>
      <c r="H24" s="2" t="s">
        <v>110</v>
      </c>
      <c r="I24" s="2" t="s">
        <v>17</v>
      </c>
      <c r="J24" s="2" t="s">
        <v>24</v>
      </c>
    </row>
    <row r="25" spans="1:10" ht="28.8" x14ac:dyDescent="0.3">
      <c r="A25" t="s">
        <v>221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 s="2" t="s">
        <v>116</v>
      </c>
      <c r="H25" s="2" t="s">
        <v>117</v>
      </c>
      <c r="I25" s="2" t="s">
        <v>17</v>
      </c>
      <c r="J25" s="2" t="s">
        <v>24</v>
      </c>
    </row>
    <row r="26" spans="1:10" ht="28.8" x14ac:dyDescent="0.3">
      <c r="A26" s="2" t="s">
        <v>222</v>
      </c>
      <c r="B26" s="2" t="s">
        <v>111</v>
      </c>
      <c r="C26" s="2" t="s">
        <v>118</v>
      </c>
      <c r="D26" s="2" t="s">
        <v>119</v>
      </c>
      <c r="E26" s="2" t="s">
        <v>120</v>
      </c>
      <c r="F26" s="2" t="s">
        <v>121</v>
      </c>
      <c r="G26" s="2" t="s">
        <v>122</v>
      </c>
      <c r="H26" s="2" t="s">
        <v>117</v>
      </c>
      <c r="I26" s="2" t="s">
        <v>17</v>
      </c>
      <c r="J26" s="2" t="s">
        <v>24</v>
      </c>
    </row>
    <row r="27" spans="1:10" x14ac:dyDescent="0.3">
      <c r="A27" s="2" t="s">
        <v>223</v>
      </c>
      <c r="B27" s="2" t="s">
        <v>123</v>
      </c>
      <c r="C27" s="2" t="s">
        <v>124</v>
      </c>
      <c r="D27" s="2" t="s">
        <v>119</v>
      </c>
      <c r="E27" s="2" t="s">
        <v>125</v>
      </c>
      <c r="F27" s="2" t="s">
        <v>126</v>
      </c>
      <c r="G27" s="2" t="s">
        <v>127</v>
      </c>
      <c r="H27" s="2" t="s">
        <v>128</v>
      </c>
      <c r="I27" s="2" t="s">
        <v>17</v>
      </c>
      <c r="J27" s="2" t="s">
        <v>87</v>
      </c>
    </row>
    <row r="28" spans="1:10" x14ac:dyDescent="0.3">
      <c r="A28" s="2" t="s">
        <v>224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133</v>
      </c>
      <c r="G28" s="2" t="s">
        <v>134</v>
      </c>
      <c r="H28" s="2" t="s">
        <v>135</v>
      </c>
      <c r="I28" s="2" t="s">
        <v>17</v>
      </c>
      <c r="J28" s="2" t="s">
        <v>24</v>
      </c>
    </row>
    <row r="29" spans="1:10" x14ac:dyDescent="0.3">
      <c r="A29" s="2" t="s">
        <v>225</v>
      </c>
      <c r="B29" s="2" t="s">
        <v>136</v>
      </c>
      <c r="C29" s="2" t="s">
        <v>137</v>
      </c>
      <c r="D29" s="2" t="s">
        <v>44</v>
      </c>
      <c r="E29" s="2" t="s">
        <v>138</v>
      </c>
      <c r="F29" s="2" t="s">
        <v>139</v>
      </c>
      <c r="G29" s="2" t="s">
        <v>140</v>
      </c>
      <c r="H29" s="2" t="s">
        <v>141</v>
      </c>
      <c r="I29" s="2" t="s">
        <v>17</v>
      </c>
      <c r="J29" s="2" t="s">
        <v>18</v>
      </c>
    </row>
    <row r="30" spans="1:10" ht="28.8" x14ac:dyDescent="0.3">
      <c r="A30" s="2" t="s">
        <v>226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s">
        <v>146</v>
      </c>
      <c r="G30" s="2" t="s">
        <v>147</v>
      </c>
      <c r="H30" s="2" t="s">
        <v>148</v>
      </c>
      <c r="I30" s="2" t="s">
        <v>17</v>
      </c>
      <c r="J30" s="2" t="s">
        <v>18</v>
      </c>
    </row>
    <row r="31" spans="1:10" ht="28.8" x14ac:dyDescent="0.3">
      <c r="A31" s="2" t="s">
        <v>227</v>
      </c>
      <c r="B31" s="2" t="s">
        <v>142</v>
      </c>
      <c r="C31" s="2" t="s">
        <v>149</v>
      </c>
      <c r="D31" s="2" t="s">
        <v>150</v>
      </c>
      <c r="E31" s="2" t="s">
        <v>151</v>
      </c>
      <c r="F31" s="2" t="s">
        <v>152</v>
      </c>
      <c r="G31" s="2" t="s">
        <v>153</v>
      </c>
      <c r="H31" s="2" t="s">
        <v>154</v>
      </c>
      <c r="I31" s="2" t="s">
        <v>17</v>
      </c>
      <c r="J31" s="2" t="s">
        <v>18</v>
      </c>
    </row>
    <row r="32" spans="1:10" x14ac:dyDescent="0.3">
      <c r="A32" s="2" t="s">
        <v>236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159</v>
      </c>
      <c r="G32" s="2" t="s">
        <v>160</v>
      </c>
      <c r="H32" s="2" t="s">
        <v>161</v>
      </c>
      <c r="I32" s="2" t="s">
        <v>17</v>
      </c>
      <c r="J32" s="2" t="s">
        <v>24</v>
      </c>
    </row>
    <row r="33" spans="1:10" x14ac:dyDescent="0.3">
      <c r="A33" s="2" t="s">
        <v>235</v>
      </c>
      <c r="B33" s="2" t="s">
        <v>155</v>
      </c>
      <c r="C33" s="2" t="s">
        <v>162</v>
      </c>
      <c r="D33" s="2" t="s">
        <v>157</v>
      </c>
      <c r="E33" s="2" t="s">
        <v>163</v>
      </c>
      <c r="F33" s="2" t="s">
        <v>164</v>
      </c>
      <c r="G33" s="2" t="s">
        <v>165</v>
      </c>
      <c r="H33" s="2" t="s">
        <v>42</v>
      </c>
      <c r="I33" s="2" t="s">
        <v>17</v>
      </c>
      <c r="J33" s="2" t="s">
        <v>87</v>
      </c>
    </row>
    <row r="34" spans="1:10" x14ac:dyDescent="0.3">
      <c r="A34" s="2" t="s">
        <v>234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  <c r="G34" s="2" t="s">
        <v>171</v>
      </c>
      <c r="H34" s="2" t="s">
        <v>172</v>
      </c>
      <c r="I34" s="2" t="s">
        <v>17</v>
      </c>
      <c r="J34" s="2" t="s">
        <v>18</v>
      </c>
    </row>
    <row r="35" spans="1:10" x14ac:dyDescent="0.3">
      <c r="A35" s="2" t="s">
        <v>233</v>
      </c>
      <c r="B35" s="2" t="s">
        <v>166</v>
      </c>
      <c r="C35" s="2" t="s">
        <v>173</v>
      </c>
      <c r="D35" s="2" t="s">
        <v>174</v>
      </c>
      <c r="E35" s="2" t="s">
        <v>175</v>
      </c>
      <c r="F35" s="2" t="s">
        <v>176</v>
      </c>
      <c r="G35" s="2" t="s">
        <v>177</v>
      </c>
      <c r="H35" s="2" t="s">
        <v>178</v>
      </c>
      <c r="I35" s="2" t="s">
        <v>17</v>
      </c>
      <c r="J35" s="2" t="s">
        <v>18</v>
      </c>
    </row>
    <row r="36" spans="1:10" ht="28.8" x14ac:dyDescent="0.3">
      <c r="A36" s="2" t="s">
        <v>232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183</v>
      </c>
      <c r="G36" s="2" t="s">
        <v>184</v>
      </c>
      <c r="H36" s="2" t="s">
        <v>185</v>
      </c>
      <c r="I36" s="2" t="s">
        <v>17</v>
      </c>
      <c r="J36" s="2" t="s">
        <v>18</v>
      </c>
    </row>
    <row r="37" spans="1:10" ht="28.8" x14ac:dyDescent="0.3">
      <c r="A37" s="2" t="s">
        <v>231</v>
      </c>
      <c r="B37" s="2" t="s">
        <v>179</v>
      </c>
      <c r="C37" s="2" t="s">
        <v>186</v>
      </c>
      <c r="D37" s="2" t="s">
        <v>187</v>
      </c>
      <c r="E37" s="2" t="s">
        <v>188</v>
      </c>
      <c r="F37" s="2" t="s">
        <v>183</v>
      </c>
      <c r="G37" s="2" t="s">
        <v>189</v>
      </c>
      <c r="H37" s="2" t="s">
        <v>190</v>
      </c>
      <c r="I37" s="2" t="s">
        <v>17</v>
      </c>
      <c r="J37" s="2" t="s">
        <v>24</v>
      </c>
    </row>
    <row r="38" spans="1:10" x14ac:dyDescent="0.3">
      <c r="A38" s="2" t="s">
        <v>230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195</v>
      </c>
      <c r="G38" s="2" t="s">
        <v>196</v>
      </c>
      <c r="H38" s="2" t="s">
        <v>197</v>
      </c>
      <c r="I38" s="2" t="s">
        <v>17</v>
      </c>
      <c r="J38" s="2" t="s">
        <v>18</v>
      </c>
    </row>
    <row r="39" spans="1:10" x14ac:dyDescent="0.3">
      <c r="A39" s="2" t="s">
        <v>229</v>
      </c>
      <c r="B39" s="2" t="s">
        <v>198</v>
      </c>
      <c r="C39" s="2" t="s">
        <v>199</v>
      </c>
      <c r="D39" s="2" t="s">
        <v>44</v>
      </c>
      <c r="E39" s="2" t="s">
        <v>200</v>
      </c>
      <c r="F39" s="2" t="s">
        <v>201</v>
      </c>
      <c r="G39" s="2" t="s">
        <v>202</v>
      </c>
      <c r="H39" s="2" t="s">
        <v>203</v>
      </c>
      <c r="I39" s="2" t="s">
        <v>17</v>
      </c>
      <c r="J39" s="2" t="s">
        <v>24</v>
      </c>
    </row>
    <row r="40" spans="1:10" x14ac:dyDescent="0.3">
      <c r="A40" s="2" t="s">
        <v>228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</sheetData>
  <autoFilter ref="A8:J43" xr:uid="{00000000-0009-0000-0000-000000000000}">
    <sortState xmlns:xlrd2="http://schemas.microsoft.com/office/spreadsheetml/2017/richdata2" ref="A9:J43">
      <sortCondition sortBy="cellColor" ref="C9:C43" dxfId="2"/>
    </sortState>
  </autoFilter>
  <mergeCells count="1">
    <mergeCell ref="A1:J1"/>
  </mergeCells>
  <dataValidations count="2">
    <dataValidation type="list" allowBlank="1" sqref="I9:I43" xr:uid="{00000000-0002-0000-0000-000000000000}">
      <formula1>"PASS,FAIL,BLOCKED,NOT RUN"</formula1>
    </dataValidation>
    <dataValidation type="list" allowBlank="1" sqref="J9:J43" xr:uid="{00000000-0002-0000-0000-000001000000}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 my Name</cp:lastModifiedBy>
  <dcterms:created xsi:type="dcterms:W3CDTF">2026-09-17T05:39:33Z</dcterms:created>
  <dcterms:modified xsi:type="dcterms:W3CDTF">2026-09-17T06:15:54Z</dcterms:modified>
</cp:coreProperties>
</file>