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50CAC239-5015-4924-A900-6C27EA36E740}" xr6:coauthVersionLast="41" xr6:coauthVersionMax="41" xr10:uidLastSave="{00000000-0000-0000-0000-000000000000}"/>
  <bookViews>
    <workbookView xWindow="-110" yWindow="-110" windowWidth="19420" windowHeight="10300" xr2:uid="{8BFE6200-2AC0-4070-8605-2F598059B04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Sheet5!$B$5:$B$12</definedName>
    <definedName name="_xlchart.v1.1" hidden="1">Sheet5!$C$4</definedName>
    <definedName name="_xlchart.v1.2" hidden="1">Sheet5!$C$5:$C$12</definedName>
    <definedName name="_xlchart.v1.3" hidden="1">Sheet5!$B$5:$B$12</definedName>
    <definedName name="_xlchart.v1.4" hidden="1">Sheet5!$C$4</definedName>
    <definedName name="_xlchart.v1.5" hidden="1">Sheet5!$C$5:$C$12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<sst xmlns="http://schemas.openxmlformats.org/spreadsheetml/2006/main" count="20" uniqueCount="18">
  <si>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team/over</t>
  </si>
  <si>
    <t>india</t>
  </si>
  <si>
    <t>australia</t>
  </si>
  <si>
    <t>party name</t>
  </si>
  <si>
    <t>% of vote</t>
  </si>
  <si>
    <t>TVK</t>
  </si>
  <si>
    <t>DMK</t>
  </si>
  <si>
    <t>ADMK</t>
  </si>
  <si>
    <t>NTMK</t>
  </si>
  <si>
    <t>PJP</t>
  </si>
  <si>
    <t>population</t>
  </si>
  <si>
    <t>in core</t>
  </si>
  <si>
    <t>chaina</t>
  </si>
  <si>
    <t>usa</t>
  </si>
  <si>
    <t>uk</t>
  </si>
  <si>
    <t>japan</t>
  </si>
  <si>
    <t>southafric</t>
  </si>
  <si>
    <t>rusia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</si>
</sst>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IND VS  AUS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Sheet1!$C$3:$L$3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72</c:v>
                </c:pt>
                <c:pt idx="8">
                  <c:v>75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2-4E7D-BF5B-FCE5B828D0FF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Sheet1!$C$4:$L$4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47</c:v>
                </c:pt>
                <c:pt idx="7">
                  <c:v>58</c:v>
                </c:pt>
                <c:pt idx="8">
                  <c:v>69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2-4E7D-BF5B-FCE5B828D0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1958184"/>
        <c:axId val="511957856"/>
      </c:barChart>
      <c:catAx>
        <c:axId val="511958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OVERS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7856"/>
        <c:crosses val="autoZero"/>
        <c:auto val="1"/>
        <c:lblAlgn val="ctr"/>
        <c:lblOffset val="100"/>
        <c:noMultiLvlLbl val="0"/>
      </c:catAx>
      <c:valAx>
        <c:axId val="5119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34055118110242"/>
          <c:y val="0.17634259259259263"/>
          <c:w val="0.40009689413823274"/>
          <c:h val="0.66682815689705455"/>
        </c:manualLayout>
      </c:layout>
      <c:pieChart>
        <c:varyColors val="1"/>
        <c:ser>
          <c:idx val="0"/>
          <c:order val="0"/>
          <c:tx>
            <c:strRef>
              <c:f>Sheet4!$C$4</c:f>
              <c:strCache>
                <c:ptCount val="1"/>
                <c:pt idx="0">
                  <c:v>% of vote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ED6-470B-8471-A9312C577E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Sheet4!$B$5:$B$9</c:f>
              <c:strCache>
                <c:ptCount val="5"/>
                <c:pt idx="0">
                  <c:v>TVK</c:v>
                </c:pt>
                <c:pt idx="1">
                  <c:v>DMK</c:v>
                </c:pt>
                <c:pt idx="2">
                  <c:v>ADMK</c:v>
                </c:pt>
                <c:pt idx="3">
                  <c:v>NTMK</c:v>
                </c:pt>
                <c:pt idx="4">
                  <c:v>PJP</c:v>
                </c:pt>
              </c:strCache>
            </c:strRef>
          </c:cat>
          <c:val>
            <c:numRef>
              <c:f>Sheet4!$C$5:$C$9</c:f>
              <c:numCache>
                <c:formatCode>0%</c:formatCode>
                <c:ptCount val="5"/>
                <c:pt idx="0">
                  <c:v>0.5</c:v>
                </c:pt>
                <c:pt idx="1">
                  <c:v>0.15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6-470B-8471-A9312C577E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30030621172353"/>
          <c:y val="0.92187445319335082"/>
          <c:w val="0.4645104986876640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FE3E539-A6E0-4F9A-A363-973F4C8A5017}">
          <cx:tx>
            <cx:txData>
              <cx:f>_xlchart.v1.1</cx:f>
              <cx:v>in core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2F4AFF4-8C04-49B3-8FC3-F73CAB27C6F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377825</xdr:colOff>
      <xdr:row>3</xdr:row>
      <xdr:rowOff>107950</xdr:rowOff>
    </xdr:from>
    <xdr:to>
      <xdr:col>23</xdr:col>
      <xdr:colOff>73025</xdr:colOff>
      <xdr:row>18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B4145-3754-47D7-9B05-25D444F9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4</xdr:row>
      <xdr:rowOff>88900</xdr:rowOff>
    </xdr:from>
    <xdr:to>
      <xdr:col>17</xdr:col>
      <xdr:colOff>600075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8E6CB-6370-4D89-B0B9-62DDB1013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365125</xdr:colOff>
      <xdr:row>3</xdr:row>
      <xdr:rowOff>31750</xdr:rowOff>
    </xdr:from>
    <xdr:to>
      <xdr:col>13</xdr:col>
      <xdr:colOff>60325</xdr:colOff>
      <xdr:row>18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C1AD52-B66A-4716-80EE-7B77C88909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584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S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5A76-494E-41BD-A072-9262AB7BECFF}">
  <dimension ref="A1:L4"/>
  <sheetViews>
    <sheetView tabSelected="1" workbookViewId="0">
      <selection activeCell="G6" sqref="G6"/>
    </sheetView>
  </sheetViews>
  <sheetFormatPr defaultRowHeight="14.5" x14ac:dyDescent="0.35"/>
  <cols>
    <col min="2" max="2" width="9.7265625" customWidth="1"/>
    <col min="3" max="12" width="4.6328125" customWidth="1"/>
  </cols>
  <sheetData>
    <row r="1" spans="1:12" x14ac:dyDescent="0.35">
      <c r="A1">
        <v>20</v>
      </c>
    </row>
    <row r="2" spans="1:12" x14ac:dyDescent="0.35">
      <c r="B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5">
      <c r="B3" t="s">
        <v>1</v>
      </c>
      <c r="C3">
        <v>10</v>
      </c>
      <c r="D3">
        <v>15</v>
      </c>
      <c r="E3">
        <v>25</v>
      </c>
      <c r="F3">
        <v>55</v>
      </c>
      <c r="G3">
        <v>56</v>
      </c>
      <c r="H3">
        <v>66</v>
      </c>
      <c r="I3">
        <v>69</v>
      </c>
      <c r="J3">
        <v>72</v>
      </c>
      <c r="K3">
        <v>75</v>
      </c>
      <c r="L3">
        <v>79</v>
      </c>
    </row>
    <row r="4" spans="1:12" x14ac:dyDescent="0.35">
      <c r="B4" t="s">
        <v>2</v>
      </c>
      <c r="C4">
        <v>5</v>
      </c>
      <c r="D4">
        <v>9</v>
      </c>
      <c r="E4">
        <v>10</v>
      </c>
      <c r="F4">
        <v>15</v>
      </c>
      <c r="G4">
        <v>25</v>
      </c>
      <c r="H4">
        <v>35</v>
      </c>
      <c r="I4">
        <v>47</v>
      </c>
      <c r="J4">
        <v>58</v>
      </c>
      <c r="K4">
        <v>69</v>
      </c>
      <c r="L4">
        <v>78</v>
      </c>
    </row>
  </sheetData>
  <dataConsolidate>
    <dataRefs count="2">
      <dataRef ref="A1" sheet="Sheet1"/>
      <dataRef ref="A1" sheet="Sheet2"/>
    </dataRefs>
  </dataConsolid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3-BB4B-49DF-8175-844A94490A47}">
  <dimension ref="A1"/>
  <sheetViews>
    <sheetView workbookViewId="0">
      <selection activeCell="D18" sqref="D18"/>
    </sheetView>
  </sheetViews>
  <sheetFormatPr defaultRowHeight="14.5" x14ac:dyDescent="0.35"/>
  <sheetData>
    <row r="1" spans="1:1" x14ac:dyDescent="0.35">
      <c r="A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B8EF-BB43-440A-9AD1-EFF5C1679F36}">
  <dimension ref="A1"/>
  <sheetViews>
    <sheetView workbookViewId="0"/>
  </sheetViews>
  <sheetFormatPr defaultRowHeight="14.5" x14ac:dyDescent="0.35"/>
  <sheetData>
    <row r="1" spans="1:1" x14ac:dyDescent="0.35">
      <c r="A1">
        <v>40</v>
      </c>
    </row>
  </sheetData>
  <dataConsolidate>
    <dataRefs count="2">
      <dataRef ref="A1" sheet="Sheet1"/>
      <dataRef ref="A1" sheet="Sheet2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F9A-81C1-43F5-BB8B-84F468A283B4}">
  <dimension ref="B4:C9"/>
  <sheetViews>
    <sheetView workbookViewId="0">
      <selection activeCell="C10" sqref="C10"/>
    </sheetView>
  </sheetViews>
  <sheetFormatPr defaultRowHeight="14.5" x14ac:dyDescent="0.35"/>
  <cols>
    <col min="2" max="2" width="13.7265625" customWidth="1"/>
  </cols>
  <sheetData>
    <row r="4" spans="2:3" x14ac:dyDescent="0.35">
      <c r="B4" t="s">
        <v>3</v>
      </c>
      <c r="C4" t="s">
        <v>4</v>
      </c>
    </row>
    <row r="5" spans="2:3" x14ac:dyDescent="0.35">
      <c r="B5" t="s">
        <v>5</v>
      </c>
      <c r="C5" s="1">
        <v>0.5</v>
      </c>
    </row>
    <row r="6" spans="2:3" x14ac:dyDescent="0.35">
      <c r="B6" t="s">
        <v>6</v>
      </c>
      <c r="C6" s="1">
        <v>0.15</v>
      </c>
    </row>
    <row r="7" spans="2:3" x14ac:dyDescent="0.35">
      <c r="B7" t="s">
        <v>7</v>
      </c>
      <c r="C7" s="1">
        <v>0.15</v>
      </c>
    </row>
    <row r="8" spans="2:3" x14ac:dyDescent="0.35">
      <c r="B8" t="s">
        <v>8</v>
      </c>
      <c r="C8" s="1">
        <v>0.1</v>
      </c>
    </row>
    <row r="9" spans="2:3" x14ac:dyDescent="0.35">
      <c r="B9" t="s">
        <v>9</v>
      </c>
      <c r="C9" s="1">
        <v>0.1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7355-B4FD-4C68-9B94-11D6EA0C5D61}">
  <dimension ref="B4:C12"/>
  <sheetViews>
    <sheetView workbookViewId="0">
      <selection activeCell="B4" sqref="B4:C12"/>
    </sheetView>
  </sheetViews>
  <sheetFormatPr defaultRowHeight="14.5" x14ac:dyDescent="0.35"/>
  <cols>
    <col min="2" max="2" width="11.1796875" customWidth="1"/>
  </cols>
  <sheetData>
    <row r="4" spans="2:3" x14ac:dyDescent="0.35">
      <c r="B4" t="s">
        <v>10</v>
      </c>
      <c r="C4" t="s">
        <v>11</v>
      </c>
    </row>
    <row r="5" spans="2:3" x14ac:dyDescent="0.35">
      <c r="B5" t="s">
        <v>1</v>
      </c>
      <c r="C5">
        <v>146</v>
      </c>
    </row>
    <row r="6" spans="2:3" x14ac:dyDescent="0.35">
      <c r="B6" t="s">
        <v>12</v>
      </c>
      <c r="C6">
        <v>141</v>
      </c>
    </row>
    <row r="7" spans="2:3" x14ac:dyDescent="0.35">
      <c r="B7" t="s">
        <v>13</v>
      </c>
      <c r="C7">
        <v>34</v>
      </c>
    </row>
    <row r="8" spans="2:3" x14ac:dyDescent="0.35">
      <c r="B8" t="s">
        <v>14</v>
      </c>
      <c r="C8">
        <v>50</v>
      </c>
    </row>
    <row r="9" spans="2:3" x14ac:dyDescent="0.35">
      <c r="B9" t="s">
        <v>15</v>
      </c>
      <c r="C9">
        <v>60</v>
      </c>
    </row>
    <row r="10" spans="2:3" x14ac:dyDescent="0.35">
      <c r="B10" t="s">
        <v>2</v>
      </c>
      <c r="C10">
        <v>20</v>
      </c>
    </row>
    <row r="11" spans="2:3" x14ac:dyDescent="0.35">
      <c r="B11" t="s">
        <v>16</v>
      </c>
      <c r="C11">
        <v>60</v>
      </c>
    </row>
    <row r="12" spans="2:3" x14ac:dyDescent="0.35">
      <c r="B12" t="s">
        <v>17</v>
      </c>
      <c r="C1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2025-12-18T09:53:38Z</dcterms:created>
  <dcterms:modified xsi:type="dcterms:W3CDTF">2025-12-18T11:02:53Z</dcterms:modified>
</cp:coreProperties>
</file>