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Ts (31)" sheetId="1" state="visible" r:id="rId1"/>
    <sheet xmlns:r="http://schemas.openxmlformats.org/officeDocument/2006/relationships" name="BITS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7B2C2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2" borderId="1" pivotButton="0" quotePrefix="0" xfId="0"/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22" customWidth="1" min="4" max="4"/>
    <col width="14" customWidth="1" min="5" max="5"/>
    <col width="32" customWidth="1" min="6" max="6"/>
  </cols>
  <sheetData>
    <row r="1" ht="22" customHeight="1">
      <c r="A1" s="1" t="inlineStr">
        <is>
          <t>S.No</t>
        </is>
      </c>
      <c r="B1" s="1" t="inlineStr">
        <is>
          <t>College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Year Founded</t>
        </is>
      </c>
      <c r="F1" s="1" t="inlineStr">
        <is>
          <t>Website</t>
        </is>
      </c>
    </row>
    <row r="2" ht="16" customHeight="1">
      <c r="A2" s="2" t="n">
        <v>1</v>
      </c>
      <c r="B2" s="3" t="inlineStr">
        <is>
          <t>NIT Warangal</t>
        </is>
      </c>
      <c r="C2" s="3" t="inlineStr">
        <is>
          <t>Warangal</t>
        </is>
      </c>
      <c r="D2" s="3" t="inlineStr">
        <is>
          <t>Telangana</t>
        </is>
      </c>
      <c r="E2" s="3" t="n">
        <v>1959</v>
      </c>
      <c r="F2" s="3" t="inlineStr">
        <is>
          <t>www.nitw.ac.in</t>
        </is>
      </c>
    </row>
    <row r="3" ht="16" customHeight="1">
      <c r="A3" s="4" t="n">
        <v>2</v>
      </c>
      <c r="B3" s="5" t="inlineStr">
        <is>
          <t>NIT Trichy</t>
        </is>
      </c>
      <c r="C3" s="5" t="inlineStr">
        <is>
          <t>Tiruchirappalli</t>
        </is>
      </c>
      <c r="D3" s="5" t="inlineStr">
        <is>
          <t>Tamil Nadu</t>
        </is>
      </c>
      <c r="E3" s="5" t="n">
        <v>1964</v>
      </c>
      <c r="F3" s="5" t="inlineStr">
        <is>
          <t>www.nitt.edu</t>
        </is>
      </c>
    </row>
    <row r="4" ht="16" customHeight="1">
      <c r="A4" s="2" t="n">
        <v>3</v>
      </c>
      <c r="B4" s="3" t="inlineStr">
        <is>
          <t>NIT Surathkal (NITK)</t>
        </is>
      </c>
      <c r="C4" s="3" t="inlineStr">
        <is>
          <t>Mangalore</t>
        </is>
      </c>
      <c r="D4" s="3" t="inlineStr">
        <is>
          <t>Karnataka</t>
        </is>
      </c>
      <c r="E4" s="3" t="n">
        <v>1960</v>
      </c>
      <c r="F4" s="3" t="inlineStr">
        <is>
          <t>www.nitk.ac.in</t>
        </is>
      </c>
    </row>
    <row r="5" ht="16" customHeight="1">
      <c r="A5" s="4" t="n">
        <v>4</v>
      </c>
      <c r="B5" s="5" t="inlineStr">
        <is>
          <t>NIT Calicut</t>
        </is>
      </c>
      <c r="C5" s="5" t="inlineStr">
        <is>
          <t>Kozhikode</t>
        </is>
      </c>
      <c r="D5" s="5" t="inlineStr">
        <is>
          <t>Kerala</t>
        </is>
      </c>
      <c r="E5" s="5" t="n">
        <v>1961</v>
      </c>
      <c r="F5" s="5" t="inlineStr">
        <is>
          <t>www.nitc.ac.in</t>
        </is>
      </c>
    </row>
    <row r="6" ht="16" customHeight="1">
      <c r="A6" s="2" t="n">
        <v>5</v>
      </c>
      <c r="B6" s="3" t="inlineStr">
        <is>
          <t>NIT Rourkela</t>
        </is>
      </c>
      <c r="C6" s="3" t="inlineStr">
        <is>
          <t>Rourkela</t>
        </is>
      </c>
      <c r="D6" s="3" t="inlineStr">
        <is>
          <t>Odisha</t>
        </is>
      </c>
      <c r="E6" s="3" t="n">
        <v>1961</v>
      </c>
      <c r="F6" s="3" t="inlineStr">
        <is>
          <t>www.nitrkl.ac.in</t>
        </is>
      </c>
    </row>
    <row r="7" ht="16" customHeight="1">
      <c r="A7" s="4" t="n">
        <v>6</v>
      </c>
      <c r="B7" s="5" t="inlineStr">
        <is>
          <t>NIT Allahabad (MNNIT)</t>
        </is>
      </c>
      <c r="C7" s="5" t="inlineStr">
        <is>
          <t>Prayagraj</t>
        </is>
      </c>
      <c r="D7" s="5" t="inlineStr">
        <is>
          <t>Uttar Pradesh</t>
        </is>
      </c>
      <c r="E7" s="5" t="n">
        <v>1961</v>
      </c>
      <c r="F7" s="5" t="inlineStr">
        <is>
          <t>www.mnnit.ac.in</t>
        </is>
      </c>
    </row>
    <row r="8" ht="16" customHeight="1">
      <c r="A8" s="2" t="n">
        <v>7</v>
      </c>
      <c r="B8" s="3" t="inlineStr">
        <is>
          <t>NIT Durgapur</t>
        </is>
      </c>
      <c r="C8" s="3" t="inlineStr">
        <is>
          <t>Durgapur</t>
        </is>
      </c>
      <c r="D8" s="3" t="inlineStr">
        <is>
          <t>West Bengal</t>
        </is>
      </c>
      <c r="E8" s="3" t="n">
        <v>1960</v>
      </c>
      <c r="F8" s="3" t="inlineStr">
        <is>
          <t>www.nitdgp.ac.in</t>
        </is>
      </c>
    </row>
    <row r="9" ht="16" customHeight="1">
      <c r="A9" s="4" t="n">
        <v>8</v>
      </c>
      <c r="B9" s="5" t="inlineStr">
        <is>
          <t>NIT Jamshedpur</t>
        </is>
      </c>
      <c r="C9" s="5" t="inlineStr">
        <is>
          <t>Jamshedpur</t>
        </is>
      </c>
      <c r="D9" s="5" t="inlineStr">
        <is>
          <t>Jharkhand</t>
        </is>
      </c>
      <c r="E9" s="5" t="n">
        <v>1960</v>
      </c>
      <c r="F9" s="5" t="inlineStr">
        <is>
          <t>www.nitjsr.ac.in</t>
        </is>
      </c>
    </row>
    <row r="10" ht="16" customHeight="1">
      <c r="A10" s="2" t="n">
        <v>9</v>
      </c>
      <c r="B10" s="3" t="inlineStr">
        <is>
          <t>NIT Bhopal (MANIT)</t>
        </is>
      </c>
      <c r="C10" s="3" t="inlineStr">
        <is>
          <t>Bhopal</t>
        </is>
      </c>
      <c r="D10" s="3" t="inlineStr">
        <is>
          <t>Madhya Pradesh</t>
        </is>
      </c>
      <c r="E10" s="3" t="n">
        <v>1960</v>
      </c>
      <c r="F10" s="3" t="inlineStr">
        <is>
          <t>www.manit.ac.in</t>
        </is>
      </c>
    </row>
    <row r="11" ht="16" customHeight="1">
      <c r="A11" s="4" t="n">
        <v>10</v>
      </c>
      <c r="B11" s="5" t="inlineStr">
        <is>
          <t>NIT Jaipur (MNIT)</t>
        </is>
      </c>
      <c r="C11" s="5" t="inlineStr">
        <is>
          <t>Jaipur</t>
        </is>
      </c>
      <c r="D11" s="5" t="inlineStr">
        <is>
          <t>Rajasthan</t>
        </is>
      </c>
      <c r="E11" s="5" t="n">
        <v>1963</v>
      </c>
      <c r="F11" s="5" t="inlineStr">
        <is>
          <t>www.mnit.ac.in</t>
        </is>
      </c>
    </row>
    <row r="12" ht="16" customHeight="1">
      <c r="A12" s="2" t="n">
        <v>11</v>
      </c>
      <c r="B12" s="3" t="inlineStr">
        <is>
          <t>NIT Kurukshetra</t>
        </is>
      </c>
      <c r="C12" s="3" t="inlineStr">
        <is>
          <t>Kurukshetra</t>
        </is>
      </c>
      <c r="D12" s="3" t="inlineStr">
        <is>
          <t>Haryana</t>
        </is>
      </c>
      <c r="E12" s="3" t="n">
        <v>1963</v>
      </c>
      <c r="F12" s="3" t="inlineStr">
        <is>
          <t>www.nitkkr.ac.in</t>
        </is>
      </c>
    </row>
    <row r="13" ht="16" customHeight="1">
      <c r="A13" s="4" t="n">
        <v>12</v>
      </c>
      <c r="B13" s="5" t="inlineStr">
        <is>
          <t>NIT Hamirpur</t>
        </is>
      </c>
      <c r="C13" s="5" t="inlineStr">
        <is>
          <t>Hamirpur</t>
        </is>
      </c>
      <c r="D13" s="5" t="inlineStr">
        <is>
          <t>Himachal Pradesh</t>
        </is>
      </c>
      <c r="E13" s="5" t="n">
        <v>1986</v>
      </c>
      <c r="F13" s="5" t="inlineStr">
        <is>
          <t>www.nith.ac.in</t>
        </is>
      </c>
    </row>
    <row r="14" ht="16" customHeight="1">
      <c r="A14" s="2" t="n">
        <v>13</v>
      </c>
      <c r="B14" s="3" t="inlineStr">
        <is>
          <t>NIT Jalandhar</t>
        </is>
      </c>
      <c r="C14" s="3" t="inlineStr">
        <is>
          <t>Jalandhar</t>
        </is>
      </c>
      <c r="D14" s="3" t="inlineStr">
        <is>
          <t>Punjab</t>
        </is>
      </c>
      <c r="E14" s="3" t="n">
        <v>1987</v>
      </c>
      <c r="F14" s="3" t="inlineStr">
        <is>
          <t>www.nitj.ac.in</t>
        </is>
      </c>
    </row>
    <row r="15" ht="16" customHeight="1">
      <c r="A15" s="4" t="n">
        <v>14</v>
      </c>
      <c r="B15" s="5" t="inlineStr">
        <is>
          <t>NIT Srinagar</t>
        </is>
      </c>
      <c r="C15" s="5" t="inlineStr">
        <is>
          <t>Srinagar</t>
        </is>
      </c>
      <c r="D15" s="5" t="inlineStr">
        <is>
          <t>Jammu &amp; Kashmir</t>
        </is>
      </c>
      <c r="E15" s="5" t="n">
        <v>1960</v>
      </c>
      <c r="F15" s="5" t="inlineStr">
        <is>
          <t>www.nitsri.ac.in</t>
        </is>
      </c>
    </row>
    <row r="16" ht="16" customHeight="1">
      <c r="A16" s="2" t="n">
        <v>15</v>
      </c>
      <c r="B16" s="3" t="inlineStr">
        <is>
          <t>NIT Silchar</t>
        </is>
      </c>
      <c r="C16" s="3" t="inlineStr">
        <is>
          <t>Silchar</t>
        </is>
      </c>
      <c r="D16" s="3" t="inlineStr">
        <is>
          <t>Assam</t>
        </is>
      </c>
      <c r="E16" s="3" t="n">
        <v>1967</v>
      </c>
      <c r="F16" s="3" t="inlineStr">
        <is>
          <t>www.nits.ac.in</t>
        </is>
      </c>
    </row>
    <row r="17" ht="16" customHeight="1">
      <c r="A17" s="4" t="n">
        <v>16</v>
      </c>
      <c r="B17" s="5" t="inlineStr">
        <is>
          <t>NIT Agartala</t>
        </is>
      </c>
      <c r="C17" s="5" t="inlineStr">
        <is>
          <t>Agartala</t>
        </is>
      </c>
      <c r="D17" s="5" t="inlineStr">
        <is>
          <t>Tripura</t>
        </is>
      </c>
      <c r="E17" s="5" t="n">
        <v>1965</v>
      </c>
      <c r="F17" s="5" t="inlineStr">
        <is>
          <t>www.nita.ac.in</t>
        </is>
      </c>
    </row>
    <row r="18" ht="16" customHeight="1">
      <c r="A18" s="2" t="n">
        <v>17</v>
      </c>
      <c r="B18" s="3" t="inlineStr">
        <is>
          <t>NIT Patna</t>
        </is>
      </c>
      <c r="C18" s="3" t="inlineStr">
        <is>
          <t>Patna</t>
        </is>
      </c>
      <c r="D18" s="3" t="inlineStr">
        <is>
          <t>Bihar</t>
        </is>
      </c>
      <c r="E18" s="3" t="n">
        <v>1886</v>
      </c>
      <c r="F18" s="3" t="inlineStr">
        <is>
          <t>www.nitp.ac.in</t>
        </is>
      </c>
    </row>
    <row r="19" ht="16" customHeight="1">
      <c r="A19" s="4" t="n">
        <v>18</v>
      </c>
      <c r="B19" s="5" t="inlineStr">
        <is>
          <t>NIT Raipur</t>
        </is>
      </c>
      <c r="C19" s="5" t="inlineStr">
        <is>
          <t>Raipur</t>
        </is>
      </c>
      <c r="D19" s="5" t="inlineStr">
        <is>
          <t>Chhattisgarh</t>
        </is>
      </c>
      <c r="E19" s="5" t="n">
        <v>1956</v>
      </c>
      <c r="F19" s="5" t="inlineStr">
        <is>
          <t>www.nitrr.ac.in</t>
        </is>
      </c>
    </row>
    <row r="20" ht="16" customHeight="1">
      <c r="A20" s="2" t="n">
        <v>19</v>
      </c>
      <c r="B20" s="3" t="inlineStr">
        <is>
          <t>NIT Surat (SVNIT)</t>
        </is>
      </c>
      <c r="C20" s="3" t="inlineStr">
        <is>
          <t>Surat</t>
        </is>
      </c>
      <c r="D20" s="3" t="inlineStr">
        <is>
          <t>Gujarat</t>
        </is>
      </c>
      <c r="E20" s="3" t="n">
        <v>1961</v>
      </c>
      <c r="F20" s="3" t="inlineStr">
        <is>
          <t>www.svnit.ac.in</t>
        </is>
      </c>
    </row>
    <row r="21" ht="16" customHeight="1">
      <c r="A21" s="4" t="n">
        <v>20</v>
      </c>
      <c r="B21" s="5" t="inlineStr">
        <is>
          <t>NIT Goa</t>
        </is>
      </c>
      <c r="C21" s="5" t="inlineStr">
        <is>
          <t>Goa</t>
        </is>
      </c>
      <c r="D21" s="5" t="inlineStr">
        <is>
          <t>Goa</t>
        </is>
      </c>
      <c r="E21" s="5" t="n">
        <v>2010</v>
      </c>
      <c r="F21" s="5" t="inlineStr">
        <is>
          <t>www.nitgoa.ac.in</t>
        </is>
      </c>
    </row>
    <row r="22" ht="16" customHeight="1">
      <c r="A22" s="2" t="n">
        <v>21</v>
      </c>
      <c r="B22" s="3" t="inlineStr">
        <is>
          <t>NIT Delhi</t>
        </is>
      </c>
      <c r="C22" s="3" t="inlineStr">
        <is>
          <t>New Delhi</t>
        </is>
      </c>
      <c r="D22" s="3" t="inlineStr">
        <is>
          <t>Delhi</t>
        </is>
      </c>
      <c r="E22" s="3" t="n">
        <v>2010</v>
      </c>
      <c r="F22" s="3" t="inlineStr">
        <is>
          <t>www.nitdelhi.ac.in</t>
        </is>
      </c>
    </row>
    <row r="23" ht="16" customHeight="1">
      <c r="A23" s="4" t="n">
        <v>22</v>
      </c>
      <c r="B23" s="5" t="inlineStr">
        <is>
          <t>NIT Puducherry</t>
        </is>
      </c>
      <c r="C23" s="5" t="inlineStr">
        <is>
          <t>Karaikal</t>
        </is>
      </c>
      <c r="D23" s="5" t="inlineStr">
        <is>
          <t>Puducherry</t>
        </is>
      </c>
      <c r="E23" s="5" t="n">
        <v>2010</v>
      </c>
      <c r="F23" s="5" t="inlineStr">
        <is>
          <t>www.nitpy.ac.in</t>
        </is>
      </c>
    </row>
    <row r="24" ht="16" customHeight="1">
      <c r="A24" s="2" t="n">
        <v>23</v>
      </c>
      <c r="B24" s="3" t="inlineStr">
        <is>
          <t>NIT Manipur</t>
        </is>
      </c>
      <c r="C24" s="3" t="inlineStr">
        <is>
          <t>Imphal</t>
        </is>
      </c>
      <c r="D24" s="3" t="inlineStr">
        <is>
          <t>Manipur</t>
        </is>
      </c>
      <c r="E24" s="3" t="n">
        <v>2010</v>
      </c>
      <c r="F24" s="3" t="inlineStr">
        <is>
          <t>www.nitmanipur.ac.in</t>
        </is>
      </c>
    </row>
    <row r="25" ht="16" customHeight="1">
      <c r="A25" s="4" t="n">
        <v>24</v>
      </c>
      <c r="B25" s="5" t="inlineStr">
        <is>
          <t>NIT Meghalaya</t>
        </is>
      </c>
      <c r="C25" s="5" t="inlineStr">
        <is>
          <t>Shillong</t>
        </is>
      </c>
      <c r="D25" s="5" t="inlineStr">
        <is>
          <t>Meghalaya</t>
        </is>
      </c>
      <c r="E25" s="5" t="n">
        <v>2010</v>
      </c>
      <c r="F25" s="5" t="inlineStr">
        <is>
          <t>www.nitm.ac.in</t>
        </is>
      </c>
    </row>
    <row r="26" ht="16" customHeight="1">
      <c r="A26" s="2" t="n">
        <v>25</v>
      </c>
      <c r="B26" s="3" t="inlineStr">
        <is>
          <t>NIT Mizoram</t>
        </is>
      </c>
      <c r="C26" s="3" t="inlineStr">
        <is>
          <t>Aizawl</t>
        </is>
      </c>
      <c r="D26" s="3" t="inlineStr">
        <is>
          <t>Mizoram</t>
        </is>
      </c>
      <c r="E26" s="3" t="n">
        <v>2010</v>
      </c>
      <c r="F26" s="3" t="inlineStr">
        <is>
          <t>www.nitmz.ac.in</t>
        </is>
      </c>
    </row>
    <row r="27" ht="16" customHeight="1">
      <c r="A27" s="4" t="n">
        <v>26</v>
      </c>
      <c r="B27" s="5" t="inlineStr">
        <is>
          <t>NIT Nagaland</t>
        </is>
      </c>
      <c r="C27" s="5" t="inlineStr">
        <is>
          <t>Dimapur</t>
        </is>
      </c>
      <c r="D27" s="5" t="inlineStr">
        <is>
          <t>Nagaland</t>
        </is>
      </c>
      <c r="E27" s="5" t="n">
        <v>2010</v>
      </c>
      <c r="F27" s="5" t="inlineStr">
        <is>
          <t>www.nitnagaland.ac.in</t>
        </is>
      </c>
    </row>
    <row r="28" ht="16" customHeight="1">
      <c r="A28" s="2" t="n">
        <v>27</v>
      </c>
      <c r="B28" s="3" t="inlineStr">
        <is>
          <t>NIT Arunachal Pradesh</t>
        </is>
      </c>
      <c r="C28" s="3" t="inlineStr">
        <is>
          <t>Yupia</t>
        </is>
      </c>
      <c r="D28" s="3" t="inlineStr">
        <is>
          <t>Arunachal Pradesh</t>
        </is>
      </c>
      <c r="E28" s="3" t="n">
        <v>2010</v>
      </c>
      <c r="F28" s="3" t="inlineStr">
        <is>
          <t>www.nitap.ac.in</t>
        </is>
      </c>
    </row>
    <row r="29" ht="16" customHeight="1">
      <c r="A29" s="4" t="n">
        <v>28</v>
      </c>
      <c r="B29" s="5" t="inlineStr">
        <is>
          <t>NIT Sikkim</t>
        </is>
      </c>
      <c r="C29" s="5" t="inlineStr">
        <is>
          <t>Ravangla</t>
        </is>
      </c>
      <c r="D29" s="5" t="inlineStr">
        <is>
          <t>Sikkim</t>
        </is>
      </c>
      <c r="E29" s="5" t="n">
        <v>2010</v>
      </c>
      <c r="F29" s="5" t="inlineStr">
        <is>
          <t>www.nitsikkim.ac.in</t>
        </is>
      </c>
    </row>
    <row r="30" ht="16" customHeight="1">
      <c r="A30" s="2" t="n">
        <v>29</v>
      </c>
      <c r="B30" s="3" t="inlineStr">
        <is>
          <t>NIT Uttarakhand</t>
        </is>
      </c>
      <c r="C30" s="3" t="inlineStr">
        <is>
          <t>Srinagar</t>
        </is>
      </c>
      <c r="D30" s="3" t="inlineStr">
        <is>
          <t>Uttarakhand</t>
        </is>
      </c>
      <c r="E30" s="3" t="n">
        <v>2009</v>
      </c>
      <c r="F30" s="3" t="inlineStr">
        <is>
          <t>www.nituk.ac.in</t>
        </is>
      </c>
    </row>
    <row r="31" ht="16" customHeight="1">
      <c r="A31" s="4" t="n">
        <v>30</v>
      </c>
      <c r="B31" s="5" t="inlineStr">
        <is>
          <t>NIT Andhra Pradesh</t>
        </is>
      </c>
      <c r="C31" s="5" t="inlineStr">
        <is>
          <t>Tadepalligudem</t>
        </is>
      </c>
      <c r="D31" s="5" t="inlineStr">
        <is>
          <t>Andhra Pradesh</t>
        </is>
      </c>
      <c r="E31" s="5" t="n">
        <v>2015</v>
      </c>
      <c r="F31" s="5" t="inlineStr">
        <is>
          <t>www.nitandhra.ac.in</t>
        </is>
      </c>
    </row>
    <row r="32" ht="16" customHeight="1">
      <c r="A32" s="2" t="n">
        <v>31</v>
      </c>
      <c r="B32" s="3" t="inlineStr">
        <is>
          <t>NIT Tiruchirappalli (2nd)</t>
        </is>
      </c>
      <c r="C32" s="3" t="inlineStr">
        <is>
          <t>Tiruchirappalli</t>
        </is>
      </c>
      <c r="D32" s="3" t="inlineStr">
        <is>
          <t>Tamil Nadu</t>
        </is>
      </c>
      <c r="E32" s="3" t="n">
        <v>1964</v>
      </c>
      <c r="F32" s="3" t="inlineStr">
        <is>
          <t>www.nitt.edu</t>
        </is>
      </c>
    </row>
    <row r="33">
      <c r="A33" s="6" t="inlineStr">
        <is>
          <t>Total</t>
        </is>
      </c>
      <c r="B33" s="6">
        <f>COUNTA(B2:B32)</f>
        <v/>
      </c>
      <c r="C33" s="6" t="n"/>
      <c r="D33" s="6" t="n"/>
      <c r="E33" s="6" t="n"/>
      <c r="F3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2C2C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22" customWidth="1" min="4" max="4"/>
    <col width="14" customWidth="1" min="5" max="5"/>
    <col width="32" customWidth="1" min="6" max="6"/>
  </cols>
  <sheetData>
    <row r="1" ht="22" customHeight="1">
      <c r="A1" s="7" t="inlineStr">
        <is>
          <t>S.No</t>
        </is>
      </c>
      <c r="B1" s="7" t="inlineStr">
        <is>
          <t>College Name</t>
        </is>
      </c>
      <c r="C1" s="7" t="inlineStr">
        <is>
          <t>City</t>
        </is>
      </c>
      <c r="D1" s="7" t="inlineStr">
        <is>
          <t>State</t>
        </is>
      </c>
      <c r="E1" s="7" t="inlineStr">
        <is>
          <t>Year Founded</t>
        </is>
      </c>
      <c r="F1" s="7" t="inlineStr">
        <is>
          <t>Website</t>
        </is>
      </c>
    </row>
    <row r="2" ht="16" customHeight="1">
      <c r="A2" s="8" t="n">
        <v>1</v>
      </c>
      <c r="B2" s="9" t="inlineStr">
        <is>
          <t>BITS Pilani - Pilani Campus</t>
        </is>
      </c>
      <c r="C2" s="9" t="inlineStr">
        <is>
          <t>Pilani</t>
        </is>
      </c>
      <c r="D2" s="9" t="inlineStr">
        <is>
          <t>Rajasthan</t>
        </is>
      </c>
      <c r="E2" s="9" t="n">
        <v>1964</v>
      </c>
      <c r="F2" s="9" t="inlineStr">
        <is>
          <t>www.bits-pilani.ac.in</t>
        </is>
      </c>
    </row>
    <row r="3" ht="16" customHeight="1">
      <c r="A3" s="4" t="n">
        <v>2</v>
      </c>
      <c r="B3" s="5" t="inlineStr">
        <is>
          <t>BITS Pilani - Goa Campus</t>
        </is>
      </c>
      <c r="C3" s="5" t="inlineStr">
        <is>
          <t>Goa</t>
        </is>
      </c>
      <c r="D3" s="5" t="inlineStr">
        <is>
          <t>Goa</t>
        </is>
      </c>
      <c r="E3" s="5" t="n">
        <v>2004</v>
      </c>
      <c r="F3" s="5" t="inlineStr">
        <is>
          <t>www.bits-pilani.ac.in/goa</t>
        </is>
      </c>
    </row>
    <row r="4" ht="16" customHeight="1">
      <c r="A4" s="8" t="n">
        <v>3</v>
      </c>
      <c r="B4" s="9" t="inlineStr">
        <is>
          <t>BITS Pilani - Hyderabad Campus</t>
        </is>
      </c>
      <c r="C4" s="9" t="inlineStr">
        <is>
          <t>Hyderabad</t>
        </is>
      </c>
      <c r="D4" s="9" t="inlineStr">
        <is>
          <t>Telangana</t>
        </is>
      </c>
      <c r="E4" s="9" t="n">
        <v>2008</v>
      </c>
      <c r="F4" s="9" t="inlineStr">
        <is>
          <t>www.bits-pilani.ac.in/hyderabad</t>
        </is>
      </c>
    </row>
    <row r="5" ht="16" customHeight="1">
      <c r="A5" s="4" t="n">
        <v>4</v>
      </c>
      <c r="B5" s="5" t="inlineStr">
        <is>
          <t>BITS Pilani - Mumbai Campus</t>
        </is>
      </c>
      <c r="C5" s="5" t="inlineStr">
        <is>
          <t>Mumbai</t>
        </is>
      </c>
      <c r="D5" s="5" t="inlineStr">
        <is>
          <t>Maharashtra</t>
        </is>
      </c>
      <c r="E5" s="5" t="n">
        <v>2023</v>
      </c>
      <c r="F5" s="5" t="inlineStr">
        <is>
          <t>www.bits-pilani.ac.in/mumbai</t>
        </is>
      </c>
    </row>
    <row r="6" ht="16" customHeight="1">
      <c r="A6" s="8" t="n">
        <v>5</v>
      </c>
      <c r="B6" s="9" t="inlineStr">
        <is>
          <t>BITS Pilani - Dubai Campus</t>
        </is>
      </c>
      <c r="C6" s="9" t="inlineStr">
        <is>
          <t>Dubai</t>
        </is>
      </c>
      <c r="D6" s="9" t="inlineStr">
        <is>
          <t>UAE (International)</t>
        </is>
      </c>
      <c r="E6" s="9" t="n">
        <v>2000</v>
      </c>
      <c r="F6" s="9" t="inlineStr">
        <is>
          <t>www.bits-pilani.ac.in/dubai</t>
        </is>
      </c>
    </row>
    <row r="7">
      <c r="A7" s="10" t="inlineStr">
        <is>
          <t>Total</t>
        </is>
      </c>
      <c r="B7" s="10">
        <f>COUNTA(B2:B6)</f>
        <v/>
      </c>
      <c r="C7" s="10" t="n"/>
      <c r="D7" s="10" t="n"/>
      <c r="E7" s="10" t="n"/>
      <c r="F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2026-06-09T06:29:08Z</dcterms:created>
  <dcterms:modified xmlns:dcterms="http://purl.org/dc/terms/" xmlns:xsi="http://www.w3.org/2001/XMLSchema-instance" xsi:type="dcterms:W3CDTF">2026-06-09T06:29:08Z</dcterms:modified>
</cp:coreProperties>
</file>