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03074ac33436e6/Desktop/Mock Project/Mock Project/"/>
    </mc:Choice>
  </mc:AlternateContent>
  <xr:revisionPtr revIDLastSave="38" documentId="11_EB5E80D7946D16CFEB3B98154B560EBA7C9E90EC" xr6:coauthVersionLast="47" xr6:coauthVersionMax="47" xr10:uidLastSave="{BED473AD-3163-4E5C-8A20-50DA829F0F97}"/>
  <bookViews>
    <workbookView xWindow="-110" yWindow="-110" windowWidth="19420" windowHeight="10300" xr2:uid="{00000000-000D-0000-FFFF-FFFF00000000}"/>
  </bookViews>
  <sheets>
    <sheet name="products" sheetId="1" r:id="rId1"/>
  </sheets>
  <calcPr calcId="0"/>
  <pivotCaches>
    <pivotCache cacheId="6" r:id="rId2"/>
  </pivotCaches>
</workbook>
</file>

<file path=xl/sharedStrings.xml><?xml version="1.0" encoding="utf-8"?>
<sst xmlns="http://schemas.openxmlformats.org/spreadsheetml/2006/main" count="85" uniqueCount="44">
  <si>
    <t>sku</t>
  </si>
  <si>
    <t>product_name</t>
  </si>
  <si>
    <t>sub_brand</t>
  </si>
  <si>
    <t>pack_size</t>
  </si>
  <si>
    <t>category</t>
  </si>
  <si>
    <t>list_price</t>
  </si>
  <si>
    <t>launch_date</t>
  </si>
  <si>
    <t>000142</t>
  </si>
  <si>
    <t>CrunchCo Sea Salt Chips 5oz</t>
  </si>
  <si>
    <t>Classic Chips</t>
  </si>
  <si>
    <t>5oz</t>
  </si>
  <si>
    <t>Salty Snacks</t>
  </si>
  <si>
    <t>2021-03-01</t>
  </si>
  <si>
    <t>000143</t>
  </si>
  <si>
    <t>CrunchCo Sea Salt Chips 10oz</t>
  </si>
  <si>
    <t>10oz</t>
  </si>
  <si>
    <t>000210</t>
  </si>
  <si>
    <t>CrunchCo Avocado Oil Chips 5oz</t>
  </si>
  <si>
    <t>Better-For-You</t>
  </si>
  <si>
    <t>2022-01-15</t>
  </si>
  <si>
    <t>000211</t>
  </si>
  <si>
    <t>CrunchCo Avocado Oil Chips 10oz</t>
  </si>
  <si>
    <t>000305</t>
  </si>
  <si>
    <t>CrunchCo Sea Salt Popcorn 4oz</t>
  </si>
  <si>
    <t>Popcorn</t>
  </si>
  <si>
    <t>4oz</t>
  </si>
  <si>
    <t>2021-09-01</t>
  </si>
  <si>
    <t>000306</t>
  </si>
  <si>
    <t>CrunchCo White Cheddar Popcorn 4oz</t>
  </si>
  <si>
    <t>000307</t>
  </si>
  <si>
    <t>CrunchCo Kettle Popcorn 7oz</t>
  </si>
  <si>
    <t>7oz</t>
  </si>
  <si>
    <t>2023-02-01</t>
  </si>
  <si>
    <t>000420</t>
  </si>
  <si>
    <t>CrunchCo Veggie Straws 6oz</t>
  </si>
  <si>
    <t>6oz</t>
  </si>
  <si>
    <t>2022-08-01</t>
  </si>
  <si>
    <t>Grand Total</t>
  </si>
  <si>
    <t>Category</t>
  </si>
  <si>
    <t>Packet_Size</t>
  </si>
  <si>
    <t>Price</t>
  </si>
  <si>
    <t>Product_Count</t>
  </si>
  <si>
    <t>Products_launched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</si>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</sst>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" refreshedDate="46186.433582986108" createdVersion="8" refreshedVersion="8" minRefreshableVersion="3" recordCount="8" xr:uid="{264F6C40-8675-40CE-88AC-7C2301E6F11B}">
  <cacheSource type="worksheet">
    <worksheetSource name="Table1"/>
  </cacheSource>
  <cacheFields count="7">
    <cacheField name="sku" numFmtId="0">
      <sharedItems/>
    </cacheField>
    <cacheField name="product_name" numFmtId="0">
      <sharedItems count="8">
        <s v="CrunchCo Sea Salt Chips 5oz"/>
        <s v="CrunchCo Sea Salt Chips 10oz"/>
        <s v="CrunchCo Avocado Oil Chips 5oz"/>
        <s v="CrunchCo Avocado Oil Chips 10oz"/>
        <s v="CrunchCo Sea Salt Popcorn 4oz"/>
        <s v="CrunchCo White Cheddar Popcorn 4oz"/>
        <s v="CrunchCo Kettle Popcorn 7oz"/>
        <s v="CrunchCo Veggie Straws 6oz"/>
      </sharedItems>
    </cacheField>
    <cacheField name="sub_brand" numFmtId="0">
      <sharedItems/>
    </cacheField>
    <cacheField name="pack_size" numFmtId="0">
      <sharedItems count="5">
        <s v="5oz"/>
        <s v="10oz"/>
        <s v="4oz"/>
        <s v="7oz"/>
        <s v="6oz"/>
      </sharedItems>
    </cacheField>
    <cacheField name="category" numFmtId="0">
      <sharedItems count="2">
        <s v="Salty Snacks"/>
        <s v="Popcorn"/>
      </sharedItems>
    </cacheField>
    <cacheField name="list_price" numFmtId="0">
      <sharedItems containsSemiMixedTypes="0" containsString="0" containsNumber="1" minValue="2.99" maxValue="6.49"/>
    </cacheField>
    <cacheField name="launch_date" numFmtId="0">
      <sharedItems count="5">
        <s v="2021-03-01"/>
        <s v="2022-01-15"/>
        <s v="2021-09-01"/>
        <s v="2023-02-01"/>
        <s v="2022-08-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000142"/>
    <x v="0"/>
    <s v="Classic Chips"/>
    <x v="0"/>
    <x v="0"/>
    <n v="3.49"/>
    <x v="0"/>
  </r>
  <r>
    <s v="000143"/>
    <x v="1"/>
    <s v="Classic Chips"/>
    <x v="1"/>
    <x v="0"/>
    <n v="5.99"/>
    <x v="0"/>
  </r>
  <r>
    <s v="000210"/>
    <x v="2"/>
    <s v="Better-For-You"/>
    <x v="0"/>
    <x v="0"/>
    <n v="3.99"/>
    <x v="1"/>
  </r>
  <r>
    <s v="000211"/>
    <x v="3"/>
    <s v="Better-For-You"/>
    <x v="1"/>
    <x v="0"/>
    <n v="6.49"/>
    <x v="1"/>
  </r>
  <r>
    <s v="000305"/>
    <x v="4"/>
    <s v="Popcorn"/>
    <x v="2"/>
    <x v="1"/>
    <n v="2.99"/>
    <x v="2"/>
  </r>
  <r>
    <s v="000306"/>
    <x v="5"/>
    <s v="Popcorn"/>
    <x v="2"/>
    <x v="1"/>
    <n v="2.99"/>
    <x v="2"/>
  </r>
  <r>
    <s v="000307"/>
    <x v="6"/>
    <s v="Popcorn"/>
    <x v="3"/>
    <x v="1"/>
    <n v="4.49"/>
    <x v="3"/>
  </r>
  <r>
    <s v="000420"/>
    <x v="7"/>
    <s v="Better-For-You"/>
    <x v="4"/>
    <x v="0"/>
    <n v="4.2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D9FE4-D6B6-4F3A-82F0-DA76ABF633E8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 colHeaderCaption="Category">
  <location ref="M3:P10" firstHeaderRow="1" firstDataRow="2" firstDataCol="1"/>
  <pivotFields count="7">
    <pivotField showAll="0"/>
    <pivotField dataField="1" showAll="0">
      <items count="9">
        <item x="3"/>
        <item x="2"/>
        <item x="6"/>
        <item x="1"/>
        <item x="0"/>
        <item x="4"/>
        <item x="7"/>
        <item x="5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0"/>
        <item x="2"/>
        <item x="1"/>
        <item x="4"/>
        <item x="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Products_launched" fld="1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A6254-FE16-4CB1-AF9F-825CAF5E3A00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J18:K21" firstHeaderRow="1" firstDataRow="1" firstDataCol="1"/>
  <pivotFields count="7">
    <pivotField showAll="0"/>
    <pivotField showAll="0">
      <items count="9">
        <item x="3"/>
        <item x="2"/>
        <item x="6"/>
        <item x="1"/>
        <item x="0"/>
        <item x="4"/>
        <item x="7"/>
        <item x="5"/>
        <item t="default"/>
      </items>
    </pivotField>
    <pivotField showAll="0"/>
    <pivotField showAll="0" sortType="ascending">
      <items count="6">
        <item x="1"/>
        <item x="2"/>
        <item x="0"/>
        <item x="4"/>
        <item x="3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Price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235FC-1DB5-4AFD-AA2A-1CA5781D628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cket_Size">
  <location ref="J9:K15" firstHeaderRow="1" firstDataRow="1" firstDataCol="1"/>
  <pivotFields count="7">
    <pivotField showAll="0"/>
    <pivotField showAll="0">
      <items count="9">
        <item x="3"/>
        <item x="2"/>
        <item x="6"/>
        <item x="1"/>
        <item x="0"/>
        <item x="4"/>
        <item x="7"/>
        <item x="5"/>
        <item t="default"/>
      </items>
    </pivotField>
    <pivotField showAll="0"/>
    <pivotField axis="axisRow" showAll="0" sortType="ascending">
      <items count="6">
        <item x="1"/>
        <item x="2"/>
        <item x="0"/>
        <item x="4"/>
        <item x="3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ice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36FD1-62FC-4172-9C04-64AC37A3679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J3:K6" firstHeaderRow="1" firstDataRow="1" firstDataCol="1"/>
  <pivotFields count="7">
    <pivotField showAll="0"/>
    <pivotField dataField="1" showAll="0">
      <items count="9">
        <item x="3"/>
        <item x="2"/>
        <item x="6"/>
        <item x="1"/>
        <item x="0"/>
        <item x="4"/>
        <item x="7"/>
        <item x="5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Product_Count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773A3-5085-4073-82D8-66B882FD6009}" name="Table1" displayName="Table1" ref="A1:G9" totalsRowShown="0">
  <autoFilter ref="A1:G9" xr:uid="{DA4773A3-5085-4073-82D8-66B882FD6009}"/>
  <tableColumns count="7">
    <tableColumn id="1" xr3:uid="{9510BFFE-AD8D-4EF5-82A1-E2E4F0317D13}" name="sku"/>
    <tableColumn id="2" xr3:uid="{978B39BE-62C8-4F1E-9224-9F4AA67FC2C3}" name="product_name"/>
    <tableColumn id="3" xr3:uid="{26C4FB0F-9246-4DB0-8A7F-B1151FD6A52F}" name="sub_brand"/>
    <tableColumn id="4" xr3:uid="{71BF3261-DE1B-47BC-8CA7-2E6658D42FB4}" name="pack_size"/>
    <tableColumn id="5" xr3:uid="{C5ABD0CA-2861-486E-A9DD-15BD8C3E77B6}" name="category"/>
    <tableColumn id="6" xr3:uid="{F5DFE482-0877-4F29-A208-42EDF3F62F3C}" name="list_price"/>
    <tableColumn id="7" xr3:uid="{E53E2819-1E52-436E-9937-3DE733E50540}" name="launch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E1" workbookViewId="0">
      <selection activeCell="J19" sqref="J19"/>
    </sheetView>
  </sheetViews>
  <sheetFormatPr defaultRowHeight="14.5" x14ac:dyDescent="0.35"/>
  <cols>
    <col min="2" max="2" width="15.1796875" customWidth="1"/>
    <col min="3" max="3" width="11.81640625" customWidth="1"/>
    <col min="4" max="4" width="10.81640625" customWidth="1"/>
    <col min="5" max="5" width="10" customWidth="1"/>
    <col min="6" max="6" width="10.36328125" customWidth="1"/>
    <col min="7" max="7" width="13.1796875" customWidth="1"/>
    <col min="10" max="10" width="12.90625" bestFit="1" customWidth="1"/>
    <col min="11" max="11" width="14.6328125" customWidth="1"/>
    <col min="12" max="12" width="14.7265625" bestFit="1" customWidth="1"/>
    <col min="13" max="13" width="17.08984375" bestFit="1" customWidth="1"/>
    <col min="14" max="14" width="15.26953125" bestFit="1" customWidth="1"/>
    <col min="15" max="15" width="10.90625" bestFit="1" customWidth="1"/>
    <col min="16" max="16" width="10.7265625" bestFit="1" customWidth="1"/>
    <col min="17" max="17" width="25.54296875" bestFit="1" customWidth="1"/>
    <col min="18" max="18" width="24.453125" bestFit="1" customWidth="1"/>
    <col min="19" max="19" width="27" bestFit="1" customWidth="1"/>
    <col min="20" max="20" width="24.54296875" bestFit="1" customWidth="1"/>
    <col min="21" max="21" width="33.36328125" bestFit="1" customWidth="1"/>
    <col min="22" max="22" width="10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3.49</v>
      </c>
      <c r="G2" t="s">
        <v>12</v>
      </c>
    </row>
    <row r="3" spans="1:16" x14ac:dyDescent="0.35">
      <c r="A3" t="s">
        <v>13</v>
      </c>
      <c r="B3" t="s">
        <v>14</v>
      </c>
      <c r="C3" t="s">
        <v>9</v>
      </c>
      <c r="D3" t="s">
        <v>15</v>
      </c>
      <c r="E3" t="s">
        <v>11</v>
      </c>
      <c r="F3">
        <v>5.99</v>
      </c>
      <c r="G3" t="s">
        <v>12</v>
      </c>
      <c r="J3" s="1" t="s">
        <v>38</v>
      </c>
      <c r="K3" t="s">
        <v>41</v>
      </c>
      <c r="M3" s="1" t="s">
        <v>42</v>
      </c>
      <c r="N3" s="1" t="s">
        <v>38</v>
      </c>
    </row>
    <row r="4" spans="1:16" x14ac:dyDescent="0.35">
      <c r="A4" t="s">
        <v>16</v>
      </c>
      <c r="B4" t="s">
        <v>17</v>
      </c>
      <c r="C4" t="s">
        <v>18</v>
      </c>
      <c r="D4" t="s">
        <v>10</v>
      </c>
      <c r="E4" t="s">
        <v>11</v>
      </c>
      <c r="F4">
        <v>3.99</v>
      </c>
      <c r="G4" t="s">
        <v>19</v>
      </c>
      <c r="J4" s="2" t="s">
        <v>24</v>
      </c>
      <c r="K4" s="3">
        <v>3</v>
      </c>
      <c r="M4" s="1" t="s">
        <v>43</v>
      </c>
      <c r="N4" t="s">
        <v>24</v>
      </c>
      <c r="O4" t="s">
        <v>11</v>
      </c>
      <c r="P4" t="s">
        <v>37</v>
      </c>
    </row>
    <row r="5" spans="1:16" x14ac:dyDescent="0.35">
      <c r="A5" t="s">
        <v>20</v>
      </c>
      <c r="B5" t="s">
        <v>21</v>
      </c>
      <c r="C5" t="s">
        <v>18</v>
      </c>
      <c r="D5" t="s">
        <v>15</v>
      </c>
      <c r="E5" t="s">
        <v>11</v>
      </c>
      <c r="F5">
        <v>6.49</v>
      </c>
      <c r="G5" t="s">
        <v>19</v>
      </c>
      <c r="J5" s="2" t="s">
        <v>11</v>
      </c>
      <c r="K5" s="3">
        <v>5</v>
      </c>
      <c r="M5" s="2" t="s">
        <v>12</v>
      </c>
      <c r="N5" s="3"/>
      <c r="O5" s="3">
        <v>2</v>
      </c>
      <c r="P5" s="3">
        <v>2</v>
      </c>
    </row>
    <row r="6" spans="1:16" x14ac:dyDescent="0.35">
      <c r="A6" t="s">
        <v>22</v>
      </c>
      <c r="B6" t="s">
        <v>23</v>
      </c>
      <c r="C6" t="s">
        <v>24</v>
      </c>
      <c r="D6" t="s">
        <v>25</v>
      </c>
      <c r="E6" t="s">
        <v>24</v>
      </c>
      <c r="F6">
        <v>2.99</v>
      </c>
      <c r="G6" t="s">
        <v>26</v>
      </c>
      <c r="J6" s="2" t="s">
        <v>37</v>
      </c>
      <c r="K6" s="3">
        <v>8</v>
      </c>
      <c r="M6" s="2" t="s">
        <v>26</v>
      </c>
      <c r="N6" s="3">
        <v>2</v>
      </c>
      <c r="O6" s="3"/>
      <c r="P6" s="3">
        <v>2</v>
      </c>
    </row>
    <row r="7" spans="1:16" x14ac:dyDescent="0.35">
      <c r="A7" t="s">
        <v>27</v>
      </c>
      <c r="B7" t="s">
        <v>28</v>
      </c>
      <c r="C7" t="s">
        <v>24</v>
      </c>
      <c r="D7" t="s">
        <v>25</v>
      </c>
      <c r="E7" t="s">
        <v>24</v>
      </c>
      <c r="F7">
        <v>2.99</v>
      </c>
      <c r="G7" t="s">
        <v>26</v>
      </c>
      <c r="M7" s="2" t="s">
        <v>19</v>
      </c>
      <c r="N7" s="3"/>
      <c r="O7" s="3">
        <v>2</v>
      </c>
      <c r="P7" s="3">
        <v>2</v>
      </c>
    </row>
    <row r="8" spans="1:16" x14ac:dyDescent="0.35">
      <c r="A8" t="s">
        <v>29</v>
      </c>
      <c r="B8" t="s">
        <v>30</v>
      </c>
      <c r="C8" t="s">
        <v>24</v>
      </c>
      <c r="D8" t="s">
        <v>31</v>
      </c>
      <c r="E8" t="s">
        <v>24</v>
      </c>
      <c r="F8">
        <v>4.49</v>
      </c>
      <c r="G8" t="s">
        <v>32</v>
      </c>
      <c r="M8" s="2" t="s">
        <v>36</v>
      </c>
      <c r="N8" s="3"/>
      <c r="O8" s="3">
        <v>1</v>
      </c>
      <c r="P8" s="3">
        <v>1</v>
      </c>
    </row>
    <row r="9" spans="1:16" x14ac:dyDescent="0.35">
      <c r="A9" t="s">
        <v>33</v>
      </c>
      <c r="B9" t="s">
        <v>34</v>
      </c>
      <c r="C9" t="s">
        <v>18</v>
      </c>
      <c r="D9" t="s">
        <v>35</v>
      </c>
      <c r="E9" t="s">
        <v>11</v>
      </c>
      <c r="F9">
        <v>4.29</v>
      </c>
      <c r="G9" t="s">
        <v>36</v>
      </c>
      <c r="J9" s="1" t="s">
        <v>39</v>
      </c>
      <c r="K9" t="s">
        <v>40</v>
      </c>
      <c r="M9" s="2" t="s">
        <v>32</v>
      </c>
      <c r="N9" s="3">
        <v>1</v>
      </c>
      <c r="O9" s="3"/>
      <c r="P9" s="3">
        <v>1</v>
      </c>
    </row>
    <row r="10" spans="1:16" x14ac:dyDescent="0.35">
      <c r="J10" s="2" t="s">
        <v>15</v>
      </c>
      <c r="K10" s="3">
        <v>12.48</v>
      </c>
      <c r="M10" s="2" t="s">
        <v>37</v>
      </c>
      <c r="N10" s="3">
        <v>3</v>
      </c>
      <c r="O10" s="3">
        <v>5</v>
      </c>
      <c r="P10" s="3">
        <v>8</v>
      </c>
    </row>
    <row r="11" spans="1:16" x14ac:dyDescent="0.35">
      <c r="J11" s="2" t="s">
        <v>25</v>
      </c>
      <c r="K11" s="3">
        <v>5.98</v>
      </c>
    </row>
    <row r="12" spans="1:16" x14ac:dyDescent="0.35">
      <c r="J12" s="2" t="s">
        <v>10</v>
      </c>
      <c r="K12" s="3">
        <v>7.48</v>
      </c>
    </row>
    <row r="13" spans="1:16" x14ac:dyDescent="0.35">
      <c r="J13" s="2" t="s">
        <v>35</v>
      </c>
      <c r="K13" s="3">
        <v>4.29</v>
      </c>
    </row>
    <row r="14" spans="1:16" x14ac:dyDescent="0.35">
      <c r="J14" s="2" t="s">
        <v>31</v>
      </c>
      <c r="K14" s="3">
        <v>4.49</v>
      </c>
    </row>
    <row r="15" spans="1:16" x14ac:dyDescent="0.35">
      <c r="J15" s="2" t="s">
        <v>37</v>
      </c>
      <c r="K15" s="3">
        <v>34.72</v>
      </c>
    </row>
    <row r="18" spans="10:11" x14ac:dyDescent="0.35">
      <c r="J18" s="1" t="s">
        <v>38</v>
      </c>
      <c r="K18" t="s">
        <v>40</v>
      </c>
    </row>
    <row r="19" spans="10:11" x14ac:dyDescent="0.35">
      <c r="J19" s="2" t="s">
        <v>24</v>
      </c>
      <c r="K19" s="3">
        <v>10.47</v>
      </c>
    </row>
    <row r="20" spans="10:11" x14ac:dyDescent="0.35">
      <c r="J20" s="2" t="s">
        <v>11</v>
      </c>
      <c r="K20" s="3">
        <v>24.25</v>
      </c>
    </row>
    <row r="21" spans="10:11" x14ac:dyDescent="0.35">
      <c r="J21" s="2" t="s">
        <v>37</v>
      </c>
      <c r="K21" s="3">
        <v>34.72</v>
      </c>
    </row>
  </sheetData>
  <pageMargins left="0.75" right="0.75" top="1" bottom="1" header="0.5" footer="0.5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uma maheswari pureti</cp:lastModifiedBy>
  <dcterms:created xsi:type="dcterms:W3CDTF">2026-06-02T07:17:50Z</dcterms:created>
  <dcterms:modified xsi:type="dcterms:W3CDTF">2026-06-13T05:07:23Z</dcterms:modified>
</cp:coreProperties>
</file>