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X217"/>
  <sheetViews>
    <sheetView showGridLines="0" tabSelected="1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Top-level programme milestones and gates.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L1 Programme Master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L1_Programme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Blue</t>
        </is>
      </c>
      <c r="D8" s="185" t="n">
        <v>1</v>
      </c>
      <c r="E8" s="83" t="inlineStr">
        <is>
          <t xml:space="preserve">Programme kickoff</t>
        </is>
      </c>
      <c r="F8" s="84" t="inlineStr">
        <is>
          <t xml:space="preserve">P. Nair</t>
        </is>
      </c>
      <c r="G8" s="84" t="inlineStr">
        <is>
          <t xml:space="preserve">Programme Management</t>
        </is>
      </c>
      <c r="H8" s="84" t="inlineStr">
        <is>
          <t xml:space="preserve">Greensboro</t>
        </is>
      </c>
      <c r="I8" s="84" t="n">
        <v>1</v>
      </c>
      <c r="J8" s="84" t="n">
        <v>2026</v>
      </c>
      <c r="K8" s="84" t="n">
        <v>18</v>
      </c>
      <c r="L8" s="84" t="n">
        <v>2026</v>
      </c>
      <c r="M8" s="84" t="inlineStr">
        <is>
          <t xml:space="preserve">To be discussed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Blue</t>
        </is>
      </c>
      <c r="D9" s="186" t="n">
        <v>2</v>
      </c>
      <c r="E9" s="11" t="inlineStr">
        <is>
          <t xml:space="preserve">Concept freeze</t>
        </is>
      </c>
      <c r="F9" s="12" t="inlineStr">
        <is>
          <t xml:space="preserve">P. Nair</t>
        </is>
      </c>
      <c r="G9" s="12" t="inlineStr">
        <is>
          <t xml:space="preserve">Programme Management</t>
        </is>
      </c>
      <c r="H9" s="12" t="inlineStr">
        <is>
          <t xml:space="preserve">Greensboro</t>
        </is>
      </c>
      <c r="I9" s="12" t="n">
        <v>19</v>
      </c>
      <c r="J9" s="12" t="n">
        <v>2026</v>
      </c>
      <c r="K9" s="12" t="n">
        <v>35</v>
      </c>
      <c r="L9" s="12" t="n">
        <v>2026</v>
      </c>
      <c r="M9" s="12" t="inlineStr">
        <is>
          <t xml:space="preserve">To be discussed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Blue</t>
        </is>
      </c>
      <c r="D10" s="185" t="n">
        <v>3</v>
      </c>
      <c r="E10" s="83" t="inlineStr">
        <is>
          <t xml:space="preserve">Design gate G2</t>
        </is>
      </c>
      <c r="F10" s="84" t="inlineStr">
        <is>
          <t xml:space="preserve">R. Iyer</t>
        </is>
      </c>
      <c r="G10" s="84" t="inlineStr">
        <is>
          <t xml:space="preserve">Programme Management</t>
        </is>
      </c>
      <c r="H10" s="84" t="inlineStr">
        <is>
          <t xml:space="preserve">Curitiba</t>
        </is>
      </c>
      <c r="I10" s="84" t="n">
        <v>38</v>
      </c>
      <c r="J10" s="84" t="n">
        <v>2026</v>
      </c>
      <c r="K10" s="84" t="n">
        <v>49</v>
      </c>
      <c r="L10" s="84" t="n">
        <v>2026</v>
      </c>
      <c r="M10" s="84" t="inlineStr">
        <is>
          <t xml:space="preserve">Completed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Blue</t>
        </is>
      </c>
      <c r="D11" s="186" t="n">
        <v>4</v>
      </c>
      <c r="E11" s="11" t="inlineStr">
        <is>
          <t xml:space="preserve">Pilot build authorisation</t>
        </is>
      </c>
      <c r="F11" s="12" t="inlineStr">
        <is>
          <t xml:space="preserve">R. Iyer</t>
        </is>
      </c>
      <c r="G11" s="12" t="inlineStr">
        <is>
          <t xml:space="preserve">Programme Management</t>
        </is>
      </c>
      <c r="H11" s="12" t="inlineStr">
        <is>
          <t xml:space="preserve">Curitiba</t>
        </is>
      </c>
      <c r="I11" s="12" t="n">
        <v>7</v>
      </c>
      <c r="J11" s="12" t="n">
        <v>2027</v>
      </c>
      <c r="K11" s="12" t="n">
        <v>25</v>
      </c>
      <c r="L11" s="12" t="n">
        <v>2027</v>
      </c>
      <c r="M11" s="12" t="inlineStr">
        <is>
          <t xml:space="preserve">Dependency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Blue</t>
        </is>
      </c>
      <c r="D12" s="185" t="n">
        <v>5</v>
      </c>
      <c r="E12" s="83" t="inlineStr">
        <is>
          <t xml:space="preserve">Start of production</t>
        </is>
      </c>
      <c r="F12" s="84" t="inlineStr">
        <is>
          <t xml:space="preserve">P. Nair</t>
        </is>
      </c>
      <c r="G12" s="84" t="inlineStr">
        <is>
          <t xml:space="preserve">Programme Management</t>
        </is>
      </c>
      <c r="H12" s="84" t="inlineStr">
        <is>
          <t xml:space="preserve">Lyon</t>
        </is>
      </c>
      <c r="I12" s="84" t="n">
        <v>26</v>
      </c>
      <c r="J12" s="84" t="n">
        <v>2027</v>
      </c>
      <c r="K12" s="84" t="n">
        <v>48</v>
      </c>
      <c r="L12" s="84" t="n">
        <v>2027</v>
      </c>
      <c r="M12" s="84" t="inlineStr">
        <is>
          <t xml:space="preserve">Deferred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/>
        </is>
      </c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/>
        </is>
      </c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/>
        </is>
      </c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/>
        </is>
      </c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/>
        </is>
      </c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/>
        </is>
      </c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/>
        </is>
      </c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/>
        </is>
      </c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IF('L1 input'!E2&lt;&gt;"",'L1 input'!E2,"")</f>
      </c>
    </row>
    <row r="2" ht="18" customHeight="1" s="113">
      <c r="A2" s="129">
        <f>"Project Code: "&amp;'L1 input'!E3&amp;"      |      SoP Date: "&amp;IF('L1 input'!G3&lt;&gt;"",'L1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'L1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'L1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IF('L1 input'!E8&lt;&gt;"",'L1 input'!D8,"")</f>
      </c>
      <c r="B7" s="75">
        <f>IF('L1 input'!E8&lt;&gt;"",'L1 input'!E8,"")</f>
      </c>
      <c r="C7" s="75">
        <f>IF('L1 input'!F8&lt;&gt;"",'L1 input'!F8,"")</f>
      </c>
      <c r="D7" s="76">
        <f>IF('L1 input'!H8&lt;&gt;"",'L1 input'!H8,"")</f>
      </c>
      <c r="E7" s="76">
        <f>IF('L1 input'!M8&lt;&gt;"",'L1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IF('L1 input'!E9&lt;&gt;"",'L1 input'!D9,"")</f>
      </c>
      <c r="B8" s="75">
        <f>IF('L1 input'!E9&lt;&gt;"",'L1 input'!E9,"")</f>
      </c>
      <c r="C8" s="75">
        <f>IF('L1 input'!F9&lt;&gt;"",'L1 input'!F9,"")</f>
      </c>
      <c r="D8" s="76">
        <f>IF('L1 input'!H9&lt;&gt;"",'L1 input'!H9,"")</f>
      </c>
      <c r="E8" s="76">
        <f>IF('L1 input'!M9&lt;&gt;"",'L1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IF('L1 input'!E10&lt;&gt;"",'L1 input'!D10,"")</f>
      </c>
      <c r="B9" s="75">
        <f>IF('L1 input'!E10&lt;&gt;"",'L1 input'!E10,"")</f>
      </c>
      <c r="C9" s="75">
        <f>IF('L1 input'!F10&lt;&gt;"",'L1 input'!F10,"")</f>
      </c>
      <c r="D9" s="76">
        <f>IF('L1 input'!H10&lt;&gt;"",'L1 input'!H10,"")</f>
      </c>
      <c r="E9" s="76">
        <f>IF('L1 input'!M10&lt;&gt;"",'L1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IF('L1 input'!E11&lt;&gt;"",'L1 input'!D11,"")</f>
      </c>
      <c r="B10" s="75">
        <f>IF('L1 input'!E11&lt;&gt;"",'L1 input'!E11,"")</f>
      </c>
      <c r="C10" s="75">
        <f>IF('L1 input'!F11&lt;&gt;"",'L1 input'!F11,"")</f>
      </c>
      <c r="D10" s="76">
        <f>IF('L1 input'!H11&lt;&gt;"",'L1 input'!H11,"")</f>
      </c>
      <c r="E10" s="76">
        <f>IF('L1 input'!M11&lt;&gt;"",'L1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IF('L1 input'!E12&lt;&gt;"",'L1 input'!D12,"")</f>
      </c>
      <c r="B11" s="75">
        <f>IF('L1 input'!E12&lt;&gt;"",'L1 input'!E12,"")</f>
      </c>
      <c r="C11" s="75">
        <f>IF('L1 input'!F12&lt;&gt;"",'L1 input'!F12,"")</f>
      </c>
      <c r="D11" s="76">
        <f>IF('L1 input'!H12&lt;&gt;"",'L1 input'!H12,"")</f>
      </c>
      <c r="E11" s="76">
        <f>IF('L1 input'!M12&lt;&gt;"",'L1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IF('L1 input'!E13&lt;&gt;"",'L1 input'!D13,"")</f>
      </c>
      <c r="B12" s="75">
        <f>IF('L1 input'!E13&lt;&gt;"",'L1 input'!E13,"")</f>
      </c>
      <c r="C12" s="75">
        <f>IF('L1 input'!F13&lt;&gt;"",'L1 input'!F13,"")</f>
      </c>
      <c r="D12" s="76">
        <f>IF('L1 input'!H13&lt;&gt;"",'L1 input'!H13,"")</f>
      </c>
      <c r="E12" s="76">
        <f>IF('L1 input'!M13&lt;&gt;"",'L1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IF('L1 input'!E14&lt;&gt;"",'L1 input'!D14,"")</f>
      </c>
      <c r="B13" s="75">
        <f>IF('L1 input'!E14&lt;&gt;"",'L1 input'!E14,"")</f>
      </c>
      <c r="C13" s="75">
        <f>IF('L1 input'!F14&lt;&gt;"",'L1 input'!F14,"")</f>
      </c>
      <c r="D13" s="76">
        <f>IF('L1 input'!H14&lt;&gt;"",'L1 input'!H14,"")</f>
      </c>
      <c r="E13" s="76">
        <f>IF('L1 input'!M14&lt;&gt;"",'L1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IF('L1 input'!E15&lt;&gt;"",'L1 input'!D15,"")</f>
      </c>
      <c r="B14" s="75">
        <f>IF('L1 input'!E15&lt;&gt;"",'L1 input'!E15,"")</f>
      </c>
      <c r="C14" s="75">
        <f>IF('L1 input'!F15&lt;&gt;"",'L1 input'!F15,"")</f>
      </c>
      <c r="D14" s="76">
        <f>IF('L1 input'!H15&lt;&gt;"",'L1 input'!H15,"")</f>
      </c>
      <c r="E14" s="76">
        <f>IF('L1 input'!M15&lt;&gt;"",'L1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IF('L1 input'!E16&lt;&gt;"",'L1 input'!D16,"")</f>
      </c>
      <c r="B15" s="75">
        <f>IF('L1 input'!E16&lt;&gt;"",'L1 input'!E16,"")</f>
      </c>
      <c r="C15" s="75">
        <f>IF('L1 input'!F16&lt;&gt;"",'L1 input'!F16,"")</f>
      </c>
      <c r="D15" s="76">
        <f>IF('L1 input'!H16&lt;&gt;"",'L1 input'!H16,"")</f>
      </c>
      <c r="E15" s="76">
        <f>IF('L1 input'!M16&lt;&gt;"",'L1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IF('L1 input'!E17&lt;&gt;"",'L1 input'!D17,"")</f>
      </c>
      <c r="B16" s="75">
        <f>IF('L1 input'!E17&lt;&gt;"",'L1 input'!E17,"")</f>
      </c>
      <c r="C16" s="75">
        <f>IF('L1 input'!F17&lt;&gt;"",'L1 input'!F17,"")</f>
      </c>
      <c r="D16" s="76">
        <f>IF('L1 input'!H17&lt;&gt;"",'L1 input'!H17,"")</f>
      </c>
      <c r="E16" s="76">
        <f>IF('L1 input'!M17&lt;&gt;"",'L1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IF('L1 input'!E18&lt;&gt;"",'L1 input'!D18,"")</f>
      </c>
      <c r="B17" s="75">
        <f>IF('L1 input'!E18&lt;&gt;"",'L1 input'!E18,"")</f>
      </c>
      <c r="C17" s="75">
        <f>IF('L1 input'!F18&lt;&gt;"",'L1 input'!F18,"")</f>
      </c>
      <c r="D17" s="76">
        <f>IF('L1 input'!H18&lt;&gt;"",'L1 input'!H18,"")</f>
      </c>
      <c r="E17" s="76">
        <f>IF('L1 input'!M18&lt;&gt;"",'L1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IF('L1 input'!E19&lt;&gt;"",'L1 input'!D19,"")</f>
      </c>
      <c r="B18" s="75">
        <f>IF('L1 input'!E19&lt;&gt;"",'L1 input'!E19,"")</f>
      </c>
      <c r="C18" s="75">
        <f>IF('L1 input'!F19&lt;&gt;"",'L1 input'!F19,"")</f>
      </c>
      <c r="D18" s="76">
        <f>IF('L1 input'!H19&lt;&gt;"",'L1 input'!H19,"")</f>
      </c>
      <c r="E18" s="76">
        <f>IF('L1 input'!M19&lt;&gt;"",'L1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IF('L1 input'!E20&lt;&gt;"",'L1 input'!D20,"")</f>
      </c>
      <c r="B19" s="75">
        <f>IF('L1 input'!E20&lt;&gt;"",'L1 input'!E20,"")</f>
      </c>
      <c r="C19" s="75">
        <f>IF('L1 input'!F20&lt;&gt;"",'L1 input'!F20,"")</f>
      </c>
      <c r="D19" s="76">
        <f>IF('L1 input'!H20&lt;&gt;"",'L1 input'!H20,"")</f>
      </c>
      <c r="E19" s="76">
        <f>IF('L1 input'!M20&lt;&gt;"",'L1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IF('L1 input'!E21&lt;&gt;"",'L1 input'!D21,"")</f>
      </c>
      <c r="B20" s="75">
        <f>IF('L1 input'!E21&lt;&gt;"",'L1 input'!E21,"")</f>
      </c>
      <c r="C20" s="75">
        <f>IF('L1 input'!F21&lt;&gt;"",'L1 input'!F21,"")</f>
      </c>
      <c r="D20" s="76">
        <f>IF('L1 input'!H21&lt;&gt;"",'L1 input'!H21,"")</f>
      </c>
      <c r="E20" s="76">
        <f>IF('L1 input'!M21&lt;&gt;"",'L1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IF('L1 input'!E22&lt;&gt;"",'L1 input'!D22,"")</f>
      </c>
      <c r="B21" s="75">
        <f>IF('L1 input'!E22&lt;&gt;"",'L1 input'!E22,"")</f>
      </c>
      <c r="C21" s="75">
        <f>IF('L1 input'!F22&lt;&gt;"",'L1 input'!F22,"")</f>
      </c>
      <c r="D21" s="76">
        <f>IF('L1 input'!H22&lt;&gt;"",'L1 input'!H22,"")</f>
      </c>
      <c r="E21" s="76">
        <f>IF('L1 input'!M22&lt;&gt;"",'L1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IF('L1 input'!E23&lt;&gt;"",'L1 input'!D23,"")</f>
      </c>
      <c r="B22" s="75">
        <f>IF('L1 input'!E23&lt;&gt;"",'L1 input'!E23,"")</f>
      </c>
      <c r="C22" s="75">
        <f>IF('L1 input'!F23&lt;&gt;"",'L1 input'!F23,"")</f>
      </c>
      <c r="D22" s="76">
        <f>IF('L1 input'!H23&lt;&gt;"",'L1 input'!H23,"")</f>
      </c>
      <c r="E22" s="76">
        <f>IF('L1 input'!M23&lt;&gt;"",'L1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IF('L1 input'!E24&lt;&gt;"",'L1 input'!D24,"")</f>
      </c>
      <c r="B23" s="75">
        <f>IF('L1 input'!E24&lt;&gt;"",'L1 input'!E24,"")</f>
      </c>
      <c r="C23" s="75">
        <f>IF('L1 input'!F24&lt;&gt;"",'L1 input'!F24,"")</f>
      </c>
      <c r="D23" s="76">
        <f>IF('L1 input'!H24&lt;&gt;"",'L1 input'!H24,"")</f>
      </c>
      <c r="E23" s="76">
        <f>IF('L1 input'!M24&lt;&gt;"",'L1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IF('L1 input'!E25&lt;&gt;"",'L1 input'!D25,"")</f>
      </c>
      <c r="B24" s="75">
        <f>IF('L1 input'!E25&lt;&gt;"",'L1 input'!E25,"")</f>
      </c>
      <c r="C24" s="75">
        <f>IF('L1 input'!F25&lt;&gt;"",'L1 input'!F25,"")</f>
      </c>
      <c r="D24" s="76">
        <f>IF('L1 input'!H25&lt;&gt;"",'L1 input'!H25,"")</f>
      </c>
      <c r="E24" s="76">
        <f>IF('L1 input'!M25&lt;&gt;"",'L1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IF('L1 input'!E26&lt;&gt;"",'L1 input'!D26,"")</f>
      </c>
      <c r="B25" s="75">
        <f>IF('L1 input'!E26&lt;&gt;"",'L1 input'!E26,"")</f>
      </c>
      <c r="C25" s="75">
        <f>IF('L1 input'!F26&lt;&gt;"",'L1 input'!F26,"")</f>
      </c>
      <c r="D25" s="76">
        <f>IF('L1 input'!H26&lt;&gt;"",'L1 input'!H26,"")</f>
      </c>
      <c r="E25" s="76">
        <f>IF('L1 input'!M26&lt;&gt;"",'L1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IF('L1 input'!E27&lt;&gt;"",'L1 input'!D27,"")</f>
      </c>
      <c r="B26" s="75">
        <f>IF('L1 input'!E27&lt;&gt;"",'L1 input'!E27,"")</f>
      </c>
      <c r="C26" s="75">
        <f>IF('L1 input'!F27&lt;&gt;"",'L1 input'!F27,"")</f>
      </c>
      <c r="D26" s="76">
        <f>IF('L1 input'!H27&lt;&gt;"",'L1 input'!H27,"")</f>
      </c>
      <c r="E26" s="76">
        <f>IF('L1 input'!M27&lt;&gt;"",'L1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IF('L1 input'!E28&lt;&gt;"",'L1 input'!D28,"")</f>
      </c>
      <c r="B27" s="75">
        <f>IF('L1 input'!E28&lt;&gt;"",'L1 input'!E28,"")</f>
      </c>
      <c r="C27" s="75">
        <f>IF('L1 input'!F28&lt;&gt;"",'L1 input'!F28,"")</f>
      </c>
      <c r="D27" s="76">
        <f>IF('L1 input'!H28&lt;&gt;"",'L1 input'!H28,"")</f>
      </c>
      <c r="E27" s="76">
        <f>IF('L1 input'!M28&lt;&gt;"",'L1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IF('L1 input'!E29&lt;&gt;"",'L1 input'!D29,"")</f>
      </c>
      <c r="B28" s="75">
        <f>IF('L1 input'!E29&lt;&gt;"",'L1 input'!E29,"")</f>
      </c>
      <c r="C28" s="75">
        <f>IF('L1 input'!F29&lt;&gt;"",'L1 input'!F29,"")</f>
      </c>
      <c r="D28" s="76">
        <f>IF('L1 input'!H29&lt;&gt;"",'L1 input'!H29,"")</f>
      </c>
      <c r="E28" s="76">
        <f>IF('L1 input'!M29&lt;&gt;"",'L1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IF('L1 input'!E30&lt;&gt;"",'L1 input'!D30,"")</f>
      </c>
      <c r="B29" s="75">
        <f>IF('L1 input'!E30&lt;&gt;"",'L1 input'!E30,"")</f>
      </c>
      <c r="C29" s="75">
        <f>IF('L1 input'!F30&lt;&gt;"",'L1 input'!F30,"")</f>
      </c>
      <c r="D29" s="76">
        <f>IF('L1 input'!H30&lt;&gt;"",'L1 input'!H30,"")</f>
      </c>
      <c r="E29" s="76">
        <f>IF('L1 input'!M30&lt;&gt;"",'L1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IF('L1 input'!E31&lt;&gt;"",'L1 input'!D31,"")</f>
      </c>
      <c r="B30" s="75">
        <f>IF('L1 input'!E31&lt;&gt;"",'L1 input'!E31,"")</f>
      </c>
      <c r="C30" s="75">
        <f>IF('L1 input'!F31&lt;&gt;"",'L1 input'!F31,"")</f>
      </c>
      <c r="D30" s="76">
        <f>IF('L1 input'!H31&lt;&gt;"",'L1 input'!H31,"")</f>
      </c>
      <c r="E30" s="76">
        <f>IF('L1 input'!M31&lt;&gt;"",'L1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IF('L1 input'!E32&lt;&gt;"",'L1 input'!D32,"")</f>
      </c>
      <c r="B31" s="75">
        <f>IF('L1 input'!E32&lt;&gt;"",'L1 input'!E32,"")</f>
      </c>
      <c r="C31" s="75">
        <f>IF('L1 input'!F32&lt;&gt;"",'L1 input'!F32,"")</f>
      </c>
      <c r="D31" s="76">
        <f>IF('L1 input'!H32&lt;&gt;"",'L1 input'!H32,"")</f>
      </c>
      <c r="E31" s="76">
        <f>IF('L1 input'!M32&lt;&gt;"",'L1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IF('L1 input'!E33&lt;&gt;"",'L1 input'!D33,"")</f>
      </c>
      <c r="B32" s="75">
        <f>IF('L1 input'!E33&lt;&gt;"",'L1 input'!E33,"")</f>
      </c>
      <c r="C32" s="75">
        <f>IF('L1 input'!F33&lt;&gt;"",'L1 input'!F33,"")</f>
      </c>
      <c r="D32" s="76">
        <f>IF('L1 input'!H33&lt;&gt;"",'L1 input'!H33,"")</f>
      </c>
      <c r="E32" s="76">
        <f>IF('L1 input'!M33&lt;&gt;"",'L1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IF('L1 input'!E34&lt;&gt;"",'L1 input'!D34,"")</f>
      </c>
      <c r="B33" s="75">
        <f>IF('L1 input'!E34&lt;&gt;"",'L1 input'!E34,"")</f>
      </c>
      <c r="C33" s="75">
        <f>IF('L1 input'!F34&lt;&gt;"",'L1 input'!F34,"")</f>
      </c>
      <c r="D33" s="76">
        <f>IF('L1 input'!H34&lt;&gt;"",'L1 input'!H34,"")</f>
      </c>
      <c r="E33" s="76">
        <f>IF('L1 input'!M34&lt;&gt;"",'L1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IF('L1 input'!E35&lt;&gt;"",'L1 input'!D35,"")</f>
      </c>
      <c r="B34" s="75">
        <f>IF('L1 input'!E35&lt;&gt;"",'L1 input'!E35,"")</f>
      </c>
      <c r="C34" s="75">
        <f>IF('L1 input'!F35&lt;&gt;"",'L1 input'!F35,"")</f>
      </c>
      <c r="D34" s="76">
        <f>IF('L1 input'!H35&lt;&gt;"",'L1 input'!H35,"")</f>
      </c>
      <c r="E34" s="76">
        <f>IF('L1 input'!M35&lt;&gt;"",'L1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IF('L1 input'!E36&lt;&gt;"",'L1 input'!D36,"")</f>
      </c>
      <c r="B35" s="75">
        <f>IF('L1 input'!E36&lt;&gt;"",'L1 input'!E36,"")</f>
      </c>
      <c r="C35" s="75">
        <f>IF('L1 input'!F36&lt;&gt;"",'L1 input'!F36,"")</f>
      </c>
      <c r="D35" s="76">
        <f>IF('L1 input'!H36&lt;&gt;"",'L1 input'!H36,"")</f>
      </c>
      <c r="E35" s="76">
        <f>IF('L1 input'!M36&lt;&gt;"",'L1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IF('L1 input'!E37&lt;&gt;"",'L1 input'!D37,"")</f>
      </c>
      <c r="B36" s="75">
        <f>IF('L1 input'!E37&lt;&gt;"",'L1 input'!E37,"")</f>
      </c>
      <c r="C36" s="75">
        <f>IF('L1 input'!F37&lt;&gt;"",'L1 input'!F37,"")</f>
      </c>
      <c r="D36" s="76">
        <f>IF('L1 input'!H37&lt;&gt;"",'L1 input'!H37,"")</f>
      </c>
      <c r="E36" s="76">
        <f>IF('L1 input'!M37&lt;&gt;"",'L1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IF('L1 input'!E38&lt;&gt;"",'L1 input'!D38,"")</f>
      </c>
      <c r="B37" s="75">
        <f>IF('L1 input'!E38&lt;&gt;"",'L1 input'!E38,"")</f>
      </c>
      <c r="C37" s="75">
        <f>IF('L1 input'!F38&lt;&gt;"",'L1 input'!F38,"")</f>
      </c>
      <c r="D37" s="76">
        <f>IF('L1 input'!H38&lt;&gt;"",'L1 input'!H38,"")</f>
      </c>
      <c r="E37" s="76">
        <f>IF('L1 input'!M38&lt;&gt;"",'L1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IF('L1 input'!E39&lt;&gt;"",'L1 input'!D39,"")</f>
      </c>
      <c r="B38" s="75">
        <f>IF('L1 input'!E39&lt;&gt;"",'L1 input'!E39,"")</f>
      </c>
      <c r="C38" s="75">
        <f>IF('L1 input'!F39&lt;&gt;"",'L1 input'!F39,"")</f>
      </c>
      <c r="D38" s="76">
        <f>IF('L1 input'!H39&lt;&gt;"",'L1 input'!H39,"")</f>
      </c>
      <c r="E38" s="76">
        <f>IF('L1 input'!M39&lt;&gt;"",'L1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IF('L1 input'!E40&lt;&gt;"",'L1 input'!D40,"")</f>
      </c>
      <c r="B39" s="75">
        <f>IF('L1 input'!E40&lt;&gt;"",'L1 input'!E40,"")</f>
      </c>
      <c r="C39" s="75">
        <f>IF('L1 input'!F40&lt;&gt;"",'L1 input'!F40,"")</f>
      </c>
      <c r="D39" s="76">
        <f>IF('L1 input'!H40&lt;&gt;"",'L1 input'!H40,"")</f>
      </c>
      <c r="E39" s="76">
        <f>IF('L1 input'!M40&lt;&gt;"",'L1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IF('L1 input'!E41&lt;&gt;"",'L1 input'!D41,"")</f>
      </c>
      <c r="B40" s="75">
        <f>IF('L1 input'!E41&lt;&gt;"",'L1 input'!E41,"")</f>
      </c>
      <c r="C40" s="75">
        <f>IF('L1 input'!F41&lt;&gt;"",'L1 input'!F41,"")</f>
      </c>
      <c r="D40" s="76">
        <f>IF('L1 input'!H41&lt;&gt;"",'L1 input'!H41,"")</f>
      </c>
      <c r="E40" s="76">
        <f>IF('L1 input'!M41&lt;&gt;"",'L1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IF('L1 input'!E42&lt;&gt;"",'L1 input'!D42,"")</f>
      </c>
      <c r="B41" s="75">
        <f>IF('L1 input'!E42&lt;&gt;"",'L1 input'!E42,"")</f>
      </c>
      <c r="C41" s="75">
        <f>IF('L1 input'!F42&lt;&gt;"",'L1 input'!F42,"")</f>
      </c>
      <c r="D41" s="76">
        <f>IF('L1 input'!H42&lt;&gt;"",'L1 input'!H42,"")</f>
      </c>
      <c r="E41" s="76">
        <f>IF('L1 input'!M42&lt;&gt;"",'L1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IF('L1 input'!E43&lt;&gt;"",'L1 input'!D43,"")</f>
      </c>
      <c r="B42" s="75">
        <f>IF('L1 input'!E43&lt;&gt;"",'L1 input'!E43,"")</f>
      </c>
      <c r="C42" s="75">
        <f>IF('L1 input'!F43&lt;&gt;"",'L1 input'!F43,"")</f>
      </c>
      <c r="D42" s="76">
        <f>IF('L1 input'!H43&lt;&gt;"",'L1 input'!H43,"")</f>
      </c>
      <c r="E42" s="76">
        <f>IF('L1 input'!M43&lt;&gt;"",'L1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IF('L1 input'!E44&lt;&gt;"",'L1 input'!D44,"")</f>
      </c>
      <c r="B43" s="75">
        <f>IF('L1 input'!E44&lt;&gt;"",'L1 input'!E44,"")</f>
      </c>
      <c r="C43" s="75">
        <f>IF('L1 input'!F44&lt;&gt;"",'L1 input'!F44,"")</f>
      </c>
      <c r="D43" s="76">
        <f>IF('L1 input'!H44&lt;&gt;"",'L1 input'!H44,"")</f>
      </c>
      <c r="E43" s="76">
        <f>IF('L1 input'!M44&lt;&gt;"",'L1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IF('L1 input'!E45&lt;&gt;"",'L1 input'!D45,"")</f>
      </c>
      <c r="B44" s="75">
        <f>IF('L1 input'!E45&lt;&gt;"",'L1 input'!E45,"")</f>
      </c>
      <c r="C44" s="75">
        <f>IF('L1 input'!F45&lt;&gt;"",'L1 input'!F45,"")</f>
      </c>
      <c r="D44" s="76">
        <f>IF('L1 input'!H45&lt;&gt;"",'L1 input'!H45,"")</f>
      </c>
      <c r="E44" s="76">
        <f>IF('L1 input'!M45&lt;&gt;"",'L1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IF('L1 input'!E46&lt;&gt;"",'L1 input'!D46,"")</f>
      </c>
      <c r="B45" s="75">
        <f>IF('L1 input'!E46&lt;&gt;"",'L1 input'!E46,"")</f>
      </c>
      <c r="C45" s="75">
        <f>IF('L1 input'!F46&lt;&gt;"",'L1 input'!F46,"")</f>
      </c>
      <c r="D45" s="76">
        <f>IF('L1 input'!H46&lt;&gt;"",'L1 input'!H46,"")</f>
      </c>
      <c r="E45" s="76">
        <f>IF('L1 input'!M46&lt;&gt;"",'L1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IF('L1 input'!E47&lt;&gt;"",'L1 input'!D47,"")</f>
      </c>
      <c r="B46" s="75">
        <f>IF('L1 input'!E47&lt;&gt;"",'L1 input'!E47,"")</f>
      </c>
      <c r="C46" s="75">
        <f>IF('L1 input'!F47&lt;&gt;"",'L1 input'!F47,"")</f>
      </c>
      <c r="D46" s="76">
        <f>IF('L1 input'!H47&lt;&gt;"",'L1 input'!H47,"")</f>
      </c>
      <c r="E46" s="76">
        <f>IF('L1 input'!M47&lt;&gt;"",'L1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IF('L1 input'!E48&lt;&gt;"",'L1 input'!D48,"")</f>
      </c>
      <c r="B47" s="75">
        <f>IF('L1 input'!E48&lt;&gt;"",'L1 input'!E48,"")</f>
      </c>
      <c r="C47" s="75">
        <f>IF('L1 input'!F48&lt;&gt;"",'L1 input'!F48,"")</f>
      </c>
      <c r="D47" s="76">
        <f>IF('L1 input'!H48&lt;&gt;"",'L1 input'!H48,"")</f>
      </c>
      <c r="E47" s="76">
        <f>IF('L1 input'!M48&lt;&gt;"",'L1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IF('L1 input'!E49&lt;&gt;"",'L1 input'!D49,"")</f>
      </c>
      <c r="B48" s="75">
        <f>IF('L1 input'!E49&lt;&gt;"",'L1 input'!E49,"")</f>
      </c>
      <c r="C48" s="75">
        <f>IF('L1 input'!F49&lt;&gt;"",'L1 input'!F49,"")</f>
      </c>
      <c r="D48" s="76">
        <f>IF('L1 input'!H49&lt;&gt;"",'L1 input'!H49,"")</f>
      </c>
      <c r="E48" s="76">
        <f>IF('L1 input'!M49&lt;&gt;"",'L1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IF('L1 input'!E50&lt;&gt;"",'L1 input'!D50,"")</f>
      </c>
      <c r="B49" s="75">
        <f>IF('L1 input'!E50&lt;&gt;"",'L1 input'!E50,"")</f>
      </c>
      <c r="C49" s="75">
        <f>IF('L1 input'!F50&lt;&gt;"",'L1 input'!F50,"")</f>
      </c>
      <c r="D49" s="76">
        <f>IF('L1 input'!H50&lt;&gt;"",'L1 input'!H50,"")</f>
      </c>
      <c r="E49" s="76">
        <f>IF('L1 input'!M50&lt;&gt;"",'L1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IF('L1 input'!E51&lt;&gt;"",'L1 input'!D51,"")</f>
      </c>
      <c r="B50" s="75">
        <f>IF('L1 input'!E51&lt;&gt;"",'L1 input'!E51,"")</f>
      </c>
      <c r="C50" s="75">
        <f>IF('L1 input'!F51&lt;&gt;"",'L1 input'!F51,"")</f>
      </c>
      <c r="D50" s="76">
        <f>IF('L1 input'!H51&lt;&gt;"",'L1 input'!H51,"")</f>
      </c>
      <c r="E50" s="76">
        <f>IF('L1 input'!M51&lt;&gt;"",'L1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IF('L1 input'!E52&lt;&gt;"",'L1 input'!D52,"")</f>
      </c>
      <c r="B51" s="75">
        <f>IF('L1 input'!E52&lt;&gt;"",'L1 input'!E52,"")</f>
      </c>
      <c r="C51" s="75">
        <f>IF('L1 input'!F52&lt;&gt;"",'L1 input'!F52,"")</f>
      </c>
      <c r="D51" s="76">
        <f>IF('L1 input'!H52&lt;&gt;"",'L1 input'!H52,"")</f>
      </c>
      <c r="E51" s="76">
        <f>IF('L1 input'!M52&lt;&gt;"",'L1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IF('L1 input'!E53&lt;&gt;"",'L1 input'!D53,"")</f>
      </c>
      <c r="B52" s="75">
        <f>IF('L1 input'!E53&lt;&gt;"",'L1 input'!E53,"")</f>
      </c>
      <c r="C52" s="75">
        <f>IF('L1 input'!F53&lt;&gt;"",'L1 input'!F53,"")</f>
      </c>
      <c r="D52" s="76">
        <f>IF('L1 input'!H53&lt;&gt;"",'L1 input'!H53,"")</f>
      </c>
      <c r="E52" s="76">
        <f>IF('L1 input'!M53&lt;&gt;"",'L1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IF('L1 input'!E54&lt;&gt;"",'L1 input'!D54,"")</f>
      </c>
      <c r="B53" s="75">
        <f>IF('L1 input'!E54&lt;&gt;"",'L1 input'!E54,"")</f>
      </c>
      <c r="C53" s="75">
        <f>IF('L1 input'!F54&lt;&gt;"",'L1 input'!F54,"")</f>
      </c>
      <c r="D53" s="76">
        <f>IF('L1 input'!H54&lt;&gt;"",'L1 input'!H54,"")</f>
      </c>
      <c r="E53" s="76">
        <f>IF('L1 input'!M54&lt;&gt;"",'L1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IF('L1 input'!E55&lt;&gt;"",'L1 input'!D55,"")</f>
      </c>
      <c r="B54" s="75">
        <f>IF('L1 input'!E55&lt;&gt;"",'L1 input'!E55,"")</f>
      </c>
      <c r="C54" s="75">
        <f>IF('L1 input'!F55&lt;&gt;"",'L1 input'!F55,"")</f>
      </c>
      <c r="D54" s="76">
        <f>IF('L1 input'!H55&lt;&gt;"",'L1 input'!H55,"")</f>
      </c>
      <c r="E54" s="76">
        <f>IF('L1 input'!M55&lt;&gt;"",'L1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IF('L1 input'!E56&lt;&gt;"",'L1 input'!D56,"")</f>
      </c>
      <c r="B55" s="75">
        <f>IF('L1 input'!E56&lt;&gt;"",'L1 input'!E56,"")</f>
      </c>
      <c r="C55" s="75">
        <f>IF('L1 input'!F56&lt;&gt;"",'L1 input'!F56,"")</f>
      </c>
      <c r="D55" s="76">
        <f>IF('L1 input'!H56&lt;&gt;"",'L1 input'!H56,"")</f>
      </c>
      <c r="E55" s="76">
        <f>IF('L1 input'!M56&lt;&gt;"",'L1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IF('L1 input'!E57&lt;&gt;"",'L1 input'!D57,"")</f>
      </c>
      <c r="B56" s="75">
        <f>IF('L1 input'!E57&lt;&gt;"",'L1 input'!E57,"")</f>
      </c>
      <c r="C56" s="75">
        <f>IF('L1 input'!F57&lt;&gt;"",'L1 input'!F57,"")</f>
      </c>
      <c r="D56" s="76">
        <f>IF('L1 input'!H57&lt;&gt;"",'L1 input'!H57,"")</f>
      </c>
      <c r="E56" s="76">
        <f>IF('L1 input'!M57&lt;&gt;"",'L1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IF('L1 input'!E58&lt;&gt;"",'L1 input'!D58,"")</f>
      </c>
      <c r="B57" s="75">
        <f>IF('L1 input'!E58&lt;&gt;"",'L1 input'!E58,"")</f>
      </c>
      <c r="C57" s="75">
        <f>IF('L1 input'!F58&lt;&gt;"",'L1 input'!F58,"")</f>
      </c>
      <c r="D57" s="76">
        <f>IF('L1 input'!H58&lt;&gt;"",'L1 input'!H58,"")</f>
      </c>
      <c r="E57" s="76">
        <f>IF('L1 input'!M58&lt;&gt;"",'L1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IF('L1 input'!E59&lt;&gt;"",'L1 input'!D59,"")</f>
      </c>
      <c r="B58" s="75">
        <f>IF('L1 input'!E59&lt;&gt;"",'L1 input'!E59,"")</f>
      </c>
      <c r="C58" s="75">
        <f>IF('L1 input'!F59&lt;&gt;"",'L1 input'!F59,"")</f>
      </c>
      <c r="D58" s="76">
        <f>IF('L1 input'!H59&lt;&gt;"",'L1 input'!H59,"")</f>
      </c>
      <c r="E58" s="76">
        <f>IF('L1 input'!M59&lt;&gt;"",'L1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IF('L1 input'!E60&lt;&gt;"",'L1 input'!D60,"")</f>
      </c>
      <c r="B59" s="75">
        <f>IF('L1 input'!E60&lt;&gt;"",'L1 input'!E60,"")</f>
      </c>
      <c r="C59" s="75">
        <f>IF('L1 input'!F60&lt;&gt;"",'L1 input'!F60,"")</f>
      </c>
      <c r="D59" s="76">
        <f>IF('L1 input'!H60&lt;&gt;"",'L1 input'!H60,"")</f>
      </c>
      <c r="E59" s="76">
        <f>IF('L1 input'!M60&lt;&gt;"",'L1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IF('L1 input'!E61&lt;&gt;"",'L1 input'!D61,"")</f>
      </c>
      <c r="B60" s="75">
        <f>IF('L1 input'!E61&lt;&gt;"",'L1 input'!E61,"")</f>
      </c>
      <c r="C60" s="75">
        <f>IF('L1 input'!F61&lt;&gt;"",'L1 input'!F61,"")</f>
      </c>
      <c r="D60" s="76">
        <f>IF('L1 input'!H61&lt;&gt;"",'L1 input'!H61,"")</f>
      </c>
      <c r="E60" s="76">
        <f>IF('L1 input'!M61&lt;&gt;"",'L1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IF('L1 input'!E62&lt;&gt;"",'L1 input'!D62,"")</f>
      </c>
      <c r="B61" s="75">
        <f>IF('L1 input'!E62&lt;&gt;"",'L1 input'!E62,"")</f>
      </c>
      <c r="C61" s="75">
        <f>IF('L1 input'!F62&lt;&gt;"",'L1 input'!F62,"")</f>
      </c>
      <c r="D61" s="76">
        <f>IF('L1 input'!H62&lt;&gt;"",'L1 input'!H62,"")</f>
      </c>
      <c r="E61" s="76">
        <f>IF('L1 input'!M62&lt;&gt;"",'L1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IF('L1 input'!E63&lt;&gt;"",'L1 input'!D63,"")</f>
      </c>
      <c r="B62" s="75">
        <f>IF('L1 input'!E63&lt;&gt;"",'L1 input'!E63,"")</f>
      </c>
      <c r="C62" s="75">
        <f>IF('L1 input'!F63&lt;&gt;"",'L1 input'!F63,"")</f>
      </c>
      <c r="D62" s="76">
        <f>IF('L1 input'!H63&lt;&gt;"",'L1 input'!H63,"")</f>
      </c>
      <c r="E62" s="76">
        <f>IF('L1 input'!M63&lt;&gt;"",'L1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IF('L1 input'!E64&lt;&gt;"",'L1 input'!D64,"")</f>
      </c>
      <c r="B63" s="75">
        <f>IF('L1 input'!E64&lt;&gt;"",'L1 input'!E64,"")</f>
      </c>
      <c r="C63" s="75">
        <f>IF('L1 input'!F64&lt;&gt;"",'L1 input'!F64,"")</f>
      </c>
      <c r="D63" s="76">
        <f>IF('L1 input'!H64&lt;&gt;"",'L1 input'!H64,"")</f>
      </c>
      <c r="E63" s="76">
        <f>IF('L1 input'!M64&lt;&gt;"",'L1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IF('L1 input'!E65&lt;&gt;"",'L1 input'!D65,"")</f>
      </c>
      <c r="B64" s="75">
        <f>IF('L1 input'!E65&lt;&gt;"",'L1 input'!E65,"")</f>
      </c>
      <c r="C64" s="75">
        <f>IF('L1 input'!F65&lt;&gt;"",'L1 input'!F65,"")</f>
      </c>
      <c r="D64" s="76">
        <f>IF('L1 input'!H65&lt;&gt;"",'L1 input'!H65,"")</f>
      </c>
      <c r="E64" s="76">
        <f>IF('L1 input'!M65&lt;&gt;"",'L1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IF('L1 input'!E66&lt;&gt;"",'L1 input'!D66,"")</f>
      </c>
      <c r="B65" s="75">
        <f>IF('L1 input'!E66&lt;&gt;"",'L1 input'!E66,"")</f>
      </c>
      <c r="C65" s="75">
        <f>IF('L1 input'!F66&lt;&gt;"",'L1 input'!F66,"")</f>
      </c>
      <c r="D65" s="76">
        <f>IF('L1 input'!H66&lt;&gt;"",'L1 input'!H66,"")</f>
      </c>
      <c r="E65" s="76">
        <f>IF('L1 input'!M66&lt;&gt;"",'L1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IF('L1 input'!E67&lt;&gt;"",'L1 input'!D67,"")</f>
      </c>
      <c r="B66" s="75">
        <f>IF('L1 input'!E67&lt;&gt;"",'L1 input'!E67,"")</f>
      </c>
      <c r="C66" s="75">
        <f>IF('L1 input'!F67&lt;&gt;"",'L1 input'!F67,"")</f>
      </c>
      <c r="D66" s="76">
        <f>IF('L1 input'!H67&lt;&gt;"",'L1 input'!H67,"")</f>
      </c>
      <c r="E66" s="76">
        <f>IF('L1 input'!M67&lt;&gt;"",'L1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IF('L1 input'!E68&lt;&gt;"",'L1 input'!D68,"")</f>
      </c>
      <c r="B67" s="75">
        <f>IF('L1 input'!E68&lt;&gt;"",'L1 input'!E68,"")</f>
      </c>
      <c r="C67" s="75">
        <f>IF('L1 input'!F68&lt;&gt;"",'L1 input'!F68,"")</f>
      </c>
      <c r="D67" s="76">
        <f>IF('L1 input'!H68&lt;&gt;"",'L1 input'!H68,"")</f>
      </c>
      <c r="E67" s="76">
        <f>IF('L1 input'!M68&lt;&gt;"",'L1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IF('L1 input'!E69&lt;&gt;"",'L1 input'!D69,"")</f>
      </c>
      <c r="B68" s="75">
        <f>IF('L1 input'!E69&lt;&gt;"",'L1 input'!E69,"")</f>
      </c>
      <c r="C68" s="75">
        <f>IF('L1 input'!F69&lt;&gt;"",'L1 input'!F69,"")</f>
      </c>
      <c r="D68" s="76">
        <f>IF('L1 input'!H69&lt;&gt;"",'L1 input'!H69,"")</f>
      </c>
      <c r="E68" s="76">
        <f>IF('L1 input'!M69&lt;&gt;"",'L1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IF('L1 input'!E70&lt;&gt;"",'L1 input'!D70,"")</f>
      </c>
      <c r="B69" s="75">
        <f>IF('L1 input'!E70&lt;&gt;"",'L1 input'!E70,"")</f>
      </c>
      <c r="C69" s="75">
        <f>IF('L1 input'!F70&lt;&gt;"",'L1 input'!F70,"")</f>
      </c>
      <c r="D69" s="76">
        <f>IF('L1 input'!H70&lt;&gt;"",'L1 input'!H70,"")</f>
      </c>
      <c r="E69" s="76">
        <f>IF('L1 input'!M70&lt;&gt;"",'L1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IF('L1 input'!E71&lt;&gt;"",'L1 input'!D71,"")</f>
      </c>
      <c r="B70" s="75">
        <f>IF('L1 input'!E71&lt;&gt;"",'L1 input'!E71,"")</f>
      </c>
      <c r="C70" s="75">
        <f>IF('L1 input'!F71&lt;&gt;"",'L1 input'!F71,"")</f>
      </c>
      <c r="D70" s="76">
        <f>IF('L1 input'!H71&lt;&gt;"",'L1 input'!H71,"")</f>
      </c>
      <c r="E70" s="76">
        <f>IF('L1 input'!M71&lt;&gt;"",'L1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IF('L1 input'!E72&lt;&gt;"",'L1 input'!D72,"")</f>
      </c>
      <c r="B71" s="75">
        <f>IF('L1 input'!E72&lt;&gt;"",'L1 input'!E72,"")</f>
      </c>
      <c r="C71" s="75">
        <f>IF('L1 input'!F72&lt;&gt;"",'L1 input'!F72,"")</f>
      </c>
      <c r="D71" s="76">
        <f>IF('L1 input'!H72&lt;&gt;"",'L1 input'!H72,"")</f>
      </c>
      <c r="E71" s="76">
        <f>IF('L1 input'!M72&lt;&gt;"",'L1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IF('L1 input'!E73&lt;&gt;"",'L1 input'!D73,"")</f>
      </c>
      <c r="B72" s="75">
        <f>IF('L1 input'!E73&lt;&gt;"",'L1 input'!E73,"")</f>
      </c>
      <c r="C72" s="75">
        <f>IF('L1 input'!F73&lt;&gt;"",'L1 input'!F73,"")</f>
      </c>
      <c r="D72" s="76">
        <f>IF('L1 input'!H73&lt;&gt;"",'L1 input'!H73,"")</f>
      </c>
      <c r="E72" s="76">
        <f>IF('L1 input'!M73&lt;&gt;"",'L1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IF('L1 input'!E74&lt;&gt;"",'L1 input'!D74,"")</f>
      </c>
      <c r="B73" s="75">
        <f>IF('L1 input'!E74&lt;&gt;"",'L1 input'!E74,"")</f>
      </c>
      <c r="C73" s="75">
        <f>IF('L1 input'!F74&lt;&gt;"",'L1 input'!F74,"")</f>
      </c>
      <c r="D73" s="76">
        <f>IF('L1 input'!H74&lt;&gt;"",'L1 input'!H74,"")</f>
      </c>
      <c r="E73" s="76">
        <f>IF('L1 input'!M74&lt;&gt;"",'L1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IF('L1 input'!E75&lt;&gt;"",'L1 input'!D75,"")</f>
      </c>
      <c r="B74" s="75">
        <f>IF('L1 input'!E75&lt;&gt;"",'L1 input'!E75,"")</f>
      </c>
      <c r="C74" s="75">
        <f>IF('L1 input'!F75&lt;&gt;"",'L1 input'!F75,"")</f>
      </c>
      <c r="D74" s="76">
        <f>IF('L1 input'!H75&lt;&gt;"",'L1 input'!H75,"")</f>
      </c>
      <c r="E74" s="76">
        <f>IF('L1 input'!M75&lt;&gt;"",'L1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IF('L1 input'!E76&lt;&gt;"",'L1 input'!D76,"")</f>
      </c>
      <c r="B75" s="75">
        <f>IF('L1 input'!E76&lt;&gt;"",'L1 input'!E76,"")</f>
      </c>
      <c r="C75" s="75">
        <f>IF('L1 input'!F76&lt;&gt;"",'L1 input'!F76,"")</f>
      </c>
      <c r="D75" s="76">
        <f>IF('L1 input'!H76&lt;&gt;"",'L1 input'!H76,"")</f>
      </c>
      <c r="E75" s="76">
        <f>IF('L1 input'!M76&lt;&gt;"",'L1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IF('L1 input'!E77&lt;&gt;"",'L1 input'!D77,"")</f>
      </c>
      <c r="B76" s="75">
        <f>IF('L1 input'!E77&lt;&gt;"",'L1 input'!E77,"")</f>
      </c>
      <c r="C76" s="75">
        <f>IF('L1 input'!F77&lt;&gt;"",'L1 input'!F77,"")</f>
      </c>
      <c r="D76" s="76">
        <f>IF('L1 input'!H77&lt;&gt;"",'L1 input'!H77,"")</f>
      </c>
      <c r="E76" s="76">
        <f>IF('L1 input'!M77&lt;&gt;"",'L1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IF('L1 input'!E78&lt;&gt;"",'L1 input'!D78,"")</f>
      </c>
      <c r="B77" s="75">
        <f>IF('L1 input'!E78&lt;&gt;"",'L1 input'!E78,"")</f>
      </c>
      <c r="C77" s="75">
        <f>IF('L1 input'!F78&lt;&gt;"",'L1 input'!F78,"")</f>
      </c>
      <c r="D77" s="76">
        <f>IF('L1 input'!H78&lt;&gt;"",'L1 input'!H78,"")</f>
      </c>
      <c r="E77" s="76">
        <f>IF('L1 input'!M78&lt;&gt;"",'L1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IF('L1 input'!E79&lt;&gt;"",'L1 input'!D79,"")</f>
      </c>
      <c r="B78" s="75">
        <f>IF('L1 input'!E79&lt;&gt;"",'L1 input'!E79,"")</f>
      </c>
      <c r="C78" s="75">
        <f>IF('L1 input'!F79&lt;&gt;"",'L1 input'!F79,"")</f>
      </c>
      <c r="D78" s="76">
        <f>IF('L1 input'!H79&lt;&gt;"",'L1 input'!H79,"")</f>
      </c>
      <c r="E78" s="76">
        <f>IF('L1 input'!M79&lt;&gt;"",'L1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IF('L1 input'!E80&lt;&gt;"",'L1 input'!D80,"")</f>
      </c>
      <c r="B79" s="75">
        <f>IF('L1 input'!E80&lt;&gt;"",'L1 input'!E80,"")</f>
      </c>
      <c r="C79" s="75">
        <f>IF('L1 input'!F80&lt;&gt;"",'L1 input'!F80,"")</f>
      </c>
      <c r="D79" s="76">
        <f>IF('L1 input'!H80&lt;&gt;"",'L1 input'!H80,"")</f>
      </c>
      <c r="E79" s="76">
        <f>IF('L1 input'!M80&lt;&gt;"",'L1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IF('L1 input'!E81&lt;&gt;"",'L1 input'!D81,"")</f>
      </c>
      <c r="B80" s="75">
        <f>IF('L1 input'!E81&lt;&gt;"",'L1 input'!E81,"")</f>
      </c>
      <c r="C80" s="75">
        <f>IF('L1 input'!F81&lt;&gt;"",'L1 input'!F81,"")</f>
      </c>
      <c r="D80" s="76">
        <f>IF('L1 input'!H81&lt;&gt;"",'L1 input'!H81,"")</f>
      </c>
      <c r="E80" s="76">
        <f>IF('L1 input'!M81&lt;&gt;"",'L1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IF('L1 input'!E82&lt;&gt;"",'L1 input'!D82,"")</f>
      </c>
      <c r="B81" s="75">
        <f>IF('L1 input'!E82&lt;&gt;"",'L1 input'!E82,"")</f>
      </c>
      <c r="C81" s="75">
        <f>IF('L1 input'!F82&lt;&gt;"",'L1 input'!F82,"")</f>
      </c>
      <c r="D81" s="76">
        <f>IF('L1 input'!H82&lt;&gt;"",'L1 input'!H82,"")</f>
      </c>
      <c r="E81" s="76">
        <f>IF('L1 input'!M82&lt;&gt;"",'L1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IF('L1 input'!E83&lt;&gt;"",'L1 input'!D83,"")</f>
      </c>
      <c r="B82" s="75">
        <f>IF('L1 input'!E83&lt;&gt;"",'L1 input'!E83,"")</f>
      </c>
      <c r="C82" s="75">
        <f>IF('L1 input'!F83&lt;&gt;"",'L1 input'!F83,"")</f>
      </c>
      <c r="D82" s="76">
        <f>IF('L1 input'!H83&lt;&gt;"",'L1 input'!H83,"")</f>
      </c>
      <c r="E82" s="76">
        <f>IF('L1 input'!M83&lt;&gt;"",'L1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IF('L1 input'!E84&lt;&gt;"",'L1 input'!D84,"")</f>
      </c>
      <c r="B83" s="75">
        <f>IF('L1 input'!E84&lt;&gt;"",'L1 input'!E84,"")</f>
      </c>
      <c r="C83" s="75">
        <f>IF('L1 input'!F84&lt;&gt;"",'L1 input'!F84,"")</f>
      </c>
      <c r="D83" s="76">
        <f>IF('L1 input'!H84&lt;&gt;"",'L1 input'!H84,"")</f>
      </c>
      <c r="E83" s="76">
        <f>IF('L1 input'!M84&lt;&gt;"",'L1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IF('L1 input'!E85&lt;&gt;"",'L1 input'!D85,"")</f>
      </c>
      <c r="B84" s="75">
        <f>IF('L1 input'!E85&lt;&gt;"",'L1 input'!E85,"")</f>
      </c>
      <c r="C84" s="75">
        <f>IF('L1 input'!F85&lt;&gt;"",'L1 input'!F85,"")</f>
      </c>
      <c r="D84" s="76">
        <f>IF('L1 input'!H85&lt;&gt;"",'L1 input'!H85,"")</f>
      </c>
      <c r="E84" s="76">
        <f>IF('L1 input'!M85&lt;&gt;"",'L1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IF('L1 input'!E86&lt;&gt;"",'L1 input'!D86,"")</f>
      </c>
      <c r="B85" s="75">
        <f>IF('L1 input'!E86&lt;&gt;"",'L1 input'!E86,"")</f>
      </c>
      <c r="C85" s="75">
        <f>IF('L1 input'!F86&lt;&gt;"",'L1 input'!F86,"")</f>
      </c>
      <c r="D85" s="76">
        <f>IF('L1 input'!H86&lt;&gt;"",'L1 input'!H86,"")</f>
      </c>
      <c r="E85" s="76">
        <f>IF('L1 input'!M86&lt;&gt;"",'L1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IF('L1 input'!E87&lt;&gt;"",'L1 input'!D87,"")</f>
      </c>
      <c r="B86" s="75">
        <f>IF('L1 input'!E87&lt;&gt;"",'L1 input'!E87,"")</f>
      </c>
      <c r="C86" s="75">
        <f>IF('L1 input'!F87&lt;&gt;"",'L1 input'!F87,"")</f>
      </c>
      <c r="D86" s="76">
        <f>IF('L1 input'!H87&lt;&gt;"",'L1 input'!H87,"")</f>
      </c>
      <c r="E86" s="76">
        <f>IF('L1 input'!M87&lt;&gt;"",'L1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IF('L1 input'!E88&lt;&gt;"",'L1 input'!D88,"")</f>
      </c>
      <c r="B87" s="75">
        <f>IF('L1 input'!E88&lt;&gt;"",'L1 input'!E88,"")</f>
      </c>
      <c r="C87" s="75">
        <f>IF('L1 input'!F88&lt;&gt;"",'L1 input'!F88,"")</f>
      </c>
      <c r="D87" s="76">
        <f>IF('L1 input'!H88&lt;&gt;"",'L1 input'!H88,"")</f>
      </c>
      <c r="E87" s="76">
        <f>IF('L1 input'!M88&lt;&gt;"",'L1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IF('L1 input'!E89&lt;&gt;"",'L1 input'!D89,"")</f>
      </c>
      <c r="B88" s="75">
        <f>IF('L1 input'!E89&lt;&gt;"",'L1 input'!E89,"")</f>
      </c>
      <c r="C88" s="75">
        <f>IF('L1 input'!F89&lt;&gt;"",'L1 input'!F89,"")</f>
      </c>
      <c r="D88" s="76">
        <f>IF('L1 input'!H89&lt;&gt;"",'L1 input'!H89,"")</f>
      </c>
      <c r="E88" s="76">
        <f>IF('L1 input'!M89&lt;&gt;"",'L1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IF('L1 input'!E90&lt;&gt;"",'L1 input'!D90,"")</f>
      </c>
      <c r="B89" s="75">
        <f>IF('L1 input'!E90&lt;&gt;"",'L1 input'!E90,"")</f>
      </c>
      <c r="C89" s="75">
        <f>IF('L1 input'!F90&lt;&gt;"",'L1 input'!F90,"")</f>
      </c>
      <c r="D89" s="76">
        <f>IF('L1 input'!H90&lt;&gt;"",'L1 input'!H90,"")</f>
      </c>
      <c r="E89" s="76">
        <f>IF('L1 input'!M90&lt;&gt;"",'L1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IF('L1 input'!E91&lt;&gt;"",'L1 input'!D91,"")</f>
      </c>
      <c r="B90" s="75">
        <f>IF('L1 input'!E91&lt;&gt;"",'L1 input'!E91,"")</f>
      </c>
      <c r="C90" s="75">
        <f>IF('L1 input'!F91&lt;&gt;"",'L1 input'!F91,"")</f>
      </c>
      <c r="D90" s="76">
        <f>IF('L1 input'!H91&lt;&gt;"",'L1 input'!H91,"")</f>
      </c>
      <c r="E90" s="76">
        <f>IF('L1 input'!M91&lt;&gt;"",'L1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IF('L1 input'!E92&lt;&gt;"",'L1 input'!D92,"")</f>
      </c>
      <c r="B91" s="75">
        <f>IF('L1 input'!E92&lt;&gt;"",'L1 input'!E92,"")</f>
      </c>
      <c r="C91" s="75">
        <f>IF('L1 input'!F92&lt;&gt;"",'L1 input'!F92,"")</f>
      </c>
      <c r="D91" s="76">
        <f>IF('L1 input'!H92&lt;&gt;"",'L1 input'!H92,"")</f>
      </c>
      <c r="E91" s="76">
        <f>IF('L1 input'!M92&lt;&gt;"",'L1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IF('L1 input'!E93&lt;&gt;"",'L1 input'!D93,"")</f>
      </c>
      <c r="B92" s="75">
        <f>IF('L1 input'!E93&lt;&gt;"",'L1 input'!E93,"")</f>
      </c>
      <c r="C92" s="75">
        <f>IF('L1 input'!F93&lt;&gt;"",'L1 input'!F93,"")</f>
      </c>
      <c r="D92" s="76">
        <f>IF('L1 input'!H93&lt;&gt;"",'L1 input'!H93,"")</f>
      </c>
      <c r="E92" s="76">
        <f>IF('L1 input'!M93&lt;&gt;"",'L1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IF('L1 input'!E94&lt;&gt;"",'L1 input'!D94,"")</f>
      </c>
      <c r="B93" s="75">
        <f>IF('L1 input'!E94&lt;&gt;"",'L1 input'!E94,"")</f>
      </c>
      <c r="C93" s="75">
        <f>IF('L1 input'!F94&lt;&gt;"",'L1 input'!F94,"")</f>
      </c>
      <c r="D93" s="76">
        <f>IF('L1 input'!H94&lt;&gt;"",'L1 input'!H94,"")</f>
      </c>
      <c r="E93" s="76">
        <f>IF('L1 input'!M94&lt;&gt;"",'L1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IF('L1 input'!E95&lt;&gt;"",'L1 input'!D95,"")</f>
      </c>
      <c r="B94" s="75">
        <f>IF('L1 input'!E95&lt;&gt;"",'L1 input'!E95,"")</f>
      </c>
      <c r="C94" s="75">
        <f>IF('L1 input'!F95&lt;&gt;"",'L1 input'!F95,"")</f>
      </c>
      <c r="D94" s="76">
        <f>IF('L1 input'!H95&lt;&gt;"",'L1 input'!H95,"")</f>
      </c>
      <c r="E94" s="76">
        <f>IF('L1 input'!M95&lt;&gt;"",'L1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IF('L1 input'!E96&lt;&gt;"",'L1 input'!D96,"")</f>
      </c>
      <c r="B95" s="75">
        <f>IF('L1 input'!E96&lt;&gt;"",'L1 input'!E96,"")</f>
      </c>
      <c r="C95" s="75">
        <f>IF('L1 input'!F96&lt;&gt;"",'L1 input'!F96,"")</f>
      </c>
      <c r="D95" s="76">
        <f>IF('L1 input'!H96&lt;&gt;"",'L1 input'!H96,"")</f>
      </c>
      <c r="E95" s="76">
        <f>IF('L1 input'!M96&lt;&gt;"",'L1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IF('L1 input'!E97&lt;&gt;"",'L1 input'!D97,"")</f>
      </c>
      <c r="B96" s="75">
        <f>IF('L1 input'!E97&lt;&gt;"",'L1 input'!E97,"")</f>
      </c>
      <c r="C96" s="75">
        <f>IF('L1 input'!F97&lt;&gt;"",'L1 input'!F97,"")</f>
      </c>
      <c r="D96" s="76">
        <f>IF('L1 input'!H97&lt;&gt;"",'L1 input'!H97,"")</f>
      </c>
      <c r="E96" s="76">
        <f>IF('L1 input'!M97&lt;&gt;"",'L1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IF('L1 input'!E98&lt;&gt;"",'L1 input'!D98,"")</f>
      </c>
      <c r="B97" s="75">
        <f>IF('L1 input'!E98&lt;&gt;"",'L1 input'!E98,"")</f>
      </c>
      <c r="C97" s="75">
        <f>IF('L1 input'!F98&lt;&gt;"",'L1 input'!F98,"")</f>
      </c>
      <c r="D97" s="76">
        <f>IF('L1 input'!H98&lt;&gt;"",'L1 input'!H98,"")</f>
      </c>
      <c r="E97" s="76">
        <f>IF('L1 input'!M98&lt;&gt;"",'L1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IF('L1 input'!E99&lt;&gt;"",'L1 input'!D99,"")</f>
      </c>
      <c r="B98" s="75">
        <f>IF('L1 input'!E99&lt;&gt;"",'L1 input'!E99,"")</f>
      </c>
      <c r="C98" s="75">
        <f>IF('L1 input'!F99&lt;&gt;"",'L1 input'!F99,"")</f>
      </c>
      <c r="D98" s="76">
        <f>IF('L1 input'!H99&lt;&gt;"",'L1 input'!H99,"")</f>
      </c>
      <c r="E98" s="76">
        <f>IF('L1 input'!M99&lt;&gt;"",'L1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IF('L1 input'!E100&lt;&gt;"",'L1 input'!D100,"")</f>
      </c>
      <c r="B99" s="75">
        <f>IF('L1 input'!E100&lt;&gt;"",'L1 input'!E100,"")</f>
      </c>
      <c r="C99" s="75">
        <f>IF('L1 input'!F100&lt;&gt;"",'L1 input'!F100,"")</f>
      </c>
      <c r="D99" s="76">
        <f>IF('L1 input'!H100&lt;&gt;"",'L1 input'!H100,"")</f>
      </c>
      <c r="E99" s="76">
        <f>IF('L1 input'!M100&lt;&gt;"",'L1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IF('L1 input'!E101&lt;&gt;"",'L1 input'!D101,"")</f>
      </c>
      <c r="B100" s="75">
        <f>IF('L1 input'!E101&lt;&gt;"",'L1 input'!E101,"")</f>
      </c>
      <c r="C100" s="75">
        <f>IF('L1 input'!F101&lt;&gt;"",'L1 input'!F101,"")</f>
      </c>
      <c r="D100" s="76">
        <f>IF('L1 input'!H101&lt;&gt;"",'L1 input'!H101,"")</f>
      </c>
      <c r="E100" s="76">
        <f>IF('L1 input'!M101&lt;&gt;"",'L1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IF('L1 input'!E102&lt;&gt;"",'L1 input'!D102,"")</f>
      </c>
      <c r="B101" s="75">
        <f>IF('L1 input'!E102&lt;&gt;"",'L1 input'!E102,"")</f>
      </c>
      <c r="C101" s="75">
        <f>IF('L1 input'!F102&lt;&gt;"",'L1 input'!F102,"")</f>
      </c>
      <c r="D101" s="76">
        <f>IF('L1 input'!H102&lt;&gt;"",'L1 input'!H102,"")</f>
      </c>
      <c r="E101" s="76">
        <f>IF('L1 input'!M102&lt;&gt;"",'L1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IF('L1 input'!E103&lt;&gt;"",'L1 input'!D103,"")</f>
      </c>
      <c r="B102" s="75">
        <f>IF('L1 input'!E103&lt;&gt;"",'L1 input'!E103,"")</f>
      </c>
      <c r="C102" s="75">
        <f>IF('L1 input'!F103&lt;&gt;"",'L1 input'!F103,"")</f>
      </c>
      <c r="D102" s="76">
        <f>IF('L1 input'!H103&lt;&gt;"",'L1 input'!H103,"")</f>
      </c>
      <c r="E102" s="76">
        <f>IF('L1 input'!M103&lt;&gt;"",'L1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IF('L1 input'!E104&lt;&gt;"",'L1 input'!D104,"")</f>
      </c>
      <c r="B103" s="75">
        <f>IF('L1 input'!E104&lt;&gt;"",'L1 input'!E104,"")</f>
      </c>
      <c r="C103" s="75">
        <f>IF('L1 input'!F104&lt;&gt;"",'L1 input'!F104,"")</f>
      </c>
      <c r="D103" s="76">
        <f>IF('L1 input'!H104&lt;&gt;"",'L1 input'!H104,"")</f>
      </c>
      <c r="E103" s="76">
        <f>IF('L1 input'!M104&lt;&gt;"",'L1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IF('L1 input'!E105&lt;&gt;"",'L1 input'!D105,"")</f>
      </c>
      <c r="B104" s="75">
        <f>IF('L1 input'!E105&lt;&gt;"",'L1 input'!E105,"")</f>
      </c>
      <c r="C104" s="75">
        <f>IF('L1 input'!F105&lt;&gt;"",'L1 input'!F105,"")</f>
      </c>
      <c r="D104" s="76">
        <f>IF('L1 input'!H105&lt;&gt;"",'L1 input'!H105,"")</f>
      </c>
      <c r="E104" s="76">
        <f>IF('L1 input'!M105&lt;&gt;"",'L1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IF('L1 input'!E106&lt;&gt;"",'L1 input'!D106,"")</f>
      </c>
      <c r="B105" s="75">
        <f>IF('L1 input'!E106&lt;&gt;"",'L1 input'!E106,"")</f>
      </c>
      <c r="C105" s="75">
        <f>IF('L1 input'!F106&lt;&gt;"",'L1 input'!F106,"")</f>
      </c>
      <c r="D105" s="76">
        <f>IF('L1 input'!H106&lt;&gt;"",'L1 input'!H106,"")</f>
      </c>
      <c r="E105" s="76">
        <f>IF('L1 input'!M106&lt;&gt;"",'L1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IF('L1 input'!E107&lt;&gt;"",'L1 input'!D107,"")</f>
      </c>
      <c r="B106" s="75">
        <f>IF('L1 input'!E107&lt;&gt;"",'L1 input'!E107,"")</f>
      </c>
      <c r="C106" s="75">
        <f>IF('L1 input'!F107&lt;&gt;"",'L1 input'!F107,"")</f>
      </c>
      <c r="D106" s="76">
        <f>IF('L1 input'!H107&lt;&gt;"",'L1 input'!H107,"")</f>
      </c>
      <c r="E106" s="76">
        <f>IF('L1 input'!M107&lt;&gt;"",'L1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IF('L1 input'!E108&lt;&gt;"",'L1 input'!D108,"")</f>
      </c>
      <c r="B107" s="75">
        <f>IF('L1 input'!E108&lt;&gt;"",'L1 input'!E108,"")</f>
      </c>
      <c r="C107" s="75">
        <f>IF('L1 input'!F108&lt;&gt;"",'L1 input'!F108,"")</f>
      </c>
      <c r="D107" s="76">
        <f>IF('L1 input'!H108&lt;&gt;"",'L1 input'!H108,"")</f>
      </c>
      <c r="E107" s="76">
        <f>IF('L1 input'!M108&lt;&gt;"",'L1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IF('L1 input'!E109&lt;&gt;"",'L1 input'!D109,"")</f>
      </c>
      <c r="B108" s="75">
        <f>IF('L1 input'!E109&lt;&gt;"",'L1 input'!E109,"")</f>
      </c>
      <c r="C108" s="75">
        <f>IF('L1 input'!F109&lt;&gt;"",'L1 input'!F109,"")</f>
      </c>
      <c r="D108" s="76">
        <f>IF('L1 input'!H109&lt;&gt;"",'L1 input'!H109,"")</f>
      </c>
      <c r="E108" s="76">
        <f>IF('L1 input'!M109&lt;&gt;"",'L1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IF('L1 input'!E110&lt;&gt;"",'L1 input'!D110,"")</f>
      </c>
      <c r="B109" s="75">
        <f>IF('L1 input'!E110&lt;&gt;"",'L1 input'!E110,"")</f>
      </c>
      <c r="C109" s="75">
        <f>IF('L1 input'!F110&lt;&gt;"",'L1 input'!F110,"")</f>
      </c>
      <c r="D109" s="76">
        <f>IF('L1 input'!H110&lt;&gt;"",'L1 input'!H110,"")</f>
      </c>
      <c r="E109" s="76">
        <f>IF('L1 input'!M110&lt;&gt;"",'L1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IF('L1 input'!E111&lt;&gt;"",'L1 input'!D111,"")</f>
      </c>
      <c r="B110" s="75">
        <f>IF('L1 input'!E111&lt;&gt;"",'L1 input'!E111,"")</f>
      </c>
      <c r="C110" s="75">
        <f>IF('L1 input'!F111&lt;&gt;"",'L1 input'!F111,"")</f>
      </c>
      <c r="D110" s="76">
        <f>IF('L1 input'!H111&lt;&gt;"",'L1 input'!H111,"")</f>
      </c>
      <c r="E110" s="76">
        <f>IF('L1 input'!M111&lt;&gt;"",'L1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IF('L1 input'!E112&lt;&gt;"",'L1 input'!D112,"")</f>
      </c>
      <c r="B111" s="75">
        <f>IF('L1 input'!E112&lt;&gt;"",'L1 input'!E112,"")</f>
      </c>
      <c r="C111" s="75">
        <f>IF('L1 input'!F112&lt;&gt;"",'L1 input'!F112,"")</f>
      </c>
      <c r="D111" s="76">
        <f>IF('L1 input'!H112&lt;&gt;"",'L1 input'!H112,"")</f>
      </c>
      <c r="E111" s="76">
        <f>IF('L1 input'!M112&lt;&gt;"",'L1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IF('L1 input'!E113&lt;&gt;"",'L1 input'!D113,"")</f>
      </c>
      <c r="B112" s="75">
        <f>IF('L1 input'!E113&lt;&gt;"",'L1 input'!E113,"")</f>
      </c>
      <c r="C112" s="75">
        <f>IF('L1 input'!F113&lt;&gt;"",'L1 input'!F113,"")</f>
      </c>
      <c r="D112" s="76">
        <f>IF('L1 input'!H113&lt;&gt;"",'L1 input'!H113,"")</f>
      </c>
      <c r="E112" s="76">
        <f>IF('L1 input'!M113&lt;&gt;"",'L1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IF('L1 input'!E114&lt;&gt;"",'L1 input'!D114,"")</f>
      </c>
      <c r="B113" s="75">
        <f>IF('L1 input'!E114&lt;&gt;"",'L1 input'!E114,"")</f>
      </c>
      <c r="C113" s="75">
        <f>IF('L1 input'!F114&lt;&gt;"",'L1 input'!F114,"")</f>
      </c>
      <c r="D113" s="76">
        <f>IF('L1 input'!H114&lt;&gt;"",'L1 input'!H114,"")</f>
      </c>
      <c r="E113" s="76">
        <f>IF('L1 input'!M114&lt;&gt;"",'L1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IF('L1 input'!E115&lt;&gt;"",'L1 input'!D115,"")</f>
      </c>
      <c r="B114" s="75">
        <f>IF('L1 input'!E115&lt;&gt;"",'L1 input'!E115,"")</f>
      </c>
      <c r="C114" s="75">
        <f>IF('L1 input'!F115&lt;&gt;"",'L1 input'!F115,"")</f>
      </c>
      <c r="D114" s="76">
        <f>IF('L1 input'!H115&lt;&gt;"",'L1 input'!H115,"")</f>
      </c>
      <c r="E114" s="76">
        <f>IF('L1 input'!M115&lt;&gt;"",'L1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IF('L1 input'!E116&lt;&gt;"",'L1 input'!D116,"")</f>
      </c>
      <c r="B115" s="75">
        <f>IF('L1 input'!E116&lt;&gt;"",'L1 input'!E116,"")</f>
      </c>
      <c r="C115" s="75">
        <f>IF('L1 input'!F116&lt;&gt;"",'L1 input'!F116,"")</f>
      </c>
      <c r="D115" s="76">
        <f>IF('L1 input'!H116&lt;&gt;"",'L1 input'!H116,"")</f>
      </c>
      <c r="E115" s="76">
        <f>IF('L1 input'!M116&lt;&gt;"",'L1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IF('L1 input'!E117&lt;&gt;"",'L1 input'!D117,"")</f>
      </c>
      <c r="B116" s="75">
        <f>IF('L1 input'!E117&lt;&gt;"",'L1 input'!E117,"")</f>
      </c>
      <c r="C116" s="75">
        <f>IF('L1 input'!F117&lt;&gt;"",'L1 input'!F117,"")</f>
      </c>
      <c r="D116" s="76">
        <f>IF('L1 input'!H117&lt;&gt;"",'L1 input'!H117,"")</f>
      </c>
      <c r="E116" s="76">
        <f>IF('L1 input'!M117&lt;&gt;"",'L1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IF('L1 input'!E118&lt;&gt;"",'L1 input'!D118,"")</f>
      </c>
      <c r="B117" s="75">
        <f>IF('L1 input'!E118&lt;&gt;"",'L1 input'!E118,"")</f>
      </c>
      <c r="C117" s="75">
        <f>IF('L1 input'!F118&lt;&gt;"",'L1 input'!F118,"")</f>
      </c>
      <c r="D117" s="76">
        <f>IF('L1 input'!H118&lt;&gt;"",'L1 input'!H118,"")</f>
      </c>
      <c r="E117" s="76">
        <f>IF('L1 input'!M118&lt;&gt;"",'L1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IF('L1 input'!E119&lt;&gt;"",'L1 input'!D119,"")</f>
      </c>
      <c r="B118" s="75">
        <f>IF('L1 input'!E119&lt;&gt;"",'L1 input'!E119,"")</f>
      </c>
      <c r="C118" s="75">
        <f>IF('L1 input'!F119&lt;&gt;"",'L1 input'!F119,"")</f>
      </c>
      <c r="D118" s="76">
        <f>IF('L1 input'!H119&lt;&gt;"",'L1 input'!H119,"")</f>
      </c>
      <c r="E118" s="76">
        <f>IF('L1 input'!M119&lt;&gt;"",'L1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IF('L1 input'!E120&lt;&gt;"",'L1 input'!D120,"")</f>
      </c>
      <c r="B119" s="75">
        <f>IF('L1 input'!E120&lt;&gt;"",'L1 input'!E120,"")</f>
      </c>
      <c r="C119" s="75">
        <f>IF('L1 input'!F120&lt;&gt;"",'L1 input'!F120,"")</f>
      </c>
      <c r="D119" s="76">
        <f>IF('L1 input'!H120&lt;&gt;"",'L1 input'!H120,"")</f>
      </c>
      <c r="E119" s="76">
        <f>IF('L1 input'!M120&lt;&gt;"",'L1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IF('L1 input'!E121&lt;&gt;"",'L1 input'!D121,"")</f>
      </c>
      <c r="B120" s="75">
        <f>IF('L1 input'!E121&lt;&gt;"",'L1 input'!E121,"")</f>
      </c>
      <c r="C120" s="75">
        <f>IF('L1 input'!F121&lt;&gt;"",'L1 input'!F121,"")</f>
      </c>
      <c r="D120" s="76">
        <f>IF('L1 input'!H121&lt;&gt;"",'L1 input'!H121,"")</f>
      </c>
      <c r="E120" s="76">
        <f>IF('L1 input'!M121&lt;&gt;"",'L1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IF('L1 input'!E122&lt;&gt;"",'L1 input'!D122,"")</f>
      </c>
      <c r="B121" s="75">
        <f>IF('L1 input'!E122&lt;&gt;"",'L1 input'!E122,"")</f>
      </c>
      <c r="C121" s="75">
        <f>IF('L1 input'!F122&lt;&gt;"",'L1 input'!F122,"")</f>
      </c>
      <c r="D121" s="76">
        <f>IF('L1 input'!H122&lt;&gt;"",'L1 input'!H122,"")</f>
      </c>
      <c r="E121" s="76">
        <f>IF('L1 input'!M122&lt;&gt;"",'L1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IF('L1 input'!E123&lt;&gt;"",'L1 input'!D123,"")</f>
      </c>
      <c r="B122" s="75">
        <f>IF('L1 input'!E123&lt;&gt;"",'L1 input'!E123,"")</f>
      </c>
      <c r="C122" s="75">
        <f>IF('L1 input'!F123&lt;&gt;"",'L1 input'!F123,"")</f>
      </c>
      <c r="D122" s="76">
        <f>IF('L1 input'!H123&lt;&gt;"",'L1 input'!H123,"")</f>
      </c>
      <c r="E122" s="76">
        <f>IF('L1 input'!M123&lt;&gt;"",'L1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IF('L1 input'!E124&lt;&gt;"",'L1 input'!D124,"")</f>
      </c>
      <c r="B123" s="75">
        <f>IF('L1 input'!E124&lt;&gt;"",'L1 input'!E124,"")</f>
      </c>
      <c r="C123" s="75">
        <f>IF('L1 input'!F124&lt;&gt;"",'L1 input'!F124,"")</f>
      </c>
      <c r="D123" s="76">
        <f>IF('L1 input'!H124&lt;&gt;"",'L1 input'!H124,"")</f>
      </c>
      <c r="E123" s="76">
        <f>IF('L1 input'!M124&lt;&gt;"",'L1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IF('L1 input'!E125&lt;&gt;"",'L1 input'!D125,"")</f>
      </c>
      <c r="B124" s="75">
        <f>IF('L1 input'!E125&lt;&gt;"",'L1 input'!E125,"")</f>
      </c>
      <c r="C124" s="75">
        <f>IF('L1 input'!F125&lt;&gt;"",'L1 input'!F125,"")</f>
      </c>
      <c r="D124" s="76">
        <f>IF('L1 input'!H125&lt;&gt;"",'L1 input'!H125,"")</f>
      </c>
      <c r="E124" s="76">
        <f>IF('L1 input'!M125&lt;&gt;"",'L1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IF('L1 input'!E126&lt;&gt;"",'L1 input'!D126,"")</f>
      </c>
      <c r="B125" s="75">
        <f>IF('L1 input'!E126&lt;&gt;"",'L1 input'!E126,"")</f>
      </c>
      <c r="C125" s="75">
        <f>IF('L1 input'!F126&lt;&gt;"",'L1 input'!F126,"")</f>
      </c>
      <c r="D125" s="76">
        <f>IF('L1 input'!H126&lt;&gt;"",'L1 input'!H126,"")</f>
      </c>
      <c r="E125" s="76">
        <f>IF('L1 input'!M126&lt;&gt;"",'L1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IF('L1 input'!E127&lt;&gt;"",'L1 input'!D127,"")</f>
      </c>
      <c r="B126" s="75">
        <f>IF('L1 input'!E127&lt;&gt;"",'L1 input'!E127,"")</f>
      </c>
      <c r="C126" s="75">
        <f>IF('L1 input'!F127&lt;&gt;"",'L1 input'!F127,"")</f>
      </c>
      <c r="D126" s="76">
        <f>IF('L1 input'!H127&lt;&gt;"",'L1 input'!H127,"")</f>
      </c>
      <c r="E126" s="76">
        <f>IF('L1 input'!M127&lt;&gt;"",'L1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IF('L1 input'!E128&lt;&gt;"",'L1 input'!D128,"")</f>
      </c>
      <c r="B127" s="75">
        <f>IF('L1 input'!E128&lt;&gt;"",'L1 input'!E128,"")</f>
      </c>
      <c r="C127" s="75">
        <f>IF('L1 input'!F128&lt;&gt;"",'L1 input'!F128,"")</f>
      </c>
      <c r="D127" s="76">
        <f>IF('L1 input'!H128&lt;&gt;"",'L1 input'!H128,"")</f>
      </c>
      <c r="E127" s="76">
        <f>IF('L1 input'!M128&lt;&gt;"",'L1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IF('L1 input'!E129&lt;&gt;"",'L1 input'!D129,"")</f>
      </c>
      <c r="B128" s="75">
        <f>IF('L1 input'!E129&lt;&gt;"",'L1 input'!E129,"")</f>
      </c>
      <c r="C128" s="75">
        <f>IF('L1 input'!F129&lt;&gt;"",'L1 input'!F129,"")</f>
      </c>
      <c r="D128" s="76">
        <f>IF('L1 input'!H129&lt;&gt;"",'L1 input'!H129,"")</f>
      </c>
      <c r="E128" s="76">
        <f>IF('L1 input'!M129&lt;&gt;"",'L1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IF('L1 input'!E130&lt;&gt;"",'L1 input'!D130,"")</f>
      </c>
      <c r="B129" s="75">
        <f>IF('L1 input'!E130&lt;&gt;"",'L1 input'!E130,"")</f>
      </c>
      <c r="C129" s="75">
        <f>IF('L1 input'!F130&lt;&gt;"",'L1 input'!F130,"")</f>
      </c>
      <c r="D129" s="76">
        <f>IF('L1 input'!H130&lt;&gt;"",'L1 input'!H130,"")</f>
      </c>
      <c r="E129" s="76">
        <f>IF('L1 input'!M130&lt;&gt;"",'L1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IF('L1 input'!E131&lt;&gt;"",'L1 input'!D131,"")</f>
      </c>
      <c r="B130" s="75">
        <f>IF('L1 input'!E131&lt;&gt;"",'L1 input'!E131,"")</f>
      </c>
      <c r="C130" s="75">
        <f>IF('L1 input'!F131&lt;&gt;"",'L1 input'!F131,"")</f>
      </c>
      <c r="D130" s="76">
        <f>IF('L1 input'!H131&lt;&gt;"",'L1 input'!H131,"")</f>
      </c>
      <c r="E130" s="76">
        <f>IF('L1 input'!M131&lt;&gt;"",'L1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IF('L1 input'!E132&lt;&gt;"",'L1 input'!D132,"")</f>
      </c>
      <c r="B131" s="75">
        <f>IF('L1 input'!E132&lt;&gt;"",'L1 input'!E132,"")</f>
      </c>
      <c r="C131" s="75">
        <f>IF('L1 input'!F132&lt;&gt;"",'L1 input'!F132,"")</f>
      </c>
      <c r="D131" s="76">
        <f>IF('L1 input'!H132&lt;&gt;"",'L1 input'!H132,"")</f>
      </c>
      <c r="E131" s="76">
        <f>IF('L1 input'!M132&lt;&gt;"",'L1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IF('L1 input'!E133&lt;&gt;"",'L1 input'!D133,"")</f>
      </c>
      <c r="B132" s="75">
        <f>IF('L1 input'!E133&lt;&gt;"",'L1 input'!E133,"")</f>
      </c>
      <c r="C132" s="75">
        <f>IF('L1 input'!F133&lt;&gt;"",'L1 input'!F133,"")</f>
      </c>
      <c r="D132" s="76">
        <f>IF('L1 input'!H133&lt;&gt;"",'L1 input'!H133,"")</f>
      </c>
      <c r="E132" s="76">
        <f>IF('L1 input'!M133&lt;&gt;"",'L1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IF('L1 input'!E134&lt;&gt;"",'L1 input'!D134,"")</f>
      </c>
      <c r="B133" s="75">
        <f>IF('L1 input'!E134&lt;&gt;"",'L1 input'!E134,"")</f>
      </c>
      <c r="C133" s="75">
        <f>IF('L1 input'!F134&lt;&gt;"",'L1 input'!F134,"")</f>
      </c>
      <c r="D133" s="76">
        <f>IF('L1 input'!H134&lt;&gt;"",'L1 input'!H134,"")</f>
      </c>
      <c r="E133" s="76">
        <f>IF('L1 input'!M134&lt;&gt;"",'L1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IF('L1 input'!E135&lt;&gt;"",'L1 input'!D135,"")</f>
      </c>
      <c r="B134" s="75">
        <f>IF('L1 input'!E135&lt;&gt;"",'L1 input'!E135,"")</f>
      </c>
      <c r="C134" s="75">
        <f>IF('L1 input'!F135&lt;&gt;"",'L1 input'!F135,"")</f>
      </c>
      <c r="D134" s="76">
        <f>IF('L1 input'!H135&lt;&gt;"",'L1 input'!H135,"")</f>
      </c>
      <c r="E134" s="76">
        <f>IF('L1 input'!M135&lt;&gt;"",'L1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IF('L1 input'!E136&lt;&gt;"",'L1 input'!D136,"")</f>
      </c>
      <c r="B135" s="75">
        <f>IF('L1 input'!E136&lt;&gt;"",'L1 input'!E136,"")</f>
      </c>
      <c r="C135" s="75">
        <f>IF('L1 input'!F136&lt;&gt;"",'L1 input'!F136,"")</f>
      </c>
      <c r="D135" s="76">
        <f>IF('L1 input'!H136&lt;&gt;"",'L1 input'!H136,"")</f>
      </c>
      <c r="E135" s="76">
        <f>IF('L1 input'!M136&lt;&gt;"",'L1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IF('L1 input'!E137&lt;&gt;"",'L1 input'!D137,"")</f>
      </c>
      <c r="B136" s="75">
        <f>IF('L1 input'!E137&lt;&gt;"",'L1 input'!E137,"")</f>
      </c>
      <c r="C136" s="75">
        <f>IF('L1 input'!F137&lt;&gt;"",'L1 input'!F137,"")</f>
      </c>
      <c r="D136" s="76">
        <f>IF('L1 input'!H137&lt;&gt;"",'L1 input'!H137,"")</f>
      </c>
      <c r="E136" s="76">
        <f>IF('L1 input'!M137&lt;&gt;"",'L1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IF('L1 input'!E138&lt;&gt;"",'L1 input'!D138,"")</f>
      </c>
      <c r="B137" s="75">
        <f>IF('L1 input'!E138&lt;&gt;"",'L1 input'!E138,"")</f>
      </c>
      <c r="C137" s="75">
        <f>IF('L1 input'!F138&lt;&gt;"",'L1 input'!F138,"")</f>
      </c>
      <c r="D137" s="76">
        <f>IF('L1 input'!H138&lt;&gt;"",'L1 input'!H138,"")</f>
      </c>
      <c r="E137" s="76">
        <f>IF('L1 input'!M138&lt;&gt;"",'L1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IF('L1 input'!E139&lt;&gt;"",'L1 input'!D139,"")</f>
      </c>
      <c r="B138" s="75">
        <f>IF('L1 input'!E139&lt;&gt;"",'L1 input'!E139,"")</f>
      </c>
      <c r="C138" s="75">
        <f>IF('L1 input'!F139&lt;&gt;"",'L1 input'!F139,"")</f>
      </c>
      <c r="D138" s="76">
        <f>IF('L1 input'!H139&lt;&gt;"",'L1 input'!H139,"")</f>
      </c>
      <c r="E138" s="76">
        <f>IF('L1 input'!M139&lt;&gt;"",'L1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IF('L1 input'!E140&lt;&gt;"",'L1 input'!D140,"")</f>
      </c>
      <c r="B139" s="75">
        <f>IF('L1 input'!E140&lt;&gt;"",'L1 input'!E140,"")</f>
      </c>
      <c r="C139" s="75">
        <f>IF('L1 input'!F140&lt;&gt;"",'L1 input'!F140,"")</f>
      </c>
      <c r="D139" s="76">
        <f>IF('L1 input'!H140&lt;&gt;"",'L1 input'!H140,"")</f>
      </c>
      <c r="E139" s="76">
        <f>IF('L1 input'!M140&lt;&gt;"",'L1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IF('L1 input'!E141&lt;&gt;"",'L1 input'!D141,"")</f>
      </c>
      <c r="B140" s="75">
        <f>IF('L1 input'!E141&lt;&gt;"",'L1 input'!E141,"")</f>
      </c>
      <c r="C140" s="75">
        <f>IF('L1 input'!F141&lt;&gt;"",'L1 input'!F141,"")</f>
      </c>
      <c r="D140" s="76">
        <f>IF('L1 input'!H141&lt;&gt;"",'L1 input'!H141,"")</f>
      </c>
      <c r="E140" s="76">
        <f>IF('L1 input'!M141&lt;&gt;"",'L1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IF('L1 input'!E142&lt;&gt;"",'L1 input'!D142,"")</f>
      </c>
      <c r="B141" s="75">
        <f>IF('L1 input'!E142&lt;&gt;"",'L1 input'!E142,"")</f>
      </c>
      <c r="C141" s="75">
        <f>IF('L1 input'!F142&lt;&gt;"",'L1 input'!F142,"")</f>
      </c>
      <c r="D141" s="76">
        <f>IF('L1 input'!H142&lt;&gt;"",'L1 input'!H142,"")</f>
      </c>
      <c r="E141" s="76">
        <f>IF('L1 input'!M142&lt;&gt;"",'L1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IF('L1 input'!E143&lt;&gt;"",'L1 input'!D143,"")</f>
      </c>
      <c r="B142" s="75">
        <f>IF('L1 input'!E143&lt;&gt;"",'L1 input'!E143,"")</f>
      </c>
      <c r="C142" s="75">
        <f>IF('L1 input'!F143&lt;&gt;"",'L1 input'!F143,"")</f>
      </c>
      <c r="D142" s="76">
        <f>IF('L1 input'!H143&lt;&gt;"",'L1 input'!H143,"")</f>
      </c>
      <c r="E142" s="76">
        <f>IF('L1 input'!M143&lt;&gt;"",'L1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IF('L1 input'!E144&lt;&gt;"",'L1 input'!D144,"")</f>
      </c>
      <c r="B143" s="75">
        <f>IF('L1 input'!E144&lt;&gt;"",'L1 input'!E144,"")</f>
      </c>
      <c r="C143" s="75">
        <f>IF('L1 input'!F144&lt;&gt;"",'L1 input'!F144,"")</f>
      </c>
      <c r="D143" s="76">
        <f>IF('L1 input'!H144&lt;&gt;"",'L1 input'!H144,"")</f>
      </c>
      <c r="E143" s="76">
        <f>IF('L1 input'!M144&lt;&gt;"",'L1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IF('L1 input'!E145&lt;&gt;"",'L1 input'!D145,"")</f>
      </c>
      <c r="B144" s="75">
        <f>IF('L1 input'!E145&lt;&gt;"",'L1 input'!E145,"")</f>
      </c>
      <c r="C144" s="75">
        <f>IF('L1 input'!F145&lt;&gt;"",'L1 input'!F145,"")</f>
      </c>
      <c r="D144" s="76">
        <f>IF('L1 input'!H145&lt;&gt;"",'L1 input'!H145,"")</f>
      </c>
      <c r="E144" s="76">
        <f>IF('L1 input'!M145&lt;&gt;"",'L1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IF('L1 input'!E146&lt;&gt;"",'L1 input'!D146,"")</f>
      </c>
      <c r="B145" s="75">
        <f>IF('L1 input'!E146&lt;&gt;"",'L1 input'!E146,"")</f>
      </c>
      <c r="C145" s="75">
        <f>IF('L1 input'!F146&lt;&gt;"",'L1 input'!F146,"")</f>
      </c>
      <c r="D145" s="76">
        <f>IF('L1 input'!H146&lt;&gt;"",'L1 input'!H146,"")</f>
      </c>
      <c r="E145" s="76">
        <f>IF('L1 input'!M146&lt;&gt;"",'L1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IF('L1 input'!E147&lt;&gt;"",'L1 input'!D147,"")</f>
      </c>
      <c r="B146" s="75">
        <f>IF('L1 input'!E147&lt;&gt;"",'L1 input'!E147,"")</f>
      </c>
      <c r="C146" s="75">
        <f>IF('L1 input'!F147&lt;&gt;"",'L1 input'!F147,"")</f>
      </c>
      <c r="D146" s="76">
        <f>IF('L1 input'!H147&lt;&gt;"",'L1 input'!H147,"")</f>
      </c>
      <c r="E146" s="76">
        <f>IF('L1 input'!M147&lt;&gt;"",'L1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IF('L1 input'!E148&lt;&gt;"",'L1 input'!D148,"")</f>
      </c>
      <c r="B147" s="75">
        <f>IF('L1 input'!E148&lt;&gt;"",'L1 input'!E148,"")</f>
      </c>
      <c r="C147" s="75">
        <f>IF('L1 input'!F148&lt;&gt;"",'L1 input'!F148,"")</f>
      </c>
      <c r="D147" s="76">
        <f>IF('L1 input'!H148&lt;&gt;"",'L1 input'!H148,"")</f>
      </c>
      <c r="E147" s="76">
        <f>IF('L1 input'!M148&lt;&gt;"",'L1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IF('L1 input'!E149&lt;&gt;"",'L1 input'!D149,"")</f>
      </c>
      <c r="B148" s="75">
        <f>IF('L1 input'!E149&lt;&gt;"",'L1 input'!E149,"")</f>
      </c>
      <c r="C148" s="75">
        <f>IF('L1 input'!F149&lt;&gt;"",'L1 input'!F149,"")</f>
      </c>
      <c r="D148" s="76">
        <f>IF('L1 input'!H149&lt;&gt;"",'L1 input'!H149,"")</f>
      </c>
      <c r="E148" s="76">
        <f>IF('L1 input'!M149&lt;&gt;"",'L1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IF('L1 input'!E150&lt;&gt;"",'L1 input'!D150,"")</f>
      </c>
      <c r="B149" s="75">
        <f>IF('L1 input'!E150&lt;&gt;"",'L1 input'!E150,"")</f>
      </c>
      <c r="C149" s="75">
        <f>IF('L1 input'!F150&lt;&gt;"",'L1 input'!F150,"")</f>
      </c>
      <c r="D149" s="76">
        <f>IF('L1 input'!H150&lt;&gt;"",'L1 input'!H150,"")</f>
      </c>
      <c r="E149" s="76">
        <f>IF('L1 input'!M150&lt;&gt;"",'L1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IF('L1 input'!E151&lt;&gt;"",'L1 input'!D151,"")</f>
      </c>
      <c r="B150" s="75">
        <f>IF('L1 input'!E151&lt;&gt;"",'L1 input'!E151,"")</f>
      </c>
      <c r="C150" s="75">
        <f>IF('L1 input'!F151&lt;&gt;"",'L1 input'!F151,"")</f>
      </c>
      <c r="D150" s="76">
        <f>IF('L1 input'!H151&lt;&gt;"",'L1 input'!H151,"")</f>
      </c>
      <c r="E150" s="76">
        <f>IF('L1 input'!M151&lt;&gt;"",'L1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IF('L1 input'!E152&lt;&gt;"",'L1 input'!D152,"")</f>
      </c>
      <c r="B151" s="75">
        <f>IF('L1 input'!E152&lt;&gt;"",'L1 input'!E152,"")</f>
      </c>
      <c r="C151" s="75">
        <f>IF('L1 input'!F152&lt;&gt;"",'L1 input'!F152,"")</f>
      </c>
      <c r="D151" s="76">
        <f>IF('L1 input'!H152&lt;&gt;"",'L1 input'!H152,"")</f>
      </c>
      <c r="E151" s="76">
        <f>IF('L1 input'!M152&lt;&gt;"",'L1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IF('L1 input'!E153&lt;&gt;"",'L1 input'!D153,"")</f>
      </c>
      <c r="B152" s="75">
        <f>IF('L1 input'!E153&lt;&gt;"",'L1 input'!E153,"")</f>
      </c>
      <c r="C152" s="75">
        <f>IF('L1 input'!F153&lt;&gt;"",'L1 input'!F153,"")</f>
      </c>
      <c r="D152" s="76">
        <f>IF('L1 input'!H153&lt;&gt;"",'L1 input'!H153,"")</f>
      </c>
      <c r="E152" s="76">
        <f>IF('L1 input'!M153&lt;&gt;"",'L1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IF('L1 input'!E154&lt;&gt;"",'L1 input'!D154,"")</f>
      </c>
      <c r="B153" s="75">
        <f>IF('L1 input'!E154&lt;&gt;"",'L1 input'!E154,"")</f>
      </c>
      <c r="C153" s="75">
        <f>IF('L1 input'!F154&lt;&gt;"",'L1 input'!F154,"")</f>
      </c>
      <c r="D153" s="76">
        <f>IF('L1 input'!H154&lt;&gt;"",'L1 input'!H154,"")</f>
      </c>
      <c r="E153" s="76">
        <f>IF('L1 input'!M154&lt;&gt;"",'L1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IF('L1 input'!E155&lt;&gt;"",'L1 input'!D155,"")</f>
      </c>
      <c r="B154" s="75">
        <f>IF('L1 input'!E155&lt;&gt;"",'L1 input'!E155,"")</f>
      </c>
      <c r="C154" s="75">
        <f>IF('L1 input'!F155&lt;&gt;"",'L1 input'!F155,"")</f>
      </c>
      <c r="D154" s="76">
        <f>IF('L1 input'!H155&lt;&gt;"",'L1 input'!H155,"")</f>
      </c>
      <c r="E154" s="76">
        <f>IF('L1 input'!M155&lt;&gt;"",'L1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IF('L1 input'!E156&lt;&gt;"",'L1 input'!D156,"")</f>
      </c>
      <c r="B155" s="75">
        <f>IF('L1 input'!E156&lt;&gt;"",'L1 input'!E156,"")</f>
      </c>
      <c r="C155" s="75">
        <f>IF('L1 input'!F156&lt;&gt;"",'L1 input'!F156,"")</f>
      </c>
      <c r="D155" s="76">
        <f>IF('L1 input'!H156&lt;&gt;"",'L1 input'!H156,"")</f>
      </c>
      <c r="E155" s="76">
        <f>IF('L1 input'!M156&lt;&gt;"",'L1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IF('L1 input'!E157&lt;&gt;"",'L1 input'!D157,"")</f>
      </c>
      <c r="B156" s="75">
        <f>IF('L1 input'!E157&lt;&gt;"",'L1 input'!E157,"")</f>
      </c>
      <c r="C156" s="75">
        <f>IF('L1 input'!F157&lt;&gt;"",'L1 input'!F157,"")</f>
      </c>
      <c r="D156" s="76">
        <f>IF('L1 input'!H157&lt;&gt;"",'L1 input'!H157,"")</f>
      </c>
      <c r="E156" s="76">
        <f>IF('L1 input'!M157&lt;&gt;"",'L1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IF('L1 input'!E158&lt;&gt;"",'L1 input'!D158,"")</f>
      </c>
      <c r="B157" s="75">
        <f>IF('L1 input'!E158&lt;&gt;"",'L1 input'!E158,"")</f>
      </c>
      <c r="C157" s="75">
        <f>IF('L1 input'!F158&lt;&gt;"",'L1 input'!F158,"")</f>
      </c>
      <c r="D157" s="76">
        <f>IF('L1 input'!H158&lt;&gt;"",'L1 input'!H158,"")</f>
      </c>
      <c r="E157" s="76">
        <f>IF('L1 input'!M158&lt;&gt;"",'L1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IF('L1 input'!E159&lt;&gt;"",'L1 input'!D159,"")</f>
      </c>
      <c r="B158" s="75">
        <f>IF('L1 input'!E159&lt;&gt;"",'L1 input'!E159,"")</f>
      </c>
      <c r="C158" s="75">
        <f>IF('L1 input'!F159&lt;&gt;"",'L1 input'!F159,"")</f>
      </c>
      <c r="D158" s="76">
        <f>IF('L1 input'!H159&lt;&gt;"",'L1 input'!H159,"")</f>
      </c>
      <c r="E158" s="76">
        <f>IF('L1 input'!M159&lt;&gt;"",'L1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IF('L1 input'!E160&lt;&gt;"",'L1 input'!D160,"")</f>
      </c>
      <c r="B159" s="75">
        <f>IF('L1 input'!E160&lt;&gt;"",'L1 input'!E160,"")</f>
      </c>
      <c r="C159" s="75">
        <f>IF('L1 input'!F160&lt;&gt;"",'L1 input'!F160,"")</f>
      </c>
      <c r="D159" s="76">
        <f>IF('L1 input'!H160&lt;&gt;"",'L1 input'!H160,"")</f>
      </c>
      <c r="E159" s="76">
        <f>IF('L1 input'!M160&lt;&gt;"",'L1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IF('L1 input'!E161&lt;&gt;"",'L1 input'!D161,"")</f>
      </c>
      <c r="B160" s="75">
        <f>IF('L1 input'!E161&lt;&gt;"",'L1 input'!E161,"")</f>
      </c>
      <c r="C160" s="75">
        <f>IF('L1 input'!F161&lt;&gt;"",'L1 input'!F161,"")</f>
      </c>
      <c r="D160" s="76">
        <f>IF('L1 input'!H161&lt;&gt;"",'L1 input'!H161,"")</f>
      </c>
      <c r="E160" s="76">
        <f>IF('L1 input'!M161&lt;&gt;"",'L1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IF('L1 input'!E162&lt;&gt;"",'L1 input'!D162,"")</f>
      </c>
      <c r="B161" s="75">
        <f>IF('L1 input'!E162&lt;&gt;"",'L1 input'!E162,"")</f>
      </c>
      <c r="C161" s="75">
        <f>IF('L1 input'!F162&lt;&gt;"",'L1 input'!F162,"")</f>
      </c>
      <c r="D161" s="76">
        <f>IF('L1 input'!H162&lt;&gt;"",'L1 input'!H162,"")</f>
      </c>
      <c r="E161" s="76">
        <f>IF('L1 input'!M162&lt;&gt;"",'L1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IF('L1 input'!E163&lt;&gt;"",'L1 input'!D163,"")</f>
      </c>
      <c r="B162" s="75">
        <f>IF('L1 input'!E163&lt;&gt;"",'L1 input'!E163,"")</f>
      </c>
      <c r="C162" s="75">
        <f>IF('L1 input'!F163&lt;&gt;"",'L1 input'!F163,"")</f>
      </c>
      <c r="D162" s="76">
        <f>IF('L1 input'!H163&lt;&gt;"",'L1 input'!H163,"")</f>
      </c>
      <c r="E162" s="76">
        <f>IF('L1 input'!M163&lt;&gt;"",'L1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IF('L1 input'!E164&lt;&gt;"",'L1 input'!D164,"")</f>
      </c>
      <c r="B163" s="75">
        <f>IF('L1 input'!E164&lt;&gt;"",'L1 input'!E164,"")</f>
      </c>
      <c r="C163" s="75">
        <f>IF('L1 input'!F164&lt;&gt;"",'L1 input'!F164,"")</f>
      </c>
      <c r="D163" s="76">
        <f>IF('L1 input'!H164&lt;&gt;"",'L1 input'!H164,"")</f>
      </c>
      <c r="E163" s="76">
        <f>IF('L1 input'!M164&lt;&gt;"",'L1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IF('L1 input'!E165&lt;&gt;"",'L1 input'!D165,"")</f>
      </c>
      <c r="B164" s="75">
        <f>IF('L1 input'!E165&lt;&gt;"",'L1 input'!E165,"")</f>
      </c>
      <c r="C164" s="75">
        <f>IF('L1 input'!F165&lt;&gt;"",'L1 input'!F165,"")</f>
      </c>
      <c r="D164" s="76">
        <f>IF('L1 input'!H165&lt;&gt;"",'L1 input'!H165,"")</f>
      </c>
      <c r="E164" s="76">
        <f>IF('L1 input'!M165&lt;&gt;"",'L1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IF('L1 input'!E166&lt;&gt;"",'L1 input'!D166,"")</f>
      </c>
      <c r="B165" s="75">
        <f>IF('L1 input'!E166&lt;&gt;"",'L1 input'!E166,"")</f>
      </c>
      <c r="C165" s="75">
        <f>IF('L1 input'!F166&lt;&gt;"",'L1 input'!F166,"")</f>
      </c>
      <c r="D165" s="76">
        <f>IF('L1 input'!H166&lt;&gt;"",'L1 input'!H166,"")</f>
      </c>
      <c r="E165" s="76">
        <f>IF('L1 input'!M166&lt;&gt;"",'L1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IF('L1 input'!E167&lt;&gt;"",'L1 input'!D167,"")</f>
      </c>
      <c r="B166" s="75">
        <f>IF('L1 input'!E167&lt;&gt;"",'L1 input'!E167,"")</f>
      </c>
      <c r="C166" s="75">
        <f>IF('L1 input'!F167&lt;&gt;"",'L1 input'!F167,"")</f>
      </c>
      <c r="D166" s="76">
        <f>IF('L1 input'!H167&lt;&gt;"",'L1 input'!H167,"")</f>
      </c>
      <c r="E166" s="76">
        <f>IF('L1 input'!M167&lt;&gt;"",'L1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IF('L1 input'!E168&lt;&gt;"",'L1 input'!D168,"")</f>
      </c>
      <c r="B167" s="75">
        <f>IF('L1 input'!E168&lt;&gt;"",'L1 input'!E168,"")</f>
      </c>
      <c r="C167" s="75">
        <f>IF('L1 input'!F168&lt;&gt;"",'L1 input'!F168,"")</f>
      </c>
      <c r="D167" s="76">
        <f>IF('L1 input'!H168&lt;&gt;"",'L1 input'!H168,"")</f>
      </c>
      <c r="E167" s="76">
        <f>IF('L1 input'!M168&lt;&gt;"",'L1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IF('L1 input'!E169&lt;&gt;"",'L1 input'!D169,"")</f>
      </c>
      <c r="B168" s="75">
        <f>IF('L1 input'!E169&lt;&gt;"",'L1 input'!E169,"")</f>
      </c>
      <c r="C168" s="75">
        <f>IF('L1 input'!F169&lt;&gt;"",'L1 input'!F169,"")</f>
      </c>
      <c r="D168" s="76">
        <f>IF('L1 input'!H169&lt;&gt;"",'L1 input'!H169,"")</f>
      </c>
      <c r="E168" s="76">
        <f>IF('L1 input'!M169&lt;&gt;"",'L1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IF('L1 input'!E170&lt;&gt;"",'L1 input'!D170,"")</f>
      </c>
      <c r="B169" s="75">
        <f>IF('L1 input'!E170&lt;&gt;"",'L1 input'!E170,"")</f>
      </c>
      <c r="C169" s="75">
        <f>IF('L1 input'!F170&lt;&gt;"",'L1 input'!F170,"")</f>
      </c>
      <c r="D169" s="76">
        <f>IF('L1 input'!H170&lt;&gt;"",'L1 input'!H170,"")</f>
      </c>
      <c r="E169" s="76">
        <f>IF('L1 input'!M170&lt;&gt;"",'L1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IF('L1 input'!E171&lt;&gt;"",'L1 input'!D171,"")</f>
      </c>
      <c r="B170" s="75">
        <f>IF('L1 input'!E171&lt;&gt;"",'L1 input'!E171,"")</f>
      </c>
      <c r="C170" s="75">
        <f>IF('L1 input'!F171&lt;&gt;"",'L1 input'!F171,"")</f>
      </c>
      <c r="D170" s="76">
        <f>IF('L1 input'!H171&lt;&gt;"",'L1 input'!H171,"")</f>
      </c>
      <c r="E170" s="76">
        <f>IF('L1 input'!M171&lt;&gt;"",'L1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IF('L1 input'!E172&lt;&gt;"",'L1 input'!D172,"")</f>
      </c>
      <c r="B171" s="75">
        <f>IF('L1 input'!E172&lt;&gt;"",'L1 input'!E172,"")</f>
      </c>
      <c r="C171" s="75">
        <f>IF('L1 input'!F172&lt;&gt;"",'L1 input'!F172,"")</f>
      </c>
      <c r="D171" s="76">
        <f>IF('L1 input'!H172&lt;&gt;"",'L1 input'!H172,"")</f>
      </c>
      <c r="E171" s="76">
        <f>IF('L1 input'!M172&lt;&gt;"",'L1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IF('L1 input'!E173&lt;&gt;"",'L1 input'!D173,"")</f>
      </c>
      <c r="B172" s="75">
        <f>IF('L1 input'!E173&lt;&gt;"",'L1 input'!E173,"")</f>
      </c>
      <c r="C172" s="75">
        <f>IF('L1 input'!F173&lt;&gt;"",'L1 input'!F173,"")</f>
      </c>
      <c r="D172" s="76">
        <f>IF('L1 input'!H173&lt;&gt;"",'L1 input'!H173,"")</f>
      </c>
      <c r="E172" s="76">
        <f>IF('L1 input'!M173&lt;&gt;"",'L1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IF('L1 input'!E174&lt;&gt;"",'L1 input'!D174,"")</f>
      </c>
      <c r="B173" s="75">
        <f>IF('L1 input'!E174&lt;&gt;"",'L1 input'!E174,"")</f>
      </c>
      <c r="C173" s="75">
        <f>IF('L1 input'!F174&lt;&gt;"",'L1 input'!F174,"")</f>
      </c>
      <c r="D173" s="76">
        <f>IF('L1 input'!H174&lt;&gt;"",'L1 input'!H174,"")</f>
      </c>
      <c r="E173" s="76">
        <f>IF('L1 input'!M174&lt;&gt;"",'L1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IF('L1 input'!E175&lt;&gt;"",'L1 input'!D175,"")</f>
      </c>
      <c r="B174" s="75">
        <f>IF('L1 input'!E175&lt;&gt;"",'L1 input'!E175,"")</f>
      </c>
      <c r="C174" s="75">
        <f>IF('L1 input'!F175&lt;&gt;"",'L1 input'!F175,"")</f>
      </c>
      <c r="D174" s="76">
        <f>IF('L1 input'!H175&lt;&gt;"",'L1 input'!H175,"")</f>
      </c>
      <c r="E174" s="76">
        <f>IF('L1 input'!M175&lt;&gt;"",'L1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IF('L1 input'!E176&lt;&gt;"",'L1 input'!D176,"")</f>
      </c>
      <c r="B175" s="75">
        <f>IF('L1 input'!E176&lt;&gt;"",'L1 input'!E176,"")</f>
      </c>
      <c r="C175" s="75">
        <f>IF('L1 input'!F176&lt;&gt;"",'L1 input'!F176,"")</f>
      </c>
      <c r="D175" s="76">
        <f>IF('L1 input'!H176&lt;&gt;"",'L1 input'!H176,"")</f>
      </c>
      <c r="E175" s="76">
        <f>IF('L1 input'!M176&lt;&gt;"",'L1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IF('L1 input'!E177&lt;&gt;"",'L1 input'!D177,"")</f>
      </c>
      <c r="B176" s="75">
        <f>IF('L1 input'!E177&lt;&gt;"",'L1 input'!E177,"")</f>
      </c>
      <c r="C176" s="75">
        <f>IF('L1 input'!F177&lt;&gt;"",'L1 input'!F177,"")</f>
      </c>
      <c r="D176" s="76">
        <f>IF('L1 input'!H177&lt;&gt;"",'L1 input'!H177,"")</f>
      </c>
      <c r="E176" s="76">
        <f>IF('L1 input'!M177&lt;&gt;"",'L1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IF('L1 input'!E178&lt;&gt;"",'L1 input'!D178,"")</f>
      </c>
      <c r="B177" s="75">
        <f>IF('L1 input'!E178&lt;&gt;"",'L1 input'!E178,"")</f>
      </c>
      <c r="C177" s="75">
        <f>IF('L1 input'!F178&lt;&gt;"",'L1 input'!F178,"")</f>
      </c>
      <c r="D177" s="76">
        <f>IF('L1 input'!H178&lt;&gt;"",'L1 input'!H178,"")</f>
      </c>
      <c r="E177" s="76">
        <f>IF('L1 input'!M178&lt;&gt;"",'L1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IF('L1 input'!E179&lt;&gt;"",'L1 input'!D179,"")</f>
      </c>
      <c r="B178" s="75">
        <f>IF('L1 input'!E179&lt;&gt;"",'L1 input'!E179,"")</f>
      </c>
      <c r="C178" s="75">
        <f>IF('L1 input'!F179&lt;&gt;"",'L1 input'!F179,"")</f>
      </c>
      <c r="D178" s="76">
        <f>IF('L1 input'!H179&lt;&gt;"",'L1 input'!H179,"")</f>
      </c>
      <c r="E178" s="76">
        <f>IF('L1 input'!M179&lt;&gt;"",'L1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IF('L1 input'!E180&lt;&gt;"",'L1 input'!D180,"")</f>
      </c>
      <c r="B179" s="75">
        <f>IF('L1 input'!E180&lt;&gt;"",'L1 input'!E180,"")</f>
      </c>
      <c r="C179" s="75">
        <f>IF('L1 input'!F180&lt;&gt;"",'L1 input'!F180,"")</f>
      </c>
      <c r="D179" s="76">
        <f>IF('L1 input'!H180&lt;&gt;"",'L1 input'!H180,"")</f>
      </c>
      <c r="E179" s="76">
        <f>IF('L1 input'!M180&lt;&gt;"",'L1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IF('L1 input'!E181&lt;&gt;"",'L1 input'!D181,"")</f>
      </c>
      <c r="B180" s="75">
        <f>IF('L1 input'!E181&lt;&gt;"",'L1 input'!E181,"")</f>
      </c>
      <c r="C180" s="75">
        <f>IF('L1 input'!F181&lt;&gt;"",'L1 input'!F181,"")</f>
      </c>
      <c r="D180" s="76">
        <f>IF('L1 input'!H181&lt;&gt;"",'L1 input'!H181,"")</f>
      </c>
      <c r="E180" s="76">
        <f>IF('L1 input'!M181&lt;&gt;"",'L1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IF('L1 input'!E182&lt;&gt;"",'L1 input'!D182,"")</f>
      </c>
      <c r="B181" s="75">
        <f>IF('L1 input'!E182&lt;&gt;"",'L1 input'!E182,"")</f>
      </c>
      <c r="C181" s="75">
        <f>IF('L1 input'!F182&lt;&gt;"",'L1 input'!F182,"")</f>
      </c>
      <c r="D181" s="76">
        <f>IF('L1 input'!H182&lt;&gt;"",'L1 input'!H182,"")</f>
      </c>
      <c r="E181" s="76">
        <f>IF('L1 input'!M182&lt;&gt;"",'L1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IF('L1 input'!E183&lt;&gt;"",'L1 input'!D183,"")</f>
      </c>
      <c r="B182" s="75">
        <f>IF('L1 input'!E183&lt;&gt;"",'L1 input'!E183,"")</f>
      </c>
      <c r="C182" s="75">
        <f>IF('L1 input'!F183&lt;&gt;"",'L1 input'!F183,"")</f>
      </c>
      <c r="D182" s="76">
        <f>IF('L1 input'!H183&lt;&gt;"",'L1 input'!H183,"")</f>
      </c>
      <c r="E182" s="76">
        <f>IF('L1 input'!M183&lt;&gt;"",'L1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IF('L1 input'!E184&lt;&gt;"",'L1 input'!D184,"")</f>
      </c>
      <c r="B183" s="75">
        <f>IF('L1 input'!E184&lt;&gt;"",'L1 input'!E184,"")</f>
      </c>
      <c r="C183" s="75">
        <f>IF('L1 input'!F184&lt;&gt;"",'L1 input'!F184,"")</f>
      </c>
      <c r="D183" s="76">
        <f>IF('L1 input'!H184&lt;&gt;"",'L1 input'!H184,"")</f>
      </c>
      <c r="E183" s="76">
        <f>IF('L1 input'!M184&lt;&gt;"",'L1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IF('L1 input'!E185&lt;&gt;"",'L1 input'!D185,"")</f>
      </c>
      <c r="B184" s="75">
        <f>IF('L1 input'!E185&lt;&gt;"",'L1 input'!E185,"")</f>
      </c>
      <c r="C184" s="75">
        <f>IF('L1 input'!F185&lt;&gt;"",'L1 input'!F185,"")</f>
      </c>
      <c r="D184" s="76">
        <f>IF('L1 input'!H185&lt;&gt;"",'L1 input'!H185,"")</f>
      </c>
      <c r="E184" s="76">
        <f>IF('L1 input'!M185&lt;&gt;"",'L1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IF('L1 input'!E186&lt;&gt;"",'L1 input'!D186,"")</f>
      </c>
      <c r="B185" s="75">
        <f>IF('L1 input'!E186&lt;&gt;"",'L1 input'!E186,"")</f>
      </c>
      <c r="C185" s="75">
        <f>IF('L1 input'!F186&lt;&gt;"",'L1 input'!F186,"")</f>
      </c>
      <c r="D185" s="76">
        <f>IF('L1 input'!H186&lt;&gt;"",'L1 input'!H186,"")</f>
      </c>
      <c r="E185" s="76">
        <f>IF('L1 input'!M186&lt;&gt;"",'L1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IF('L1 input'!E187&lt;&gt;"",'L1 input'!D187,"")</f>
      </c>
      <c r="B186" s="75">
        <f>IF('L1 input'!E187&lt;&gt;"",'L1 input'!E187,"")</f>
      </c>
      <c r="C186" s="75">
        <f>IF('L1 input'!F187&lt;&gt;"",'L1 input'!F187,"")</f>
      </c>
      <c r="D186" s="76">
        <f>IF('L1 input'!H187&lt;&gt;"",'L1 input'!H187,"")</f>
      </c>
      <c r="E186" s="76">
        <f>IF('L1 input'!M187&lt;&gt;"",'L1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IF('L1 input'!E188&lt;&gt;"",'L1 input'!D188,"")</f>
      </c>
      <c r="B187" s="75">
        <f>IF('L1 input'!E188&lt;&gt;"",'L1 input'!E188,"")</f>
      </c>
      <c r="C187" s="75">
        <f>IF('L1 input'!F188&lt;&gt;"",'L1 input'!F188,"")</f>
      </c>
      <c r="D187" s="76">
        <f>IF('L1 input'!H188&lt;&gt;"",'L1 input'!H188,"")</f>
      </c>
      <c r="E187" s="76">
        <f>IF('L1 input'!M188&lt;&gt;"",'L1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IF('L1 input'!E189&lt;&gt;"",'L1 input'!D189,"")</f>
      </c>
      <c r="B188" s="75">
        <f>IF('L1 input'!E189&lt;&gt;"",'L1 input'!E189,"")</f>
      </c>
      <c r="C188" s="75">
        <f>IF('L1 input'!F189&lt;&gt;"",'L1 input'!F189,"")</f>
      </c>
      <c r="D188" s="76">
        <f>IF('L1 input'!H189&lt;&gt;"",'L1 input'!H189,"")</f>
      </c>
      <c r="E188" s="76">
        <f>IF('L1 input'!M189&lt;&gt;"",'L1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IF('L1 input'!E190&lt;&gt;"",'L1 input'!D190,"")</f>
      </c>
      <c r="B189" s="75">
        <f>IF('L1 input'!E190&lt;&gt;"",'L1 input'!E190,"")</f>
      </c>
      <c r="C189" s="75">
        <f>IF('L1 input'!F190&lt;&gt;"",'L1 input'!F190,"")</f>
      </c>
      <c r="D189" s="76">
        <f>IF('L1 input'!H190&lt;&gt;"",'L1 input'!H190,"")</f>
      </c>
      <c r="E189" s="76">
        <f>IF('L1 input'!M190&lt;&gt;"",'L1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IF('L1 input'!E191&lt;&gt;"",'L1 input'!D191,"")</f>
      </c>
      <c r="B190" s="75">
        <f>IF('L1 input'!E191&lt;&gt;"",'L1 input'!E191,"")</f>
      </c>
      <c r="C190" s="75">
        <f>IF('L1 input'!F191&lt;&gt;"",'L1 input'!F191,"")</f>
      </c>
      <c r="D190" s="76">
        <f>IF('L1 input'!H191&lt;&gt;"",'L1 input'!H191,"")</f>
      </c>
      <c r="E190" s="76">
        <f>IF('L1 input'!M191&lt;&gt;"",'L1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IF('L1 input'!E192&lt;&gt;"",'L1 input'!D192,"")</f>
      </c>
      <c r="B191" s="75">
        <f>IF('L1 input'!E192&lt;&gt;"",'L1 input'!E192,"")</f>
      </c>
      <c r="C191" s="75">
        <f>IF('L1 input'!F192&lt;&gt;"",'L1 input'!F192,"")</f>
      </c>
      <c r="D191" s="76">
        <f>IF('L1 input'!H192&lt;&gt;"",'L1 input'!H192,"")</f>
      </c>
      <c r="E191" s="76">
        <f>IF('L1 input'!M192&lt;&gt;"",'L1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IF('L1 input'!E193&lt;&gt;"",'L1 input'!D193,"")</f>
      </c>
      <c r="B192" s="75">
        <f>IF('L1 input'!E193&lt;&gt;"",'L1 input'!E193,"")</f>
      </c>
      <c r="C192" s="75">
        <f>IF('L1 input'!F193&lt;&gt;"",'L1 input'!F193,"")</f>
      </c>
      <c r="D192" s="76">
        <f>IF('L1 input'!H193&lt;&gt;"",'L1 input'!H193,"")</f>
      </c>
      <c r="E192" s="76">
        <f>IF('L1 input'!M193&lt;&gt;"",'L1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IF('L1 input'!E194&lt;&gt;"",'L1 input'!D194,"")</f>
      </c>
      <c r="B193" s="75">
        <f>IF('L1 input'!E194&lt;&gt;"",'L1 input'!E194,"")</f>
      </c>
      <c r="C193" s="75">
        <f>IF('L1 input'!F194&lt;&gt;"",'L1 input'!F194,"")</f>
      </c>
      <c r="D193" s="76">
        <f>IF('L1 input'!H194&lt;&gt;"",'L1 input'!H194,"")</f>
      </c>
      <c r="E193" s="76">
        <f>IF('L1 input'!M194&lt;&gt;"",'L1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IF('L1 input'!E195&lt;&gt;"",'L1 input'!D195,"")</f>
      </c>
      <c r="B194" s="75">
        <f>IF('L1 input'!E195&lt;&gt;"",'L1 input'!E195,"")</f>
      </c>
      <c r="C194" s="75">
        <f>IF('L1 input'!F195&lt;&gt;"",'L1 input'!F195,"")</f>
      </c>
      <c r="D194" s="76">
        <f>IF('L1 input'!H195&lt;&gt;"",'L1 input'!H195,"")</f>
      </c>
      <c r="E194" s="76">
        <f>IF('L1 input'!M195&lt;&gt;"",'L1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IF('L1 input'!E196&lt;&gt;"",'L1 input'!D196,"")</f>
      </c>
      <c r="B195" s="75">
        <f>IF('L1 input'!E196&lt;&gt;"",'L1 input'!E196,"")</f>
      </c>
      <c r="C195" s="75">
        <f>IF('L1 input'!F196&lt;&gt;"",'L1 input'!F196,"")</f>
      </c>
      <c r="D195" s="76">
        <f>IF('L1 input'!H196&lt;&gt;"",'L1 input'!H196,"")</f>
      </c>
      <c r="E195" s="76">
        <f>IF('L1 input'!M196&lt;&gt;"",'L1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IF('L1 input'!E197&lt;&gt;"",'L1 input'!D197,"")</f>
      </c>
      <c r="B196" s="75">
        <f>IF('L1 input'!E197&lt;&gt;"",'L1 input'!E197,"")</f>
      </c>
      <c r="C196" s="75">
        <f>IF('L1 input'!F197&lt;&gt;"",'L1 input'!F197,"")</f>
      </c>
      <c r="D196" s="76">
        <f>IF('L1 input'!H197&lt;&gt;"",'L1 input'!H197,"")</f>
      </c>
      <c r="E196" s="76">
        <f>IF('L1 input'!M197&lt;&gt;"",'L1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IF('L1 input'!E198&lt;&gt;"",'L1 input'!D198,"")</f>
      </c>
      <c r="B197" s="75">
        <f>IF('L1 input'!E198&lt;&gt;"",'L1 input'!E198,"")</f>
      </c>
      <c r="C197" s="75">
        <f>IF('L1 input'!F198&lt;&gt;"",'L1 input'!F198,"")</f>
      </c>
      <c r="D197" s="76">
        <f>IF('L1 input'!H198&lt;&gt;"",'L1 input'!H198,"")</f>
      </c>
      <c r="E197" s="76">
        <f>IF('L1 input'!M198&lt;&gt;"",'L1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IF('L1 input'!E199&lt;&gt;"",'L1 input'!D199,"")</f>
      </c>
      <c r="B198" s="75">
        <f>IF('L1 input'!E199&lt;&gt;"",'L1 input'!E199,"")</f>
      </c>
      <c r="C198" s="75">
        <f>IF('L1 input'!F199&lt;&gt;"",'L1 input'!F199,"")</f>
      </c>
      <c r="D198" s="76">
        <f>IF('L1 input'!H199&lt;&gt;"",'L1 input'!H199,"")</f>
      </c>
      <c r="E198" s="76">
        <f>IF('L1 input'!M199&lt;&gt;"",'L1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IF('L1 input'!E200&lt;&gt;"",'L1 input'!D200,"")</f>
      </c>
      <c r="B199" s="75">
        <f>IF('L1 input'!E200&lt;&gt;"",'L1 input'!E200,"")</f>
      </c>
      <c r="C199" s="75">
        <f>IF('L1 input'!F200&lt;&gt;"",'L1 input'!F200,"")</f>
      </c>
      <c r="D199" s="76">
        <f>IF('L1 input'!H200&lt;&gt;"",'L1 input'!H200,"")</f>
      </c>
      <c r="E199" s="76">
        <f>IF('L1 input'!M200&lt;&gt;"",'L1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IF('L1 input'!E201&lt;&gt;"",'L1 input'!D201,"")</f>
      </c>
      <c r="B200" s="75">
        <f>IF('L1 input'!E201&lt;&gt;"",'L1 input'!E201,"")</f>
      </c>
      <c r="C200" s="75">
        <f>IF('L1 input'!F201&lt;&gt;"",'L1 input'!F201,"")</f>
      </c>
      <c r="D200" s="76">
        <f>IF('L1 input'!H201&lt;&gt;"",'L1 input'!H201,"")</f>
      </c>
      <c r="E200" s="76">
        <f>IF('L1 input'!M201&lt;&gt;"",'L1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IF('L1 input'!E202&lt;&gt;"",'L1 input'!D202,"")</f>
      </c>
      <c r="B201" s="75">
        <f>IF('L1 input'!E202&lt;&gt;"",'L1 input'!E202,"")</f>
      </c>
      <c r="C201" s="75">
        <f>IF('L1 input'!F202&lt;&gt;"",'L1 input'!F202,"")</f>
      </c>
      <c r="D201" s="76">
        <f>IF('L1 input'!H202&lt;&gt;"",'L1 input'!H202,"")</f>
      </c>
      <c r="E201" s="76">
        <f>IF('L1 input'!M202&lt;&gt;"",'L1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IF('L1 input'!E203&lt;&gt;"",'L1 input'!D203,"")</f>
      </c>
      <c r="B202" s="75">
        <f>IF('L1 input'!E203&lt;&gt;"",'L1 input'!E203,"")</f>
      </c>
      <c r="C202" s="75">
        <f>IF('L1 input'!F203&lt;&gt;"",'L1 input'!F203,"")</f>
      </c>
      <c r="D202" s="76">
        <f>IF('L1 input'!H203&lt;&gt;"",'L1 input'!H203,"")</f>
      </c>
      <c r="E202" s="76">
        <f>IF('L1 input'!M203&lt;&gt;"",'L1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IF('L1 input'!E204&lt;&gt;"",'L1 input'!D204,"")</f>
      </c>
      <c r="B203" s="75">
        <f>IF('L1 input'!E204&lt;&gt;"",'L1 input'!E204,"")</f>
      </c>
      <c r="C203" s="75">
        <f>IF('L1 input'!F204&lt;&gt;"",'L1 input'!F204,"")</f>
      </c>
      <c r="D203" s="76">
        <f>IF('L1 input'!H204&lt;&gt;"",'L1 input'!H204,"")</f>
      </c>
      <c r="E203" s="76">
        <f>IF('L1 input'!M204&lt;&gt;"",'L1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IF('L1 input'!E205&lt;&gt;"",'L1 input'!D205,"")</f>
      </c>
      <c r="B204" s="75">
        <f>IF('L1 input'!E205&lt;&gt;"",'L1 input'!E205,"")</f>
      </c>
      <c r="C204" s="75">
        <f>IF('L1 input'!F205&lt;&gt;"",'L1 input'!F205,"")</f>
      </c>
      <c r="D204" s="76">
        <f>IF('L1 input'!H205&lt;&gt;"",'L1 input'!H205,"")</f>
      </c>
      <c r="E204" s="76">
        <f>IF('L1 input'!M205&lt;&gt;"",'L1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IF('L1 input'!E206&lt;&gt;"",'L1 input'!D206,"")</f>
      </c>
      <c r="B205" s="75">
        <f>IF('L1 input'!E206&lt;&gt;"",'L1 input'!E206,"")</f>
      </c>
      <c r="C205" s="75">
        <f>IF('L1 input'!F206&lt;&gt;"",'L1 input'!F206,"")</f>
      </c>
      <c r="D205" s="76">
        <f>IF('L1 input'!H206&lt;&gt;"",'L1 input'!H206,"")</f>
      </c>
      <c r="E205" s="76">
        <f>IF('L1 input'!M206&lt;&gt;"",'L1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IF('L1 input'!E207&lt;&gt;"",'L1 input'!D207,"")</f>
      </c>
      <c r="B206" s="75">
        <f>IF('L1 input'!E207&lt;&gt;"",'L1 input'!E207,"")</f>
      </c>
      <c r="C206" s="75">
        <f>IF('L1 input'!F207&lt;&gt;"",'L1 input'!F207,"")</f>
      </c>
      <c r="D206" s="76">
        <f>IF('L1 input'!H207&lt;&gt;"",'L1 input'!H207,"")</f>
      </c>
      <c r="E206" s="76">
        <f>IF('L1 input'!M207&lt;&gt;"",'L1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AND(F$4='L1 input'!$X$3,F$6='L1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(F$4*100+F$6)&gt;('L1 input'!$U$3*100+'L1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MOD(F$4-'L1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MOD(F$4-'L1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MOD(F$4-'L1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MOD(F$4-'L1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MOD(F$4-'L1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MOD(F$4-'L1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AND(F$4='L1 input'!$X$3,F$6='L1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AND(F$4='L1 input'!$X$3,F$6='L1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(F$4*100+F$6)&gt;('L1 input'!$U$3*100+'L1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AND('L1 input'!$C8="Red",'L1 input'!$E8&lt;&gt;"",(F$4*100+F$6)&gt;=('L1 input'!$J8*100+'L1 input'!$I8),(F$4*100+F$6)&lt;=('L1 input'!$L8*100+'L1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AND('L1 input'!$C8="Yellow",'L1 input'!$E8&lt;&gt;"",(F$4*100+F$6)&gt;=('L1 input'!$J8*100+'L1 input'!$I8),(F$4*100+F$6)&lt;=('L1 input'!$L8*100+'L1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AND('L1 input'!$C8="Green",'L1 input'!$E8&lt;&gt;"",(F$4*100+F$6)&gt;=('L1 input'!$J8*100+'L1 input'!$I8),(F$4*100+F$6)&lt;=('L1 input'!$L8*100+'L1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AND('L1 input'!$C8="Blue",'L1 input'!$E8&lt;&gt;"",(F$4*100+F$6)&gt;=('L1 input'!$J8*100+'L1 input'!$I8),(F$4*100+F$6)&lt;=('L1 input'!$L8*100+'L1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AND('L1 input'!$C8="Purple",'L1 input'!$E8&lt;&gt;"",(F$4*100+F$6)&gt;=('L1 input'!$J8*100+'L1 input'!$I8),(F$4*100+F$6)&lt;=('L1 input'!$L8*100+'L1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AND('L1 input'!$C8="",'L1 input'!$E8&lt;&gt;"",(F$4*100+F$6)&gt;=('L1 input'!$J8*100+'L1 input'!$I8),(F$4*100+F$6)&lt;=('L1 input'!$L8*100+'L1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