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Chillomania" sheetId="2" r:id="rId5"/>
  </sheets>
  <definedNames/>
  <calcPr/>
</workbook>
</file>

<file path=xl/sharedStrings.xml><?xml version="1.0" encoding="utf-8"?>
<sst xmlns="http://schemas.openxmlformats.org/spreadsheetml/2006/main" count="295" uniqueCount="122">
  <si>
    <t>Category</t>
  </si>
  <si>
    <t>Checklist Item</t>
  </si>
  <si>
    <t>Checklist</t>
  </si>
  <si>
    <t>Priority</t>
  </si>
  <si>
    <t>Free Tool / Website Link</t>
  </si>
  <si>
    <t>Understanding?</t>
  </si>
  <si>
    <t>Basic/Foundation</t>
  </si>
  <si>
    <t>Set Up Google Tag Manager</t>
  </si>
  <si>
    <t>https://marketingplatform.google.com/about/tag-manager/</t>
  </si>
  <si>
    <t>Set up and verify Google Search Console</t>
  </si>
  <si>
    <t>https://search.google.com/search-console/</t>
  </si>
  <si>
    <t>Set Up Google Analytics</t>
  </si>
  <si>
    <t>https://marketingplatform.google.com/about/analytics/</t>
  </si>
  <si>
    <t>Set up and verify Bing Webmaster Tools</t>
  </si>
  <si>
    <t xml:space="preserve">https://www.bing.com/webmasters/ </t>
  </si>
  <si>
    <t>Technical SEO</t>
  </si>
  <si>
    <t>Implement SSL-Certificate (if hosting site doesn't provide it already)</t>
  </si>
  <si>
    <t>High</t>
  </si>
  <si>
    <t>Let's Encrypt</t>
  </si>
  <si>
    <t>Create an XML Sitemap and Submit it to Google Search Console</t>
  </si>
  <si>
    <t>XML Sitemaps</t>
  </si>
  <si>
    <t>(Need to read more)</t>
  </si>
  <si>
    <t xml:space="preserve">Helps Google find all of your pages. 
To crawl web, easy </t>
  </si>
  <si>
    <t>Ensure mobile responsiveness for website</t>
  </si>
  <si>
    <t>https://search.google.com/test/mobile-friendly</t>
  </si>
  <si>
    <t>Page Load Speed</t>
  </si>
  <si>
    <t>Analyze page load in Developer Tools</t>
  </si>
  <si>
    <t>1. Implement proper URL structure</t>
  </si>
  <si>
    <t>Google's PageSpeed Insights, Google search console</t>
  </si>
  <si>
    <t>2. Use compressed images</t>
  </si>
  <si>
    <t>https://tinypng.com/</t>
  </si>
  <si>
    <t xml:space="preserve">3. Website caching </t>
  </si>
  <si>
    <t>Check for Google indexing</t>
  </si>
  <si>
    <t>Google Search Console</t>
  </si>
  <si>
    <t>Missing or Duplicate Meta tags</t>
  </si>
  <si>
    <t>Medium</t>
  </si>
  <si>
    <t>https://www.screamingfrog.co.uk/seo-spider/</t>
  </si>
  <si>
    <t>Stay on top of technical SEO issues (broken pages, orphan pages...)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</si>
  <si>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Ahrefs site audit (might not be free)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</rPr>
      <t xml:space="preserve">,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https://sitebulb.com/</t>
    </r>
  </si>
  <si>
    <t xml:space="preserve">1. Implement 301 redirects for any broken or changed URLs </t>
  </si>
  <si>
    <t>Redirect Checker</t>
  </si>
  <si>
    <t>Configure robots.txt file</t>
  </si>
  <si>
    <t>Robots.txt Generator</t>
  </si>
  <si>
    <t xml:space="preserve">Optimize for Google crawlability </t>
  </si>
  <si>
    <t>Google URL Inspection Tool</t>
  </si>
  <si>
    <t>Set up SEO audit report</t>
  </si>
  <si>
    <t>https://www.linkdigital.co.uk/audits/seo/</t>
  </si>
  <si>
    <t>Set up canonical tags for content consistency</t>
  </si>
  <si>
    <t>Siteliner</t>
  </si>
  <si>
    <t>Implement structured data markup (Schema.org)</t>
  </si>
  <si>
    <t>Low</t>
  </si>
  <si>
    <t>Structured Data Testing Tool</t>
  </si>
  <si>
    <t>Info</t>
  </si>
  <si>
    <t>Content SEO</t>
  </si>
  <si>
    <t>Create content based on search intent and EAT</t>
  </si>
  <si>
    <t>● Writing short sentences instead of long paragraphs
● Organizing your content with headings and subheadings
● Including rich media like images, gifs, audio, and video
● Linking to additional helpful resources</t>
  </si>
  <si>
    <t>Analyse website's meta tag performance</t>
  </si>
  <si>
    <t>https://checkserp.com/meta-tag-analyzer/</t>
  </si>
  <si>
    <t>Create unique and engaging meta titles and descriptions</t>
  </si>
  <si>
    <t>Portent SERP Preview Tool</t>
  </si>
  <si>
    <t>Use header tags (H1, H2, H3) appropriately</t>
  </si>
  <si>
    <t>Optimize images with descriptive alt tags and file names</t>
  </si>
  <si>
    <t>Image Alt Text Checker</t>
  </si>
  <si>
    <t>Conduct keyword research and implement targeted keywords in content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</si>
  <si>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Keywords Everywhere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</rPr>
      <t xml:space="preserve">,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https://ahrefs.com/keyword-generator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</rPr>
      <t xml:space="preserve"> </t>
    </r>
  </si>
  <si>
    <t>1. Include Your Target Keyword in the URL</t>
  </si>
  <si>
    <t>2. Add Your Keyword to Your Title Tag</t>
  </si>
  <si>
    <t>3. Use keywords for your speciality</t>
  </si>
  <si>
    <t>Ahrefs keyword explorer</t>
  </si>
  <si>
    <t>4. Create content that ranks for multiple keywords (WDF*IDF)</t>
  </si>
  <si>
    <t>Check keywords at ranking sites, look at „People also ask“ by google</t>
  </si>
  <si>
    <t>Setup keyword rank tracking</t>
  </si>
  <si>
    <t>https://www.serprobot.com/</t>
  </si>
  <si>
    <t>Ensure content is well formed and correct</t>
  </si>
  <si>
    <t>https://quillbot.com/</t>
  </si>
  <si>
    <t>Implement a blog with relevant, high-quality content</t>
  </si>
  <si>
    <t>Readable</t>
  </si>
  <si>
    <t>Off-Page SEO</t>
  </si>
  <si>
    <t>Build high-quality, relevant backlinks</t>
  </si>
  <si>
    <t>Ahrefs Backlink Checker</t>
  </si>
  <si>
    <t>Set up and optimize Google My Business</t>
  </si>
  <si>
    <t>https://www.google.com/business/</t>
  </si>
  <si>
    <t>Encourage online reviews and testimonials</t>
  </si>
  <si>
    <t>Google My Business</t>
  </si>
  <si>
    <t>Claim Your Brand Name on as Many Social Networking Sites as Possible</t>
  </si>
  <si>
    <t>https://namechk.com/</t>
  </si>
  <si>
    <t>Engage in social media</t>
  </si>
  <si>
    <t>Mention</t>
  </si>
  <si>
    <t>Monitor and manage online brand mentions</t>
  </si>
  <si>
    <t>Write guest posts on relevant websites (but mark as nofollow)</t>
  </si>
  <si>
    <t>Status</t>
  </si>
  <si>
    <t>Fixes</t>
  </si>
  <si>
    <t>Not done yet</t>
  </si>
  <si>
    <t>Yes</t>
  </si>
  <si>
    <t>No (but if it is a prototype it doesn't apply)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</si>
  <si>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Robots.txt Generator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 xml:space="preserve">,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1155CC"/>
        <u/>
      </rPr>
      <t>Robots.txt Checker</t>
    </r>
  </si>
  <si>
    <t>No</t>
  </si>
  <si>
    <t>implement one</t>
  </si>
  <si>
    <t>Yes (though the layout could be better...)</t>
  </si>
  <si>
    <t>use explicit width&amp;height?</t>
  </si>
  <si>
    <t xml:space="preserve">remove unnecessary CSS, </t>
  </si>
  <si>
    <t>reduce picture size, use newer format, use explicit width&amp;height</t>
  </si>
  <si>
    <t>Titelpage needs a title, images need alt-text</t>
  </si>
  <si>
    <t>add them to your products</t>
  </si>
  <si>
    <t>probably not</t>
  </si>
  <si>
    <t>Stay on top of technical SEO issues (broken pages, orphan pages)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</si>
  <si>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Ahrefs site audit (might not be free)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</rPr>
      <t xml:space="preserve">,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https://sitebulb.com/</t>
    </r>
  </si>
  <si>
    <t>broken picture links...</t>
  </si>
  <si>
    <t>well there is only one page</t>
  </si>
  <si>
    <t>probably not important at this time</t>
  </si>
  <si>
    <t>Partially done</t>
  </si>
  <si>
    <t>1. Sofa Andrew Image is broken
2. Need to link to additional resources</t>
  </si>
  <si>
    <t>Done</t>
  </si>
  <si>
    <t>1. Title: Try to keep the title under 60 characters (0 characters)
2. Description: Try to keep the meta description between 50 - 160 characters (0 characters)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</si>
  <si>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Keywords Everywhere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 xml:space="preserve">,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https://ahrefs.com/keyword-generator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 xml:space="preserve"> </t>
    </r>
  </si>
  <si>
    <t>Keyword research, followed by keywords mapping &amp; content optimization around the targeted keywords will be done</t>
  </si>
  <si>
    <t>Headline is present but with H5 and doesn't mention anything about Sofa or the brand. 
Should use H1 tag and include keywords</t>
  </si>
  <si>
    <t>Use keywords for your speciality</t>
  </si>
  <si>
    <t>Create content that ranks for multiple keywords (WDF*IDF)</t>
  </si>
  <si>
    <t>Engage in social media- Facebook and Instagram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</si>
  <si>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Mention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</rPr>
      <t>, Hootsuite</t>
    </r>
  </si>
  <si>
    <t xml:space="preserve">Write guest posts on relevant websites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</si>
</sst>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Calibri"/>
      <scheme val="minor"/>
    </font>
    <font>
      <color theme="1"/>
      <name val="Söhne"/>
    </font>
    <font>
      <color theme="1"/>
      <name val="Calibri"/>
      <scheme val="minor"/>
    </font>
    <font>
      <b/>
      <color rgb="FF000000"/>
      <name val="Söhne"/>
    </font>
    <font>
      <color rgb="FF000000"/>
      <name val="Söhne"/>
    </font>
    <font>
      <u/>
      <color rgb="FF000000"/>
      <name val="Söhne"/>
    </font>
    <font>
      <color rgb="FF000000"/>
      <name val="Calibri"/>
      <scheme val="minor"/>
    </font>
    <font/>
    <font>
      <u/>
      <color rgb="FF000000"/>
      <name val="Söhne"/>
    </font>
    <font>
      <color theme="1"/>
      <name val="Arial"/>
    </font>
    <font>
      <u/>
      <color rgb="FF000000"/>
      <name val="Söhne"/>
    </font>
    <font>
      <color rgb="FF000000"/>
      <name val="Arial"/>
    </font>
    <font>
      <color theme="1"/>
      <name val="&quot;Helvetica Neue&quot;"/>
    </font>
    <font>
      <u/>
      <color rgb="FF000000"/>
      <name val="Söhne"/>
    </font>
    <font>
      <u/>
      <color rgb="FF0000FF"/>
      <name val="Arial"/>
    </font>
    <font>
      <u/>
      <color rgb="FF000000"/>
      <name val="Söhne"/>
    </font>
    <font>
      <color theme="1"/>
      <name val="Calibri"/>
    </font>
    <font>
      <u/>
      <color rgb="FF000000"/>
      <name val="Söhne"/>
    </font>
    <font>
      <u/>
      <color rgb="FF000000"/>
      <name val="Söhne"/>
    </font>
    <font>
      <u/>
      <color rgb="FF000000"/>
      <name val="Söhne"/>
    </font>
    <font>
      <u/>
      <color rgb="FF000000"/>
      <name val="Söhne"/>
    </font>
    <font>
      <u/>
      <color rgb="FF000000"/>
      <name val="Söhne"/>
    </font>
    <font>
      <b/>
      <color theme="1"/>
      <name val="Calibri"/>
      <scheme val="minor"/>
    </font>
    <font>
      <u/>
      <color rgb="FF000000"/>
      <name val="Söhne"/>
    </font>
    <font>
      <u/>
      <color rgb="FF000000"/>
      <name val="Söhne"/>
    </font>
    <font>
      <u/>
      <color rgb="FF000000"/>
      <name val="Söhne"/>
    </font>
    <font>
      <color theme="1"/>
      <name val="Helvetica Neue"/>
    </font>
    <font>
      <sz val="9.0"/>
      <color rgb="FF1F1F1F"/>
      <name val="Arial"/>
    </font>
    <font>
      <u/>
      <color rgb="FF000000"/>
      <name val="Söhne"/>
    </font>
    <font>
      <u/>
      <color rgb="FF000000"/>
      <name val="Söhne"/>
    </font>
    <font>
      <u/>
      <color rgb="FF000000"/>
      <name val="Söhne"/>
    </font>
  </fonts>
  <fills count="1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D9D9E3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000000"/>
      </right>
      <bottom style="thin">
        <color rgb="FFD9D9E3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D9D9E3"/>
      </right>
      <top style="thin">
        <color rgb="FFD9D9E3"/>
      </top>
      <bottom style="thin">
        <color rgb="FF000000"/>
      </bottom>
    </border>
    <border>
      <bottom style="thin">
        <color rgb="FF000000"/>
      </bottom>
    </border>
    <border>
      <right style="thin">
        <color rgb="FFD9D9E3"/>
      </right>
      <top style="thin">
        <color rgb="FFD9D9E3"/>
      </top>
      <bottom style="thin">
        <color rgb="FF000000"/>
      </bottom>
    </border>
    <border>
      <left style="thin">
        <color rgb="FFD9D9E3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D9D9E3"/>
      </left>
      <bottom style="thin">
        <color rgb="FF000000"/>
      </bottom>
    </border>
    <border>
      <left style="thin">
        <color rgb="FFD9D9E3"/>
      </left>
      <right style="thin">
        <color rgb="FF000000"/>
      </right>
    </border>
    <border>
      <left style="thin">
        <color rgb="FF000000"/>
      </left>
      <top style="thin">
        <color rgb="FFD9D9E3"/>
      </top>
      <bottom style="thin">
        <color rgb="FFD9D9E3"/>
      </bottom>
    </border>
    <border>
      <right style="thin">
        <color rgb="FFD9D9E3"/>
      </right>
    </border>
    <border>
      <right style="thin">
        <color rgb="FFD9D9E3"/>
      </right>
      <top style="thin">
        <color rgb="FFD9D9E3"/>
      </top>
      <bottom style="thin">
        <color rgb="FFD9D9E3"/>
      </bottom>
    </border>
    <border>
      <left style="thin">
        <color rgb="FF000000"/>
      </left>
      <bottom style="thin">
        <color rgb="FFD9D9E3"/>
      </bottom>
    </border>
    <border>
      <right style="thin">
        <color rgb="FFD9D9E3"/>
      </right>
      <bottom style="thin">
        <color rgb="FFD9D9E3"/>
      </bottom>
    </border>
    <border>
      <right style="thin">
        <color rgb="FF000000"/>
      </right>
      <bottom style="thin">
        <color rgb="FFD9D9E3"/>
      </bottom>
    </border>
    <border>
      <left style="thin">
        <color rgb="FFD9D9E3"/>
      </left>
    </border>
    <border>
      <left style="thin">
        <color rgb="FF000000"/>
      </left>
      <right style="thin">
        <color rgb="FF000000"/>
      </right>
      <bottom style="thin">
        <color rgb="FFD9D9E3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D9D9E3"/>
      </top>
      <bottom style="thin">
        <color rgb="FFD9D9E3"/>
      </bottom>
    </border>
    <border>
      <right style="thin">
        <color rgb="FF000000"/>
      </right>
      <top style="thin">
        <color rgb="FFD9D9E3"/>
      </top>
      <bottom style="thin">
        <color rgb="FFD9D9E3"/>
      </bottom>
    </border>
    <border>
      <right style="thin">
        <color rgb="FF000000"/>
      </right>
      <top style="thin">
        <color rgb="FFD9D9E3"/>
      </top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3" fontId="1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readingOrder="0"/>
    </xf>
    <xf borderId="2" fillId="3" fontId="3" numFmtId="0" xfId="0" applyAlignment="1" applyBorder="1" applyFont="1">
      <alignment horizontal="left" readingOrder="0" vertical="center"/>
    </xf>
    <xf borderId="3" fillId="3" fontId="4" numFmtId="0" xfId="0" applyAlignment="1" applyBorder="1" applyFont="1">
      <alignment horizontal="left" readingOrder="0"/>
    </xf>
    <xf borderId="4" fillId="3" fontId="4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left" readingOrder="0"/>
    </xf>
    <xf borderId="0" fillId="3" fontId="6" numFmtId="0" xfId="0" applyFont="1"/>
    <xf borderId="6" fillId="0" fontId="7" numFmtId="0" xfId="0" applyBorder="1" applyFont="1"/>
    <xf borderId="5" fillId="3" fontId="8" numFmtId="0" xfId="0" applyAlignment="1" applyBorder="1" applyFont="1">
      <alignment horizontal="left" readingOrder="0"/>
    </xf>
    <xf borderId="7" fillId="0" fontId="7" numFmtId="0" xfId="0" applyBorder="1" applyFont="1"/>
    <xf borderId="8" fillId="3" fontId="9" numFmtId="0" xfId="0" applyAlignment="1" applyBorder="1" applyFont="1">
      <alignment vertical="bottom"/>
    </xf>
    <xf borderId="9" fillId="0" fontId="2" numFmtId="0" xfId="0" applyAlignment="1" applyBorder="1" applyFont="1">
      <alignment readingOrder="0"/>
    </xf>
    <xf borderId="10" fillId="3" fontId="9" numFmtId="0" xfId="0" applyAlignment="1" applyBorder="1" applyFont="1">
      <alignment horizontal="center" readingOrder="0" vertical="bottom"/>
    </xf>
    <xf borderId="11" fillId="3" fontId="10" numFmtId="0" xfId="0" applyAlignment="1" applyBorder="1" applyFont="1">
      <alignment horizontal="left" readingOrder="0"/>
    </xf>
    <xf borderId="4" fillId="4" fontId="4" numFmtId="0" xfId="0" applyAlignment="1" applyBorder="1" applyFill="1" applyFont="1">
      <alignment horizontal="center" readingOrder="0"/>
    </xf>
    <xf borderId="0" fillId="3" fontId="6" numFmtId="0" xfId="0" applyAlignment="1" applyFont="1">
      <alignment readingOrder="0"/>
    </xf>
    <xf borderId="3" fillId="3" fontId="3" numFmtId="0" xfId="0" applyAlignment="1" applyBorder="1" applyFont="1">
      <alignment horizontal="left" readingOrder="0"/>
    </xf>
    <xf borderId="0" fillId="3" fontId="11" numFmtId="0" xfId="0" applyAlignment="1" applyFont="1">
      <alignment horizontal="left" readingOrder="0"/>
    </xf>
    <xf borderId="5" fillId="3" fontId="4" numFmtId="0" xfId="0" applyAlignment="1" applyBorder="1" applyFont="1">
      <alignment horizontal="left" readingOrder="0"/>
    </xf>
    <xf borderId="4" fillId="5" fontId="4" numFmtId="0" xfId="0" applyAlignment="1" applyBorder="1" applyFill="1" applyFont="1">
      <alignment horizontal="center" readingOrder="0"/>
    </xf>
    <xf borderId="12" fillId="0" fontId="12" numFmtId="0" xfId="0" applyAlignment="1" applyBorder="1" applyFont="1">
      <alignment readingOrder="0"/>
    </xf>
    <xf borderId="12" fillId="3" fontId="13" numFmtId="0" xfId="0" applyAlignment="1" applyBorder="1" applyFont="1">
      <alignment horizontal="left" readingOrder="0"/>
    </xf>
    <xf borderId="9" fillId="3" fontId="4" numFmtId="0" xfId="0" applyAlignment="1" applyBorder="1" applyFont="1">
      <alignment horizontal="left" readingOrder="0"/>
    </xf>
    <xf borderId="13" fillId="3" fontId="4" numFmtId="0" xfId="0" applyAlignment="1" applyBorder="1" applyFont="1">
      <alignment horizontal="center" readingOrder="0"/>
    </xf>
    <xf borderId="11" fillId="3" fontId="4" numFmtId="0" xfId="0" applyAlignment="1" applyBorder="1" applyFont="1">
      <alignment horizontal="left" readingOrder="0"/>
    </xf>
    <xf borderId="0" fillId="0" fontId="14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14" fillId="3" fontId="4" numFmtId="0" xfId="0" applyAlignment="1" applyBorder="1" applyFont="1">
      <alignment horizontal="left" readingOrder="0" shrinkToFit="0" wrapText="0"/>
    </xf>
    <xf borderId="0" fillId="3" fontId="4" numFmtId="0" xfId="0" applyAlignment="1" applyFont="1">
      <alignment horizontal="left" readingOrder="0"/>
    </xf>
    <xf borderId="5" fillId="3" fontId="15" numFmtId="0" xfId="0" applyAlignment="1" applyBorder="1" applyFont="1">
      <alignment horizontal="left" readingOrder="0" shrinkToFit="0" wrapText="0"/>
    </xf>
    <xf borderId="15" fillId="3" fontId="9" numFmtId="0" xfId="0" applyAlignment="1" applyBorder="1" applyFont="1">
      <alignment readingOrder="0" vertical="bottom"/>
    </xf>
    <xf borderId="16" fillId="0" fontId="16" numFmtId="0" xfId="0" applyAlignment="1" applyBorder="1" applyFont="1">
      <alignment horizontal="center"/>
    </xf>
    <xf borderId="17" fillId="6" fontId="9" numFmtId="0" xfId="0" applyAlignment="1" applyBorder="1" applyFill="1" applyFont="1">
      <alignment horizontal="center" vertical="bottom"/>
    </xf>
    <xf borderId="12" fillId="3" fontId="17" numFmtId="0" xfId="0" applyAlignment="1" applyBorder="1" applyFont="1">
      <alignment horizontal="left" readingOrder="0" shrinkToFit="0" wrapText="0"/>
    </xf>
    <xf borderId="18" fillId="3" fontId="9" numFmtId="0" xfId="0" applyAlignment="1" applyBorder="1" applyFont="1">
      <alignment vertical="bottom"/>
    </xf>
    <xf borderId="19" fillId="6" fontId="9" numFmtId="0" xfId="0" applyAlignment="1" applyBorder="1" applyFont="1">
      <alignment horizontal="center" vertical="bottom"/>
    </xf>
    <xf borderId="20" fillId="3" fontId="9" numFmtId="0" xfId="0" applyAlignment="1" applyBorder="1" applyFont="1">
      <alignment shrinkToFit="0" vertical="bottom" wrapText="0"/>
    </xf>
    <xf borderId="3" fillId="3" fontId="4" numFmtId="0" xfId="0" applyAlignment="1" applyBorder="1" applyFont="1">
      <alignment horizontal="left" readingOrder="0"/>
    </xf>
    <xf borderId="0" fillId="0" fontId="9" numFmtId="0" xfId="0" applyAlignment="1" applyFont="1">
      <alignment readingOrder="0"/>
    </xf>
    <xf borderId="12" fillId="0" fontId="9" numFmtId="0" xfId="0" applyAlignment="1" applyBorder="1" applyFont="1">
      <alignment readingOrder="0" shrinkToFit="0" wrapText="0"/>
    </xf>
    <xf borderId="12" fillId="0" fontId="2" numFmtId="0" xfId="0" applyAlignment="1" applyBorder="1" applyFont="1">
      <alignment shrinkToFit="0" wrapText="0"/>
    </xf>
    <xf borderId="5" fillId="3" fontId="4" numFmtId="0" xfId="0" applyAlignment="1" applyBorder="1" applyFont="1">
      <alignment horizontal="left" readingOrder="0" shrinkToFit="0" wrapText="0"/>
    </xf>
    <xf borderId="5" fillId="3" fontId="18" numFmtId="0" xfId="0" applyAlignment="1" applyBorder="1" applyFont="1">
      <alignment horizontal="left" readingOrder="0" shrinkToFit="0" wrapText="0"/>
    </xf>
    <xf borderId="11" fillId="3" fontId="19" numFmtId="0" xfId="0" applyAlignment="1" applyBorder="1" applyFont="1">
      <alignment horizontal="left" readingOrder="0" shrinkToFit="0" wrapText="0"/>
    </xf>
    <xf borderId="21" fillId="3" fontId="4" numFmtId="0" xfId="0" applyAlignment="1" applyBorder="1" applyFont="1">
      <alignment horizontal="center" readingOrder="0"/>
    </xf>
    <xf borderId="14" fillId="3" fontId="20" numFmtId="0" xfId="0" applyAlignment="1" applyBorder="1" applyFont="1">
      <alignment horizontal="left" readingOrder="0"/>
    </xf>
    <xf borderId="0" fillId="3" fontId="4" numFmtId="0" xfId="0" applyAlignment="1" applyFont="1">
      <alignment horizontal="center" readingOrder="0"/>
    </xf>
    <xf borderId="0" fillId="3" fontId="21" numFmtId="0" xfId="0" applyAlignment="1" applyFont="1">
      <alignment horizontal="left" readingOrder="0"/>
    </xf>
    <xf borderId="0" fillId="3" fontId="2" numFmtId="0" xfId="0" applyFont="1"/>
    <xf borderId="0" fillId="0" fontId="2" numFmtId="0" xfId="0" applyAlignment="1" applyFont="1">
      <alignment horizontal="center"/>
    </xf>
    <xf borderId="1" fillId="2" fontId="1" numFmtId="0" xfId="0" applyAlignment="1" applyBorder="1" applyFont="1">
      <alignment horizontal="center" readingOrder="0" shrinkToFit="0" vertical="bottom" wrapText="1"/>
    </xf>
    <xf borderId="0" fillId="4" fontId="22" numFmtId="0" xfId="0" applyAlignment="1" applyFont="1">
      <alignment readingOrder="0" shrinkToFit="0" wrapText="1"/>
    </xf>
    <xf borderId="6" fillId="4" fontId="22" numFmtId="0" xfId="0" applyAlignment="1" applyBorder="1" applyFont="1">
      <alignment readingOrder="0" shrinkToFit="0" wrapText="1"/>
    </xf>
    <xf borderId="2" fillId="7" fontId="3" numFmtId="0" xfId="0" applyAlignment="1" applyBorder="1" applyFill="1" applyFont="1">
      <alignment horizontal="left" readingOrder="0" vertical="center"/>
    </xf>
    <xf borderId="20" fillId="3" fontId="4" numFmtId="0" xfId="0" applyAlignment="1" applyBorder="1" applyFont="1">
      <alignment horizontal="left" readingOrder="0"/>
    </xf>
    <xf borderId="22" fillId="3" fontId="4" numFmtId="0" xfId="0" applyAlignment="1" applyBorder="1" applyFont="1">
      <alignment horizontal="left" readingOrder="0"/>
    </xf>
    <xf borderId="20" fillId="3" fontId="23" numFmtId="0" xfId="0" applyAlignment="1" applyBorder="1" applyFont="1">
      <alignment horizontal="left" readingOrder="0" shrinkToFit="0" wrapText="1"/>
    </xf>
    <xf borderId="0" fillId="3" fontId="6" numFmtId="0" xfId="0" applyAlignment="1" applyFont="1">
      <alignment shrinkToFit="0" wrapText="1"/>
    </xf>
    <xf borderId="6" fillId="0" fontId="2" numFmtId="0" xfId="0" applyAlignment="1" applyBorder="1" applyFont="1">
      <alignment shrinkToFit="0" wrapText="1"/>
    </xf>
    <xf borderId="20" fillId="3" fontId="24" numFmtId="0" xfId="0" applyAlignment="1" applyBorder="1" applyFont="1">
      <alignment horizontal="left" readingOrder="0" shrinkToFit="0" wrapText="1"/>
    </xf>
    <xf borderId="23" fillId="3" fontId="4" numFmtId="0" xfId="0" applyAlignment="1" applyBorder="1" applyFont="1">
      <alignment horizontal="left" readingOrder="0"/>
    </xf>
    <xf borderId="7" fillId="3" fontId="4" numFmtId="0" xfId="0" applyAlignment="1" applyBorder="1" applyFont="1">
      <alignment horizontal="left" readingOrder="0"/>
    </xf>
    <xf borderId="23" fillId="3" fontId="25" numFmtId="0" xfId="0" applyAlignment="1" applyBorder="1" applyFont="1">
      <alignment horizontal="left" readingOrder="0" shrinkToFit="0" wrapText="1"/>
    </xf>
    <xf borderId="9" fillId="3" fontId="6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shrinkToFit="0" wrapText="1"/>
    </xf>
    <xf borderId="2" fillId="4" fontId="3" numFmtId="0" xfId="0" applyAlignment="1" applyBorder="1" applyFont="1">
      <alignment horizontal="left" readingOrder="0" vertical="center"/>
    </xf>
    <xf borderId="22" fillId="4" fontId="4" numFmtId="0" xfId="0" applyAlignment="1" applyBorder="1" applyFont="1">
      <alignment horizontal="left" readingOrder="0"/>
    </xf>
    <xf borderId="0" fillId="3" fontId="6" numFmtId="0" xfId="0" applyAlignment="1" applyFont="1">
      <alignment readingOrder="0" shrinkToFit="0" wrapText="1"/>
    </xf>
    <xf borderId="24" fillId="8" fontId="9" numFmtId="0" xfId="0" applyAlignment="1" applyBorder="1" applyFill="1" applyFont="1">
      <alignment vertical="bottom"/>
    </xf>
    <xf borderId="12" fillId="0" fontId="16" numFmtId="0" xfId="0" applyAlignment="1" applyBorder="1" applyFont="1">
      <alignment horizontal="center"/>
    </xf>
    <xf borderId="25" fillId="6" fontId="9" numFmtId="0" xfId="0" applyAlignment="1" applyBorder="1" applyFont="1">
      <alignment vertical="bottom"/>
    </xf>
    <xf borderId="26" fillId="0" fontId="26" numFmtId="0" xfId="0" applyAlignment="1" applyBorder="1" applyFont="1">
      <alignment shrinkToFit="0" vertical="bottom" wrapText="1"/>
    </xf>
    <xf borderId="12" fillId="3" fontId="16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readingOrder="0" shrinkToFit="0" wrapText="1"/>
    </xf>
    <xf borderId="20" fillId="8" fontId="4" numFmtId="0" xfId="0" applyAlignment="1" applyBorder="1" applyFont="1">
      <alignment horizontal="left" readingOrder="0"/>
    </xf>
    <xf borderId="6" fillId="3" fontId="27" numFmtId="0" xfId="0" applyAlignment="1" applyBorder="1" applyFont="1">
      <alignment readingOrder="0" shrinkToFit="0" wrapText="1"/>
    </xf>
    <xf borderId="20" fillId="9" fontId="3" numFmtId="0" xfId="0" applyAlignment="1" applyBorder="1" applyFill="1" applyFont="1">
      <alignment horizontal="left" readingOrder="0"/>
    </xf>
    <xf borderId="12" fillId="9" fontId="11" numFmtId="0" xfId="0" applyAlignment="1" applyBorder="1" applyFont="1">
      <alignment horizontal="left" readingOrder="0"/>
    </xf>
    <xf borderId="20" fillId="3" fontId="4" numFmtId="0" xfId="0" applyAlignment="1" applyBorder="1" applyFont="1">
      <alignment horizontal="left" readingOrder="0" shrinkToFit="0" wrapText="1"/>
    </xf>
    <xf borderId="20" fillId="9" fontId="4" numFmtId="0" xfId="0" applyAlignment="1" applyBorder="1" applyFont="1">
      <alignment horizontal="left" readingOrder="0"/>
    </xf>
    <xf borderId="20" fillId="3" fontId="3" numFmtId="0" xfId="0" applyAlignment="1" applyBorder="1" applyFont="1">
      <alignment horizontal="left" readingOrder="0"/>
    </xf>
    <xf borderId="0" fillId="0" fontId="2" numFmtId="0" xfId="0" applyAlignment="1" applyFont="1">
      <alignment readingOrder="0" shrinkToFit="0" wrapText="1"/>
    </xf>
    <xf borderId="12" fillId="3" fontId="28" numFmtId="0" xfId="0" applyAlignment="1" applyBorder="1" applyFont="1">
      <alignment horizontal="left" readingOrder="0" shrinkToFit="0" wrapText="1"/>
    </xf>
    <xf borderId="23" fillId="3" fontId="4" numFmtId="0" xfId="0" applyAlignment="1" applyBorder="1" applyFont="1">
      <alignment horizontal="left" readingOrder="0" shrinkToFit="0" wrapText="1"/>
    </xf>
    <xf borderId="2" fillId="10" fontId="3" numFmtId="0" xfId="0" applyAlignment="1" applyBorder="1" applyFill="1" applyFont="1">
      <alignment horizontal="left" readingOrder="0" vertical="center"/>
    </xf>
    <xf borderId="12" fillId="3" fontId="4" numFmtId="0" xfId="0" applyAlignment="1" applyBorder="1" applyFont="1">
      <alignment horizontal="left" readingOrder="0" shrinkToFit="0" wrapText="1"/>
    </xf>
    <xf borderId="0" fillId="0" fontId="16" numFmtId="0" xfId="0" applyAlignment="1" applyFont="1">
      <alignment horizontal="center"/>
    </xf>
    <xf borderId="22" fillId="6" fontId="9" numFmtId="0" xfId="0" applyAlignment="1" applyBorder="1" applyFont="1">
      <alignment vertical="bottom"/>
    </xf>
    <xf borderId="20" fillId="3" fontId="9" numFmtId="0" xfId="0" applyAlignment="1" applyBorder="1" applyFont="1">
      <alignment shrinkToFit="0" vertical="bottom" wrapText="1"/>
    </xf>
    <xf borderId="12" fillId="0" fontId="9" numFmtId="0" xfId="0" applyAlignment="1" applyBorder="1" applyFont="1">
      <alignment readingOrder="0"/>
    </xf>
    <xf borderId="12" fillId="0" fontId="9" numFmtId="0" xfId="0" applyAlignment="1" applyBorder="1" applyFont="1">
      <alignment readingOrder="0" shrinkToFit="0" wrapText="1"/>
    </xf>
    <xf borderId="12" fillId="0" fontId="2" numFmtId="0" xfId="0" applyAlignment="1" applyBorder="1" applyFont="1">
      <alignment shrinkToFit="0" wrapText="1"/>
    </xf>
    <xf borderId="24" fillId="3" fontId="9" numFmtId="0" xfId="0" applyAlignment="1" applyBorder="1" applyFont="1">
      <alignment vertical="bottom"/>
    </xf>
    <xf borderId="25" fillId="6" fontId="9" numFmtId="0" xfId="0" applyAlignment="1" applyBorder="1" applyFont="1">
      <alignment readingOrder="0" vertical="bottom"/>
    </xf>
    <xf borderId="25" fillId="11" fontId="9" numFmtId="0" xfId="0" applyAlignment="1" applyBorder="1" applyFill="1" applyFont="1">
      <alignment readingOrder="0" vertical="bottom"/>
    </xf>
    <xf borderId="23" fillId="3" fontId="29" numFmtId="0" xfId="0" applyAlignment="1" applyBorder="1" applyFont="1">
      <alignment horizontal="left" readingOrder="0" shrinkToFit="0" wrapText="1"/>
    </xf>
    <xf borderId="2" fillId="12" fontId="3" numFmtId="0" xfId="0" applyAlignment="1" applyBorder="1" applyFill="1" applyFont="1">
      <alignment horizontal="left" readingOrder="0" vertical="center"/>
    </xf>
    <xf borderId="6" fillId="3" fontId="4" numFmtId="0" xfId="0" applyAlignment="1" applyBorder="1" applyFont="1">
      <alignment horizontal="left" readingOrder="0"/>
    </xf>
    <xf borderId="12" fillId="3" fontId="30" numFmtId="0" xfId="0" applyAlignment="1" applyBorder="1" applyFont="1">
      <alignment horizontal="left" readingOrder="0" shrinkToFit="0" wrapText="1"/>
    </xf>
    <xf borderId="12" fillId="3" fontId="4" numFmtId="0" xfId="0" applyAlignment="1" applyBorder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F59E0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heckserp.com/meta-tag-analyzer/" TargetMode="External"/><Relationship Id="rId22" Type="http://schemas.openxmlformats.org/officeDocument/2006/relationships/hyperlink" Target="https://www.serprobot.com/" TargetMode="External"/><Relationship Id="rId21" Type="http://schemas.openxmlformats.org/officeDocument/2006/relationships/hyperlink" Target="https://keywordseverywhere.com/" TargetMode="External"/><Relationship Id="rId24" Type="http://schemas.openxmlformats.org/officeDocument/2006/relationships/hyperlink" Target="https://www.readable.com/" TargetMode="External"/><Relationship Id="rId23" Type="http://schemas.openxmlformats.org/officeDocument/2006/relationships/hyperlink" Target="https://quillbot.com/" TargetMode="External"/><Relationship Id="rId1" Type="http://schemas.openxmlformats.org/officeDocument/2006/relationships/hyperlink" Target="https://marketingplatform.google.com/about/tag-manager/" TargetMode="External"/><Relationship Id="rId2" Type="http://schemas.openxmlformats.org/officeDocument/2006/relationships/hyperlink" Target="https://search.google.com/search-console/" TargetMode="External"/><Relationship Id="rId3" Type="http://schemas.openxmlformats.org/officeDocument/2006/relationships/hyperlink" Target="https://marketingplatform.google.com/about/analytics/" TargetMode="External"/><Relationship Id="rId4" Type="http://schemas.openxmlformats.org/officeDocument/2006/relationships/hyperlink" Target="https://www.bing.com/webmasters/" TargetMode="External"/><Relationship Id="rId9" Type="http://schemas.openxmlformats.org/officeDocument/2006/relationships/hyperlink" Target="https://tinypng.com/" TargetMode="External"/><Relationship Id="rId26" Type="http://schemas.openxmlformats.org/officeDocument/2006/relationships/hyperlink" Target="https://www.google.com/business/" TargetMode="External"/><Relationship Id="rId25" Type="http://schemas.openxmlformats.org/officeDocument/2006/relationships/hyperlink" Target="https://ahrefs.com/backlink-checker" TargetMode="External"/><Relationship Id="rId28" Type="http://schemas.openxmlformats.org/officeDocument/2006/relationships/hyperlink" Target="https://mention.com/" TargetMode="External"/><Relationship Id="rId27" Type="http://schemas.openxmlformats.org/officeDocument/2006/relationships/hyperlink" Target="https://namechk.com/" TargetMode="External"/><Relationship Id="rId5" Type="http://schemas.openxmlformats.org/officeDocument/2006/relationships/hyperlink" Target="https://letsencrypt.org/" TargetMode="External"/><Relationship Id="rId6" Type="http://schemas.openxmlformats.org/officeDocument/2006/relationships/hyperlink" Target="https://www.xml-sitemaps.com/" TargetMode="External"/><Relationship Id="rId29" Type="http://schemas.openxmlformats.org/officeDocument/2006/relationships/hyperlink" Target="https://mention.com/" TargetMode="External"/><Relationship Id="rId7" Type="http://schemas.openxmlformats.org/officeDocument/2006/relationships/hyperlink" Target="https://search.google.com/test/mobile-friendly" TargetMode="External"/><Relationship Id="rId8" Type="http://schemas.openxmlformats.org/officeDocument/2006/relationships/hyperlink" Target="https://developer.chrome.com/docs/lighthouse/overview/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ahrefs.com/site-audit" TargetMode="External"/><Relationship Id="rId10" Type="http://schemas.openxmlformats.org/officeDocument/2006/relationships/hyperlink" Target="https://www.screamingfrog.co.uk/seo-spider/" TargetMode="External"/><Relationship Id="rId13" Type="http://schemas.openxmlformats.org/officeDocument/2006/relationships/hyperlink" Target="https://www.robotstxt.org/" TargetMode="External"/><Relationship Id="rId12" Type="http://schemas.openxmlformats.org/officeDocument/2006/relationships/hyperlink" Target="https://www.redirect-checker.org/" TargetMode="External"/><Relationship Id="rId15" Type="http://schemas.openxmlformats.org/officeDocument/2006/relationships/hyperlink" Target="https://www.linkdigital.co.uk/audits/seo/" TargetMode="External"/><Relationship Id="rId14" Type="http://schemas.openxmlformats.org/officeDocument/2006/relationships/hyperlink" Target="https://support.google.com/webmasters/answer/9012289?hl=en" TargetMode="External"/><Relationship Id="rId17" Type="http://schemas.openxmlformats.org/officeDocument/2006/relationships/hyperlink" Target="https://developers.google.com/search/docs/appearance/structured-data/intro-structured-data?hl=en" TargetMode="External"/><Relationship Id="rId16" Type="http://schemas.openxmlformats.org/officeDocument/2006/relationships/hyperlink" Target="https://www.siteliner.com/" TargetMode="External"/><Relationship Id="rId19" Type="http://schemas.openxmlformats.org/officeDocument/2006/relationships/hyperlink" Target="https://www.portent.com/serp-preview-tool/" TargetMode="External"/><Relationship Id="rId18" Type="http://schemas.openxmlformats.org/officeDocument/2006/relationships/hyperlink" Target="https://checkserp.com/meta-tag-analyzer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erprobot.com/" TargetMode="External"/><Relationship Id="rId22" Type="http://schemas.openxmlformats.org/officeDocument/2006/relationships/hyperlink" Target="https://www.readable.com/" TargetMode="External"/><Relationship Id="rId21" Type="http://schemas.openxmlformats.org/officeDocument/2006/relationships/hyperlink" Target="https://quillbot.com/" TargetMode="External"/><Relationship Id="rId24" Type="http://schemas.openxmlformats.org/officeDocument/2006/relationships/hyperlink" Target="https://mention.com/" TargetMode="External"/><Relationship Id="rId23" Type="http://schemas.openxmlformats.org/officeDocument/2006/relationships/hyperlink" Target="https://www.google.com/business/" TargetMode="External"/><Relationship Id="rId1" Type="http://schemas.openxmlformats.org/officeDocument/2006/relationships/hyperlink" Target="https://marketingplatform.google.com/about/tag-manager/" TargetMode="External"/><Relationship Id="rId2" Type="http://schemas.openxmlformats.org/officeDocument/2006/relationships/hyperlink" Target="https://search.google.com/search-console/" TargetMode="External"/><Relationship Id="rId3" Type="http://schemas.openxmlformats.org/officeDocument/2006/relationships/hyperlink" Target="https://marketingplatform.google.com/about/analytics/" TargetMode="External"/><Relationship Id="rId4" Type="http://schemas.openxmlformats.org/officeDocument/2006/relationships/hyperlink" Target="https://letsencrypt.org/" TargetMode="External"/><Relationship Id="rId9" Type="http://schemas.openxmlformats.org/officeDocument/2006/relationships/hyperlink" Target="https://www.screamingfrog.co.uk/seo-spider/" TargetMode="External"/><Relationship Id="rId26" Type="http://schemas.openxmlformats.org/officeDocument/2006/relationships/hyperlink" Target="https://namechk.com/" TargetMode="External"/><Relationship Id="rId25" Type="http://schemas.openxmlformats.org/officeDocument/2006/relationships/hyperlink" Target="https://ahrefs.com/backlink-checker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https://mention.com/" TargetMode="External"/><Relationship Id="rId5" Type="http://schemas.openxmlformats.org/officeDocument/2006/relationships/hyperlink" Target="https://www.robotstxt.org/" TargetMode="External"/><Relationship Id="rId6" Type="http://schemas.openxmlformats.org/officeDocument/2006/relationships/hyperlink" Target="https://search.google.com/test/mobile-friendly" TargetMode="External"/><Relationship Id="rId7" Type="http://schemas.openxmlformats.org/officeDocument/2006/relationships/hyperlink" Target="https://developer.chrome.com/docs/lighthouse/overview/" TargetMode="External"/><Relationship Id="rId8" Type="http://schemas.openxmlformats.org/officeDocument/2006/relationships/hyperlink" Target="https://tinypng.com/" TargetMode="External"/><Relationship Id="rId11" Type="http://schemas.openxmlformats.org/officeDocument/2006/relationships/hyperlink" Target="https://support.google.com/webmasters/answer/9012289?hl=en" TargetMode="External"/><Relationship Id="rId10" Type="http://schemas.openxmlformats.org/officeDocument/2006/relationships/hyperlink" Target="https://www.siteliner.com/" TargetMode="External"/><Relationship Id="rId13" Type="http://schemas.openxmlformats.org/officeDocument/2006/relationships/hyperlink" Target="https://ahrefs.com/site-audit" TargetMode="External"/><Relationship Id="rId12" Type="http://schemas.openxmlformats.org/officeDocument/2006/relationships/hyperlink" Target="https://www.xml-sitemaps.com/" TargetMode="External"/><Relationship Id="rId15" Type="http://schemas.openxmlformats.org/officeDocument/2006/relationships/hyperlink" Target="https://www.linkdigital.co.uk/audits/seo/" TargetMode="External"/><Relationship Id="rId14" Type="http://schemas.openxmlformats.org/officeDocument/2006/relationships/hyperlink" Target="https://www.redirect-checker.org/" TargetMode="External"/><Relationship Id="rId17" Type="http://schemas.openxmlformats.org/officeDocument/2006/relationships/hyperlink" Target="https://keywordseverywhere.com/" TargetMode="External"/><Relationship Id="rId16" Type="http://schemas.openxmlformats.org/officeDocument/2006/relationships/hyperlink" Target="https://checkserp.com/meta-tag-analyzer/" TargetMode="External"/><Relationship Id="rId19" Type="http://schemas.openxmlformats.org/officeDocument/2006/relationships/hyperlink" Target="https://www.portent.com/serp-preview-tool/" TargetMode="External"/><Relationship Id="rId18" Type="http://schemas.openxmlformats.org/officeDocument/2006/relationships/hyperlink" Target="https://checkserp.com/meta-tag-analyz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43"/>
    <col customWidth="1" min="2" max="2" width="63.0"/>
    <col customWidth="1" min="3" max="3" width="16.86"/>
    <col customWidth="1" min="4" max="4" width="7.86"/>
    <col customWidth="1" min="5" max="5" width="59.14"/>
    <col customWidth="1" min="6" max="7" width="27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 t="s">
        <v>5</v>
      </c>
    </row>
    <row r="2">
      <c r="A2" s="4" t="s">
        <v>6</v>
      </c>
      <c r="B2" s="5" t="s">
        <v>7</v>
      </c>
      <c r="C2" s="3" t="b">
        <v>0</v>
      </c>
      <c r="D2" s="6"/>
      <c r="E2" s="7" t="s">
        <v>8</v>
      </c>
      <c r="F2" s="8"/>
      <c r="G2" s="8"/>
    </row>
    <row r="3">
      <c r="A3" s="9"/>
      <c r="B3" s="5" t="s">
        <v>9</v>
      </c>
      <c r="C3" s="3" t="b">
        <v>0</v>
      </c>
      <c r="D3" s="6"/>
      <c r="E3" s="10" t="s">
        <v>10</v>
      </c>
      <c r="F3" s="8"/>
      <c r="G3" s="8"/>
    </row>
    <row r="4">
      <c r="A4" s="9"/>
      <c r="B4" s="5" t="s">
        <v>11</v>
      </c>
      <c r="C4" s="3" t="b">
        <v>0</v>
      </c>
      <c r="D4" s="6"/>
      <c r="E4" s="10" t="s">
        <v>12</v>
      </c>
      <c r="F4" s="8"/>
      <c r="G4" s="8"/>
    </row>
    <row r="5">
      <c r="A5" s="11"/>
      <c r="B5" s="12" t="s">
        <v>13</v>
      </c>
      <c r="C5" s="13" t="b">
        <v>0</v>
      </c>
      <c r="D5" s="14"/>
      <c r="E5" s="15" t="s">
        <v>14</v>
      </c>
      <c r="F5" s="8"/>
      <c r="G5" s="8"/>
    </row>
    <row r="6">
      <c r="A6" s="4" t="s">
        <v>15</v>
      </c>
      <c r="B6" s="5" t="s">
        <v>16</v>
      </c>
      <c r="C6" s="3" t="b">
        <v>0</v>
      </c>
      <c r="D6" s="16" t="s">
        <v>17</v>
      </c>
      <c r="E6" s="10" t="s">
        <v>18</v>
      </c>
      <c r="F6" s="8"/>
      <c r="G6" s="8"/>
    </row>
    <row r="7">
      <c r="A7" s="9"/>
      <c r="B7" s="5" t="s">
        <v>19</v>
      </c>
      <c r="C7" s="3" t="b">
        <v>0</v>
      </c>
      <c r="D7" s="6" t="s">
        <v>17</v>
      </c>
      <c r="E7" s="7" t="s">
        <v>20</v>
      </c>
      <c r="F7" s="17"/>
      <c r="G7" s="17" t="s">
        <v>21</v>
      </c>
      <c r="H7" s="3" t="s">
        <v>22</v>
      </c>
    </row>
    <row r="8">
      <c r="A8" s="9"/>
      <c r="B8" s="5" t="s">
        <v>23</v>
      </c>
      <c r="C8" s="3" t="b">
        <v>0</v>
      </c>
      <c r="D8" s="6" t="s">
        <v>17</v>
      </c>
      <c r="E8" s="10" t="s">
        <v>24</v>
      </c>
      <c r="F8" s="8"/>
      <c r="G8" s="8"/>
    </row>
    <row r="9">
      <c r="A9" s="9"/>
      <c r="B9" s="18" t="s">
        <v>25</v>
      </c>
      <c r="C9" s="3" t="b">
        <v>0</v>
      </c>
      <c r="D9" s="6" t="s">
        <v>17</v>
      </c>
      <c r="E9" s="10" t="s">
        <v>26</v>
      </c>
      <c r="F9" s="8"/>
      <c r="G9" s="8"/>
    </row>
    <row r="10">
      <c r="A10" s="9"/>
      <c r="B10" s="19" t="s">
        <v>27</v>
      </c>
      <c r="C10" s="3" t="b">
        <v>0</v>
      </c>
      <c r="D10" s="6" t="s">
        <v>17</v>
      </c>
      <c r="E10" s="20" t="s">
        <v>28</v>
      </c>
      <c r="F10" s="8"/>
      <c r="G10" s="8"/>
    </row>
    <row r="11">
      <c r="A11" s="9"/>
      <c r="B11" s="19" t="s">
        <v>29</v>
      </c>
      <c r="C11" s="3" t="b">
        <v>0</v>
      </c>
      <c r="D11" s="6" t="s">
        <v>17</v>
      </c>
      <c r="E11" s="10" t="s">
        <v>30</v>
      </c>
      <c r="F11" s="8"/>
      <c r="G11" s="8"/>
    </row>
    <row r="12">
      <c r="A12" s="9"/>
      <c r="B12" s="5" t="s">
        <v>31</v>
      </c>
      <c r="C12" s="3" t="b">
        <v>0</v>
      </c>
      <c r="D12" s="6" t="s">
        <v>17</v>
      </c>
      <c r="E12" s="20"/>
      <c r="F12" s="8"/>
      <c r="G12" s="8"/>
    </row>
    <row r="13">
      <c r="A13" s="9"/>
      <c r="B13" s="5" t="s">
        <v>32</v>
      </c>
      <c r="C13" s="3" t="b">
        <v>0</v>
      </c>
      <c r="D13" s="21" t="s">
        <v>17</v>
      </c>
      <c r="E13" s="22" t="s">
        <v>33</v>
      </c>
      <c r="F13" s="8"/>
      <c r="G13" s="8"/>
    </row>
    <row r="14">
      <c r="A14" s="9"/>
      <c r="B14" s="5" t="s">
        <v>34</v>
      </c>
      <c r="C14" s="3" t="b">
        <v>0</v>
      </c>
      <c r="D14" s="6" t="s">
        <v>35</v>
      </c>
      <c r="E14" s="10" t="s">
        <v>36</v>
      </c>
      <c r="F14" s="8"/>
      <c r="G14" s="8"/>
    </row>
    <row r="15">
      <c r="A15" s="9"/>
      <c r="B15" s="18" t="s">
        <v>37</v>
      </c>
      <c r="C15" s="3" t="b">
        <v>0</v>
      </c>
      <c r="D15" s="6" t="s">
        <v>35</v>
      </c>
      <c r="E15" s="7" t="s">
        <v>38</v>
      </c>
      <c r="F15" s="17"/>
      <c r="G15" s="17"/>
    </row>
    <row r="16">
      <c r="A16" s="9"/>
      <c r="B16" s="5" t="s">
        <v>39</v>
      </c>
      <c r="C16" s="3" t="b">
        <v>0</v>
      </c>
      <c r="D16" s="6" t="s">
        <v>35</v>
      </c>
      <c r="E16" s="10" t="s">
        <v>40</v>
      </c>
      <c r="F16" s="17"/>
      <c r="G16" s="17"/>
    </row>
    <row r="17">
      <c r="A17" s="9"/>
      <c r="B17" s="5" t="s">
        <v>41</v>
      </c>
      <c r="C17" s="3" t="b">
        <v>0</v>
      </c>
      <c r="D17" s="6" t="s">
        <v>35</v>
      </c>
      <c r="E17" s="10" t="s">
        <v>42</v>
      </c>
      <c r="F17" s="17"/>
      <c r="G17" s="17" t="s">
        <v>21</v>
      </c>
    </row>
    <row r="18">
      <c r="A18" s="9"/>
      <c r="B18" s="5" t="s">
        <v>43</v>
      </c>
      <c r="C18" s="3" t="b">
        <v>0</v>
      </c>
      <c r="D18" s="6" t="s">
        <v>35</v>
      </c>
      <c r="E18" s="7" t="s">
        <v>44</v>
      </c>
      <c r="F18" s="17"/>
      <c r="G18" s="17"/>
    </row>
    <row r="19">
      <c r="A19" s="9"/>
      <c r="B19" s="5" t="s">
        <v>45</v>
      </c>
      <c r="C19" s="3" t="b">
        <v>0</v>
      </c>
      <c r="D19" s="6" t="s">
        <v>35</v>
      </c>
      <c r="E19" s="23" t="s">
        <v>46</v>
      </c>
      <c r="F19" s="17"/>
      <c r="G19" s="17"/>
    </row>
    <row r="20">
      <c r="A20" s="9"/>
      <c r="B20" s="5" t="s">
        <v>47</v>
      </c>
      <c r="C20" s="3" t="b">
        <v>0</v>
      </c>
      <c r="D20" s="6" t="s">
        <v>35</v>
      </c>
      <c r="E20" s="10" t="s">
        <v>48</v>
      </c>
      <c r="F20" s="17"/>
      <c r="G20" s="17" t="s">
        <v>21</v>
      </c>
    </row>
    <row r="21">
      <c r="A21" s="11"/>
      <c r="B21" s="24" t="s">
        <v>49</v>
      </c>
      <c r="C21" s="13" t="b">
        <v>0</v>
      </c>
      <c r="D21" s="25" t="s">
        <v>50</v>
      </c>
      <c r="E21" s="26" t="s">
        <v>51</v>
      </c>
      <c r="F21" s="17"/>
      <c r="G21" s="17" t="s">
        <v>21</v>
      </c>
      <c r="H21" s="27" t="s">
        <v>52</v>
      </c>
    </row>
    <row r="22">
      <c r="A22" s="4" t="s">
        <v>53</v>
      </c>
      <c r="B22" s="28" t="s">
        <v>54</v>
      </c>
      <c r="C22" s="3" t="b">
        <v>0</v>
      </c>
      <c r="D22" s="6" t="s">
        <v>17</v>
      </c>
      <c r="E22" s="29" t="s">
        <v>55</v>
      </c>
      <c r="F22" s="8"/>
      <c r="G22" s="8"/>
    </row>
    <row r="23">
      <c r="A23" s="9"/>
      <c r="B23" s="30" t="s">
        <v>56</v>
      </c>
      <c r="C23" s="3" t="b">
        <v>0</v>
      </c>
      <c r="D23" s="6" t="s">
        <v>17</v>
      </c>
      <c r="E23" s="31" t="s">
        <v>57</v>
      </c>
      <c r="F23" s="8"/>
      <c r="G23" s="8"/>
    </row>
    <row r="24">
      <c r="A24" s="9"/>
      <c r="B24" s="32" t="s">
        <v>58</v>
      </c>
      <c r="C24" s="33" t="b">
        <v>0</v>
      </c>
      <c r="D24" s="34" t="s">
        <v>17</v>
      </c>
      <c r="E24" s="35" t="s">
        <v>59</v>
      </c>
      <c r="F24" s="17"/>
      <c r="G24" s="17"/>
    </row>
    <row r="25">
      <c r="A25" s="9"/>
      <c r="B25" s="5" t="s">
        <v>60</v>
      </c>
      <c r="C25" s="3" t="b">
        <v>0</v>
      </c>
      <c r="D25" s="6" t="s">
        <v>17</v>
      </c>
      <c r="E25" s="31" t="s">
        <v>57</v>
      </c>
      <c r="F25" s="17"/>
      <c r="G25" s="17"/>
    </row>
    <row r="26">
      <c r="A26" s="9"/>
      <c r="B26" s="36" t="s">
        <v>61</v>
      </c>
      <c r="C26" s="33" t="b">
        <v>0</v>
      </c>
      <c r="D26" s="37" t="s">
        <v>17</v>
      </c>
      <c r="E26" s="38" t="s">
        <v>62</v>
      </c>
      <c r="F26" s="17"/>
      <c r="G26" s="17"/>
    </row>
    <row r="27">
      <c r="A27" s="9"/>
      <c r="B27" s="39" t="s">
        <v>63</v>
      </c>
      <c r="C27" s="3" t="b">
        <v>0</v>
      </c>
      <c r="D27" s="6" t="s">
        <v>17</v>
      </c>
      <c r="E27" s="31" t="s">
        <v>64</v>
      </c>
      <c r="F27" s="17"/>
      <c r="G27" s="17"/>
    </row>
    <row r="28">
      <c r="A28" s="9"/>
      <c r="B28" s="40" t="s">
        <v>65</v>
      </c>
      <c r="C28" s="3" t="b">
        <v>0</v>
      </c>
      <c r="D28" s="6" t="s">
        <v>17</v>
      </c>
      <c r="E28" s="41"/>
      <c r="F28" s="17"/>
      <c r="G28" s="17" t="s">
        <v>21</v>
      </c>
    </row>
    <row r="29">
      <c r="A29" s="9"/>
      <c r="B29" s="40" t="s">
        <v>66</v>
      </c>
      <c r="C29" s="3" t="b">
        <v>0</v>
      </c>
      <c r="D29" s="6" t="s">
        <v>17</v>
      </c>
      <c r="E29" s="42"/>
    </row>
    <row r="30">
      <c r="A30" s="9"/>
      <c r="B30" s="40" t="s">
        <v>67</v>
      </c>
      <c r="C30" s="3" t="b">
        <v>0</v>
      </c>
      <c r="D30" s="6" t="s">
        <v>35</v>
      </c>
      <c r="E30" s="41" t="s">
        <v>68</v>
      </c>
    </row>
    <row r="31">
      <c r="A31" s="9"/>
      <c r="B31" s="40" t="s">
        <v>69</v>
      </c>
      <c r="C31" s="3" t="b">
        <v>0</v>
      </c>
      <c r="D31" s="6" t="s">
        <v>35</v>
      </c>
      <c r="E31" s="43" t="s">
        <v>70</v>
      </c>
    </row>
    <row r="32">
      <c r="A32" s="9"/>
      <c r="B32" s="5" t="s">
        <v>71</v>
      </c>
      <c r="C32" s="3" t="b">
        <v>0</v>
      </c>
      <c r="D32" s="6" t="s">
        <v>35</v>
      </c>
      <c r="E32" s="31" t="s">
        <v>72</v>
      </c>
    </row>
    <row r="33">
      <c r="A33" s="9"/>
      <c r="B33" s="5" t="s">
        <v>73</v>
      </c>
      <c r="C33" s="3" t="b">
        <v>0</v>
      </c>
      <c r="D33" s="6" t="s">
        <v>35</v>
      </c>
      <c r="E33" s="44" t="s">
        <v>74</v>
      </c>
    </row>
    <row r="34">
      <c r="A34" s="11"/>
      <c r="B34" s="24" t="s">
        <v>75</v>
      </c>
      <c r="C34" s="13" t="b">
        <v>0</v>
      </c>
      <c r="D34" s="25" t="s">
        <v>50</v>
      </c>
      <c r="E34" s="45" t="s">
        <v>76</v>
      </c>
    </row>
    <row r="35">
      <c r="A35" s="4" t="s">
        <v>77</v>
      </c>
      <c r="B35" s="5" t="s">
        <v>78</v>
      </c>
      <c r="C35" s="3" t="b">
        <v>0</v>
      </c>
      <c r="D35" s="6" t="s">
        <v>17</v>
      </c>
      <c r="E35" s="7" t="s">
        <v>79</v>
      </c>
    </row>
    <row r="36">
      <c r="A36" s="9"/>
      <c r="B36" s="5" t="s">
        <v>80</v>
      </c>
      <c r="C36" s="3" t="b">
        <v>0</v>
      </c>
      <c r="D36" s="6" t="s">
        <v>17</v>
      </c>
      <c r="E36" s="7" t="s">
        <v>81</v>
      </c>
    </row>
    <row r="37">
      <c r="A37" s="9"/>
      <c r="B37" s="5" t="s">
        <v>82</v>
      </c>
      <c r="C37" s="3" t="b">
        <v>0</v>
      </c>
      <c r="D37" s="6" t="s">
        <v>35</v>
      </c>
      <c r="E37" s="20" t="s">
        <v>83</v>
      </c>
    </row>
    <row r="38">
      <c r="A38" s="9"/>
      <c r="B38" s="5" t="s">
        <v>84</v>
      </c>
      <c r="C38" s="3" t="b">
        <v>0</v>
      </c>
      <c r="D38" s="6" t="s">
        <v>35</v>
      </c>
      <c r="E38" s="10" t="s">
        <v>85</v>
      </c>
    </row>
    <row r="39">
      <c r="A39" s="9"/>
      <c r="B39" s="30" t="s">
        <v>86</v>
      </c>
      <c r="C39" s="3" t="b">
        <v>0</v>
      </c>
      <c r="D39" s="46" t="s">
        <v>35</v>
      </c>
      <c r="E39" s="47" t="s">
        <v>87</v>
      </c>
    </row>
    <row r="40">
      <c r="A40" s="9"/>
      <c r="B40" s="30" t="s">
        <v>88</v>
      </c>
      <c r="C40" s="3" t="b">
        <v>0</v>
      </c>
      <c r="D40" s="48" t="s">
        <v>50</v>
      </c>
      <c r="E40" s="49" t="s">
        <v>87</v>
      </c>
    </row>
    <row r="41">
      <c r="A41" s="11"/>
      <c r="B41" s="24" t="s">
        <v>89</v>
      </c>
      <c r="C41" s="13" t="b">
        <v>0</v>
      </c>
      <c r="D41" s="25" t="s">
        <v>50</v>
      </c>
      <c r="E41" s="24"/>
    </row>
    <row r="42">
      <c r="C42" s="50"/>
      <c r="D42" s="51"/>
    </row>
    <row r="43">
      <c r="C43" s="50"/>
      <c r="D43" s="51"/>
    </row>
    <row r="44">
      <c r="C44" s="50"/>
      <c r="D44" s="51"/>
    </row>
    <row r="45">
      <c r="C45" s="50"/>
      <c r="D45" s="51"/>
    </row>
    <row r="46">
      <c r="C46" s="50"/>
      <c r="D46" s="51"/>
    </row>
    <row r="47">
      <c r="C47" s="50"/>
      <c r="D47" s="51"/>
    </row>
    <row r="48">
      <c r="C48" s="50"/>
      <c r="D48" s="51"/>
    </row>
    <row r="49">
      <c r="C49" s="50"/>
      <c r="D49" s="51"/>
    </row>
    <row r="50">
      <c r="C50" s="50"/>
      <c r="D50" s="51"/>
    </row>
    <row r="51">
      <c r="C51" s="50"/>
      <c r="D51" s="51"/>
    </row>
    <row r="52">
      <c r="C52" s="50"/>
      <c r="D52" s="51"/>
    </row>
    <row r="53">
      <c r="C53" s="50"/>
      <c r="D53" s="51"/>
    </row>
    <row r="54">
      <c r="C54" s="50"/>
      <c r="D54" s="51"/>
    </row>
    <row r="55">
      <c r="C55" s="50"/>
      <c r="D55" s="51"/>
    </row>
    <row r="56">
      <c r="C56" s="50"/>
      <c r="D56" s="51"/>
    </row>
    <row r="57">
      <c r="C57" s="50"/>
      <c r="D57" s="51"/>
    </row>
    <row r="58">
      <c r="C58" s="50"/>
      <c r="D58" s="51"/>
    </row>
    <row r="59">
      <c r="C59" s="50"/>
      <c r="D59" s="51"/>
    </row>
    <row r="60">
      <c r="C60" s="50"/>
      <c r="D60" s="51"/>
    </row>
    <row r="61">
      <c r="C61" s="50"/>
      <c r="D61" s="51"/>
    </row>
    <row r="62">
      <c r="C62" s="50"/>
      <c r="D62" s="51"/>
    </row>
    <row r="63">
      <c r="C63" s="50"/>
      <c r="D63" s="51"/>
    </row>
    <row r="64">
      <c r="C64" s="50"/>
      <c r="D64" s="51"/>
    </row>
    <row r="65">
      <c r="C65" s="50"/>
      <c r="D65" s="51"/>
    </row>
    <row r="66">
      <c r="C66" s="50"/>
      <c r="D66" s="51"/>
    </row>
    <row r="67">
      <c r="C67" s="50"/>
      <c r="D67" s="51"/>
    </row>
    <row r="68">
      <c r="C68" s="50"/>
      <c r="D68" s="51"/>
    </row>
    <row r="69">
      <c r="C69" s="50"/>
      <c r="D69" s="51"/>
    </row>
    <row r="70">
      <c r="C70" s="50"/>
      <c r="D70" s="51"/>
    </row>
    <row r="71">
      <c r="C71" s="50"/>
      <c r="D71" s="51"/>
    </row>
    <row r="72">
      <c r="C72" s="50"/>
      <c r="D72" s="51"/>
    </row>
    <row r="73">
      <c r="C73" s="50"/>
      <c r="D73" s="51"/>
    </row>
    <row r="74">
      <c r="C74" s="50"/>
      <c r="D74" s="51"/>
    </row>
    <row r="75">
      <c r="C75" s="50"/>
      <c r="D75" s="51"/>
    </row>
    <row r="76">
      <c r="C76" s="50"/>
      <c r="D76" s="51"/>
    </row>
    <row r="77">
      <c r="C77" s="50"/>
      <c r="D77" s="51"/>
    </row>
    <row r="78">
      <c r="C78" s="50"/>
      <c r="D78" s="51"/>
    </row>
    <row r="79">
      <c r="C79" s="50"/>
      <c r="D79" s="51"/>
    </row>
    <row r="80">
      <c r="C80" s="50"/>
      <c r="D80" s="51"/>
    </row>
    <row r="81">
      <c r="C81" s="50"/>
      <c r="D81" s="51"/>
    </row>
    <row r="82">
      <c r="C82" s="50"/>
      <c r="D82" s="51"/>
    </row>
    <row r="83">
      <c r="C83" s="50"/>
      <c r="D83" s="51"/>
    </row>
    <row r="84">
      <c r="C84" s="50"/>
      <c r="D84" s="51"/>
    </row>
    <row r="85">
      <c r="C85" s="50"/>
      <c r="D85" s="51"/>
    </row>
    <row r="86">
      <c r="C86" s="50"/>
      <c r="D86" s="51"/>
    </row>
    <row r="87">
      <c r="C87" s="50"/>
      <c r="D87" s="51"/>
    </row>
    <row r="88">
      <c r="C88" s="50"/>
      <c r="D88" s="51"/>
    </row>
    <row r="89">
      <c r="C89" s="50"/>
      <c r="D89" s="51"/>
    </row>
    <row r="90">
      <c r="C90" s="50"/>
      <c r="D90" s="51"/>
    </row>
    <row r="91">
      <c r="C91" s="50"/>
      <c r="D91" s="51"/>
    </row>
    <row r="92">
      <c r="C92" s="50"/>
      <c r="D92" s="51"/>
    </row>
    <row r="93">
      <c r="C93" s="50"/>
      <c r="D93" s="51"/>
    </row>
    <row r="94">
      <c r="C94" s="50"/>
      <c r="D94" s="51"/>
    </row>
    <row r="95">
      <c r="C95" s="50"/>
      <c r="D95" s="51"/>
    </row>
    <row r="96">
      <c r="C96" s="50"/>
      <c r="D96" s="51"/>
    </row>
    <row r="97">
      <c r="C97" s="50"/>
      <c r="D97" s="51"/>
    </row>
    <row r="98">
      <c r="C98" s="50"/>
      <c r="D98" s="51"/>
    </row>
    <row r="99">
      <c r="C99" s="50"/>
      <c r="D99" s="51"/>
    </row>
    <row r="100">
      <c r="C100" s="50"/>
      <c r="D100" s="51"/>
    </row>
    <row r="101">
      <c r="C101" s="50"/>
      <c r="D101" s="51"/>
    </row>
    <row r="102">
      <c r="C102" s="50"/>
      <c r="D102" s="51"/>
    </row>
    <row r="103">
      <c r="C103" s="50"/>
      <c r="D103" s="51"/>
    </row>
    <row r="104">
      <c r="C104" s="50"/>
      <c r="D104" s="51"/>
    </row>
    <row r="105">
      <c r="C105" s="50"/>
      <c r="D105" s="51"/>
    </row>
    <row r="106">
      <c r="C106" s="50"/>
      <c r="D106" s="51"/>
    </row>
    <row r="107">
      <c r="C107" s="50"/>
      <c r="D107" s="51"/>
    </row>
    <row r="108">
      <c r="C108" s="50"/>
      <c r="D108" s="51"/>
    </row>
    <row r="109">
      <c r="C109" s="50"/>
      <c r="D109" s="51"/>
    </row>
    <row r="110">
      <c r="C110" s="50"/>
      <c r="D110" s="51"/>
    </row>
    <row r="111">
      <c r="C111" s="50"/>
      <c r="D111" s="51"/>
    </row>
    <row r="112">
      <c r="C112" s="50"/>
      <c r="D112" s="51"/>
    </row>
    <row r="113">
      <c r="C113" s="50"/>
      <c r="D113" s="51"/>
    </row>
    <row r="114">
      <c r="C114" s="50"/>
      <c r="D114" s="51"/>
    </row>
    <row r="115">
      <c r="C115" s="50"/>
      <c r="D115" s="51"/>
    </row>
    <row r="116">
      <c r="C116" s="50"/>
      <c r="D116" s="51"/>
    </row>
    <row r="117">
      <c r="C117" s="50"/>
      <c r="D117" s="51"/>
    </row>
    <row r="118">
      <c r="C118" s="50"/>
      <c r="D118" s="51"/>
    </row>
    <row r="119">
      <c r="C119" s="50"/>
      <c r="D119" s="51"/>
    </row>
    <row r="120">
      <c r="C120" s="50"/>
      <c r="D120" s="51"/>
    </row>
    <row r="121">
      <c r="C121" s="50"/>
      <c r="D121" s="51"/>
    </row>
    <row r="122">
      <c r="C122" s="50"/>
      <c r="D122" s="51"/>
    </row>
    <row r="123">
      <c r="C123" s="50"/>
      <c r="D123" s="51"/>
    </row>
    <row r="124">
      <c r="C124" s="50"/>
      <c r="D124" s="51"/>
    </row>
    <row r="125">
      <c r="C125" s="50"/>
      <c r="D125" s="51"/>
    </row>
    <row r="126">
      <c r="C126" s="50"/>
      <c r="D126" s="51"/>
    </row>
    <row r="127">
      <c r="C127" s="50"/>
      <c r="D127" s="51"/>
    </row>
    <row r="128">
      <c r="C128" s="50"/>
      <c r="D128" s="51"/>
    </row>
    <row r="129">
      <c r="C129" s="50"/>
      <c r="D129" s="51"/>
    </row>
    <row r="130">
      <c r="C130" s="50"/>
      <c r="D130" s="51"/>
    </row>
    <row r="131">
      <c r="C131" s="50"/>
      <c r="D131" s="51"/>
    </row>
    <row r="132">
      <c r="C132" s="50"/>
      <c r="D132" s="51"/>
    </row>
    <row r="133">
      <c r="C133" s="50"/>
      <c r="D133" s="51"/>
    </row>
    <row r="134">
      <c r="C134" s="50"/>
      <c r="D134" s="51"/>
    </row>
    <row r="135">
      <c r="C135" s="50"/>
      <c r="D135" s="51"/>
    </row>
    <row r="136">
      <c r="C136" s="50"/>
      <c r="D136" s="51"/>
    </row>
    <row r="137">
      <c r="C137" s="50"/>
      <c r="D137" s="51"/>
    </row>
    <row r="138">
      <c r="C138" s="50"/>
      <c r="D138" s="51"/>
    </row>
    <row r="139">
      <c r="C139" s="50"/>
      <c r="D139" s="51"/>
    </row>
    <row r="140">
      <c r="C140" s="50"/>
      <c r="D140" s="51"/>
    </row>
    <row r="141">
      <c r="C141" s="50"/>
      <c r="D141" s="51"/>
    </row>
    <row r="142">
      <c r="C142" s="50"/>
      <c r="D142" s="51"/>
    </row>
    <row r="143">
      <c r="C143" s="50"/>
      <c r="D143" s="51"/>
    </row>
    <row r="144">
      <c r="C144" s="50"/>
      <c r="D144" s="51"/>
    </row>
    <row r="145">
      <c r="C145" s="50"/>
      <c r="D145" s="51"/>
    </row>
    <row r="146">
      <c r="C146" s="50"/>
      <c r="D146" s="51"/>
    </row>
    <row r="147">
      <c r="C147" s="50"/>
      <c r="D147" s="51"/>
    </row>
    <row r="148">
      <c r="C148" s="50"/>
      <c r="D148" s="51"/>
    </row>
    <row r="149">
      <c r="C149" s="50"/>
      <c r="D149" s="51"/>
    </row>
    <row r="150">
      <c r="C150" s="50"/>
      <c r="D150" s="51"/>
    </row>
    <row r="151">
      <c r="C151" s="50"/>
      <c r="D151" s="51"/>
    </row>
    <row r="152">
      <c r="C152" s="50"/>
      <c r="D152" s="51"/>
    </row>
    <row r="153">
      <c r="C153" s="50"/>
      <c r="D153" s="51"/>
    </row>
    <row r="154">
      <c r="C154" s="50"/>
      <c r="D154" s="51"/>
    </row>
    <row r="155">
      <c r="C155" s="50"/>
      <c r="D155" s="51"/>
    </row>
    <row r="156">
      <c r="C156" s="50"/>
      <c r="D156" s="51"/>
    </row>
    <row r="157">
      <c r="C157" s="50"/>
      <c r="D157" s="51"/>
    </row>
    <row r="158">
      <c r="C158" s="50"/>
      <c r="D158" s="51"/>
    </row>
    <row r="159">
      <c r="C159" s="50"/>
      <c r="D159" s="51"/>
    </row>
    <row r="160">
      <c r="C160" s="50"/>
      <c r="D160" s="51"/>
    </row>
    <row r="161">
      <c r="C161" s="50"/>
      <c r="D161" s="51"/>
    </row>
    <row r="162">
      <c r="C162" s="50"/>
      <c r="D162" s="51"/>
    </row>
    <row r="163">
      <c r="C163" s="50"/>
      <c r="D163" s="51"/>
    </row>
    <row r="164">
      <c r="C164" s="50"/>
      <c r="D164" s="51"/>
    </row>
    <row r="165">
      <c r="C165" s="50"/>
      <c r="D165" s="51"/>
    </row>
    <row r="166">
      <c r="C166" s="50"/>
      <c r="D166" s="51"/>
    </row>
    <row r="167">
      <c r="C167" s="50"/>
      <c r="D167" s="51"/>
    </row>
    <row r="168">
      <c r="C168" s="50"/>
      <c r="D168" s="51"/>
    </row>
    <row r="169">
      <c r="C169" s="50"/>
      <c r="D169" s="51"/>
    </row>
    <row r="170">
      <c r="C170" s="50"/>
      <c r="D170" s="51"/>
    </row>
    <row r="171">
      <c r="C171" s="50"/>
      <c r="D171" s="51"/>
    </row>
    <row r="172">
      <c r="C172" s="50"/>
      <c r="D172" s="51"/>
    </row>
    <row r="173">
      <c r="C173" s="50"/>
      <c r="D173" s="51"/>
    </row>
    <row r="174">
      <c r="C174" s="50"/>
      <c r="D174" s="51"/>
    </row>
    <row r="175">
      <c r="C175" s="50"/>
      <c r="D175" s="51"/>
    </row>
    <row r="176">
      <c r="C176" s="50"/>
      <c r="D176" s="51"/>
    </row>
    <row r="177">
      <c r="C177" s="50"/>
      <c r="D177" s="51"/>
    </row>
    <row r="178">
      <c r="C178" s="50"/>
      <c r="D178" s="51"/>
    </row>
    <row r="179">
      <c r="C179" s="50"/>
      <c r="D179" s="51"/>
    </row>
    <row r="180">
      <c r="C180" s="50"/>
      <c r="D180" s="51"/>
    </row>
    <row r="181">
      <c r="C181" s="50"/>
      <c r="D181" s="51"/>
    </row>
    <row r="182">
      <c r="C182" s="50"/>
      <c r="D182" s="51"/>
    </row>
    <row r="183">
      <c r="C183" s="50"/>
      <c r="D183" s="51"/>
    </row>
    <row r="184">
      <c r="C184" s="50"/>
      <c r="D184" s="51"/>
    </row>
    <row r="185">
      <c r="C185" s="50"/>
      <c r="D185" s="51"/>
    </row>
    <row r="186">
      <c r="C186" s="50"/>
      <c r="D186" s="51"/>
    </row>
    <row r="187">
      <c r="C187" s="50"/>
      <c r="D187" s="51"/>
    </row>
    <row r="188">
      <c r="C188" s="50"/>
      <c r="D188" s="51"/>
    </row>
    <row r="189">
      <c r="C189" s="50"/>
      <c r="D189" s="51"/>
    </row>
    <row r="190">
      <c r="C190" s="50"/>
      <c r="D190" s="51"/>
    </row>
    <row r="191">
      <c r="C191" s="50"/>
      <c r="D191" s="51"/>
    </row>
    <row r="192">
      <c r="C192" s="50"/>
      <c r="D192" s="51"/>
    </row>
    <row r="193">
      <c r="C193" s="50"/>
      <c r="D193" s="51"/>
    </row>
    <row r="194">
      <c r="C194" s="50"/>
      <c r="D194" s="51"/>
    </row>
    <row r="195">
      <c r="C195" s="50"/>
      <c r="D195" s="51"/>
    </row>
    <row r="196">
      <c r="C196" s="50"/>
      <c r="D196" s="51"/>
    </row>
    <row r="197">
      <c r="C197" s="50"/>
      <c r="D197" s="51"/>
    </row>
    <row r="198">
      <c r="C198" s="50"/>
      <c r="D198" s="51"/>
    </row>
    <row r="199">
      <c r="C199" s="50"/>
      <c r="D199" s="51"/>
    </row>
    <row r="200">
      <c r="C200" s="50"/>
      <c r="D200" s="51"/>
    </row>
    <row r="201">
      <c r="C201" s="50"/>
      <c r="D201" s="51"/>
    </row>
    <row r="202">
      <c r="C202" s="50"/>
      <c r="D202" s="51"/>
    </row>
    <row r="203">
      <c r="C203" s="50"/>
      <c r="D203" s="51"/>
    </row>
    <row r="204">
      <c r="C204" s="50"/>
      <c r="D204" s="51"/>
    </row>
    <row r="205">
      <c r="C205" s="50"/>
      <c r="D205" s="51"/>
    </row>
    <row r="206">
      <c r="C206" s="50"/>
      <c r="D206" s="51"/>
    </row>
    <row r="207">
      <c r="C207" s="50"/>
      <c r="D207" s="51"/>
    </row>
    <row r="208">
      <c r="C208" s="50"/>
      <c r="D208" s="51"/>
    </row>
    <row r="209">
      <c r="C209" s="50"/>
      <c r="D209" s="51"/>
    </row>
    <row r="210">
      <c r="C210" s="50"/>
      <c r="D210" s="51"/>
    </row>
    <row r="211">
      <c r="C211" s="50"/>
      <c r="D211" s="51"/>
    </row>
    <row r="212">
      <c r="C212" s="50"/>
      <c r="D212" s="51"/>
    </row>
    <row r="213">
      <c r="C213" s="50"/>
      <c r="D213" s="51"/>
    </row>
    <row r="214">
      <c r="C214" s="50"/>
      <c r="D214" s="51"/>
    </row>
    <row r="215">
      <c r="C215" s="50"/>
      <c r="D215" s="51"/>
    </row>
    <row r="216">
      <c r="C216" s="50"/>
      <c r="D216" s="51"/>
    </row>
    <row r="217">
      <c r="C217" s="50"/>
      <c r="D217" s="51"/>
    </row>
    <row r="218">
      <c r="C218" s="50"/>
      <c r="D218" s="51"/>
    </row>
    <row r="219">
      <c r="C219" s="50"/>
      <c r="D219" s="51"/>
    </row>
    <row r="220">
      <c r="C220" s="50"/>
      <c r="D220" s="51"/>
    </row>
    <row r="221">
      <c r="C221" s="50"/>
      <c r="D221" s="51"/>
    </row>
    <row r="222">
      <c r="C222" s="50"/>
      <c r="D222" s="51"/>
    </row>
    <row r="223">
      <c r="C223" s="50"/>
      <c r="D223" s="51"/>
    </row>
    <row r="224">
      <c r="C224" s="50"/>
      <c r="D224" s="51"/>
    </row>
    <row r="225">
      <c r="C225" s="50"/>
      <c r="D225" s="51"/>
    </row>
    <row r="226">
      <c r="C226" s="50"/>
      <c r="D226" s="51"/>
    </row>
    <row r="227">
      <c r="C227" s="50"/>
      <c r="D227" s="51"/>
    </row>
    <row r="228">
      <c r="C228" s="50"/>
      <c r="D228" s="51"/>
    </row>
    <row r="229">
      <c r="C229" s="50"/>
      <c r="D229" s="51"/>
    </row>
    <row r="230">
      <c r="C230" s="50"/>
      <c r="D230" s="51"/>
    </row>
    <row r="231">
      <c r="C231" s="50"/>
      <c r="D231" s="51"/>
    </row>
    <row r="232">
      <c r="C232" s="50"/>
      <c r="D232" s="51"/>
    </row>
    <row r="233">
      <c r="C233" s="50"/>
      <c r="D233" s="51"/>
    </row>
    <row r="234">
      <c r="C234" s="50"/>
      <c r="D234" s="51"/>
    </row>
    <row r="235">
      <c r="C235" s="50"/>
      <c r="D235" s="51"/>
    </row>
    <row r="236">
      <c r="C236" s="50"/>
      <c r="D236" s="51"/>
    </row>
    <row r="237">
      <c r="C237" s="50"/>
      <c r="D237" s="51"/>
    </row>
    <row r="238">
      <c r="C238" s="50"/>
      <c r="D238" s="51"/>
    </row>
    <row r="239">
      <c r="C239" s="50"/>
      <c r="D239" s="51"/>
    </row>
    <row r="240">
      <c r="C240" s="50"/>
      <c r="D240" s="51"/>
    </row>
    <row r="241">
      <c r="C241" s="50"/>
      <c r="D241" s="51"/>
    </row>
    <row r="242">
      <c r="C242" s="50"/>
      <c r="D242" s="51"/>
    </row>
    <row r="243">
      <c r="C243" s="50"/>
      <c r="D243" s="51"/>
    </row>
    <row r="244">
      <c r="C244" s="50"/>
      <c r="D244" s="51"/>
    </row>
    <row r="245">
      <c r="C245" s="50"/>
      <c r="D245" s="51"/>
    </row>
    <row r="246">
      <c r="C246" s="50"/>
      <c r="D246" s="51"/>
    </row>
    <row r="247">
      <c r="C247" s="50"/>
      <c r="D247" s="51"/>
    </row>
    <row r="248">
      <c r="C248" s="50"/>
      <c r="D248" s="51"/>
    </row>
    <row r="249">
      <c r="C249" s="50"/>
      <c r="D249" s="51"/>
    </row>
    <row r="250">
      <c r="C250" s="50"/>
      <c r="D250" s="51"/>
    </row>
    <row r="251">
      <c r="C251" s="50"/>
      <c r="D251" s="51"/>
    </row>
    <row r="252">
      <c r="C252" s="50"/>
      <c r="D252" s="51"/>
    </row>
    <row r="253">
      <c r="C253" s="50"/>
      <c r="D253" s="51"/>
    </row>
    <row r="254">
      <c r="C254" s="50"/>
      <c r="D254" s="51"/>
    </row>
    <row r="255">
      <c r="C255" s="50"/>
      <c r="D255" s="51"/>
    </row>
    <row r="256">
      <c r="C256" s="50"/>
      <c r="D256" s="51"/>
    </row>
    <row r="257">
      <c r="C257" s="50"/>
      <c r="D257" s="51"/>
    </row>
    <row r="258">
      <c r="C258" s="50"/>
      <c r="D258" s="51"/>
    </row>
    <row r="259">
      <c r="C259" s="50"/>
      <c r="D259" s="51"/>
    </row>
    <row r="260">
      <c r="C260" s="50"/>
      <c r="D260" s="51"/>
    </row>
    <row r="261">
      <c r="C261" s="50"/>
      <c r="D261" s="51"/>
    </row>
    <row r="262">
      <c r="C262" s="50"/>
      <c r="D262" s="51"/>
    </row>
    <row r="263">
      <c r="C263" s="50"/>
      <c r="D263" s="51"/>
    </row>
    <row r="264">
      <c r="C264" s="50"/>
      <c r="D264" s="51"/>
    </row>
    <row r="265">
      <c r="C265" s="50"/>
      <c r="D265" s="51"/>
    </row>
    <row r="266">
      <c r="C266" s="50"/>
      <c r="D266" s="51"/>
    </row>
    <row r="267">
      <c r="C267" s="50"/>
      <c r="D267" s="51"/>
    </row>
    <row r="268">
      <c r="C268" s="50"/>
      <c r="D268" s="51"/>
    </row>
    <row r="269">
      <c r="C269" s="50"/>
      <c r="D269" s="51"/>
    </row>
    <row r="270">
      <c r="C270" s="50"/>
      <c r="D270" s="51"/>
    </row>
    <row r="271">
      <c r="C271" s="50"/>
      <c r="D271" s="51"/>
    </row>
    <row r="272">
      <c r="C272" s="50"/>
      <c r="D272" s="51"/>
    </row>
    <row r="273">
      <c r="C273" s="50"/>
      <c r="D273" s="51"/>
    </row>
    <row r="274">
      <c r="C274" s="50"/>
      <c r="D274" s="51"/>
    </row>
    <row r="275">
      <c r="C275" s="50"/>
      <c r="D275" s="51"/>
    </row>
    <row r="276">
      <c r="C276" s="50"/>
      <c r="D276" s="51"/>
    </row>
    <row r="277">
      <c r="C277" s="50"/>
      <c r="D277" s="51"/>
    </row>
    <row r="278">
      <c r="C278" s="50"/>
      <c r="D278" s="51"/>
    </row>
    <row r="279">
      <c r="C279" s="50"/>
      <c r="D279" s="51"/>
    </row>
    <row r="280">
      <c r="C280" s="50"/>
      <c r="D280" s="51"/>
    </row>
    <row r="281">
      <c r="C281" s="50"/>
      <c r="D281" s="51"/>
    </row>
    <row r="282">
      <c r="C282" s="50"/>
      <c r="D282" s="51"/>
    </row>
    <row r="283">
      <c r="C283" s="50"/>
      <c r="D283" s="51"/>
    </row>
    <row r="284">
      <c r="C284" s="50"/>
      <c r="D284" s="51"/>
    </row>
    <row r="285">
      <c r="C285" s="50"/>
      <c r="D285" s="51"/>
    </row>
    <row r="286">
      <c r="C286" s="50"/>
      <c r="D286" s="51"/>
    </row>
    <row r="287">
      <c r="C287" s="50"/>
      <c r="D287" s="51"/>
    </row>
    <row r="288">
      <c r="C288" s="50"/>
      <c r="D288" s="51"/>
    </row>
    <row r="289">
      <c r="C289" s="50"/>
      <c r="D289" s="51"/>
    </row>
    <row r="290">
      <c r="C290" s="50"/>
      <c r="D290" s="51"/>
    </row>
    <row r="291">
      <c r="C291" s="50"/>
      <c r="D291" s="51"/>
    </row>
    <row r="292">
      <c r="C292" s="50"/>
      <c r="D292" s="51"/>
    </row>
    <row r="293">
      <c r="C293" s="50"/>
      <c r="D293" s="51"/>
    </row>
    <row r="294">
      <c r="C294" s="50"/>
      <c r="D294" s="51"/>
    </row>
    <row r="295">
      <c r="C295" s="50"/>
      <c r="D295" s="51"/>
    </row>
    <row r="296">
      <c r="C296" s="50"/>
      <c r="D296" s="51"/>
    </row>
    <row r="297">
      <c r="C297" s="50"/>
      <c r="D297" s="51"/>
    </row>
    <row r="298">
      <c r="C298" s="50"/>
      <c r="D298" s="51"/>
    </row>
    <row r="299">
      <c r="C299" s="50"/>
      <c r="D299" s="51"/>
    </row>
    <row r="300">
      <c r="C300" s="50"/>
      <c r="D300" s="51"/>
    </row>
    <row r="301">
      <c r="C301" s="50"/>
      <c r="D301" s="51"/>
    </row>
    <row r="302">
      <c r="C302" s="50"/>
      <c r="D302" s="51"/>
    </row>
    <row r="303">
      <c r="C303" s="50"/>
      <c r="D303" s="51"/>
    </row>
    <row r="304">
      <c r="C304" s="50"/>
      <c r="D304" s="51"/>
    </row>
    <row r="305">
      <c r="C305" s="50"/>
      <c r="D305" s="51"/>
    </row>
    <row r="306">
      <c r="C306" s="50"/>
      <c r="D306" s="51"/>
    </row>
    <row r="307">
      <c r="C307" s="50"/>
      <c r="D307" s="51"/>
    </row>
    <row r="308">
      <c r="C308" s="50"/>
      <c r="D308" s="51"/>
    </row>
    <row r="309">
      <c r="C309" s="50"/>
      <c r="D309" s="51"/>
    </row>
    <row r="310">
      <c r="C310" s="50"/>
      <c r="D310" s="51"/>
    </row>
    <row r="311">
      <c r="C311" s="50"/>
      <c r="D311" s="51"/>
    </row>
    <row r="312">
      <c r="C312" s="50"/>
      <c r="D312" s="51"/>
    </row>
    <row r="313">
      <c r="C313" s="50"/>
      <c r="D313" s="51"/>
    </row>
    <row r="314">
      <c r="C314" s="50"/>
      <c r="D314" s="51"/>
    </row>
    <row r="315">
      <c r="C315" s="50"/>
      <c r="D315" s="51"/>
    </row>
    <row r="316">
      <c r="C316" s="50"/>
      <c r="D316" s="51"/>
    </row>
    <row r="317">
      <c r="C317" s="50"/>
      <c r="D317" s="51"/>
    </row>
    <row r="318">
      <c r="C318" s="50"/>
      <c r="D318" s="51"/>
    </row>
    <row r="319">
      <c r="C319" s="50"/>
      <c r="D319" s="51"/>
    </row>
    <row r="320">
      <c r="C320" s="50"/>
      <c r="D320" s="51"/>
    </row>
    <row r="321">
      <c r="C321" s="50"/>
      <c r="D321" s="51"/>
    </row>
    <row r="322">
      <c r="C322" s="50"/>
      <c r="D322" s="51"/>
    </row>
    <row r="323">
      <c r="C323" s="50"/>
      <c r="D323" s="51"/>
    </row>
    <row r="324">
      <c r="C324" s="50"/>
      <c r="D324" s="51"/>
    </row>
    <row r="325">
      <c r="C325" s="50"/>
      <c r="D325" s="51"/>
    </row>
    <row r="326">
      <c r="C326" s="50"/>
      <c r="D326" s="51"/>
    </row>
    <row r="327">
      <c r="C327" s="50"/>
      <c r="D327" s="51"/>
    </row>
    <row r="328">
      <c r="C328" s="50"/>
      <c r="D328" s="51"/>
    </row>
    <row r="329">
      <c r="C329" s="50"/>
      <c r="D329" s="51"/>
    </row>
    <row r="330">
      <c r="C330" s="50"/>
      <c r="D330" s="51"/>
    </row>
    <row r="331">
      <c r="C331" s="50"/>
      <c r="D331" s="51"/>
    </row>
    <row r="332">
      <c r="C332" s="50"/>
      <c r="D332" s="51"/>
    </row>
    <row r="333">
      <c r="C333" s="50"/>
      <c r="D333" s="51"/>
    </row>
    <row r="334">
      <c r="C334" s="50"/>
      <c r="D334" s="51"/>
    </row>
    <row r="335">
      <c r="C335" s="50"/>
      <c r="D335" s="51"/>
    </row>
    <row r="336">
      <c r="C336" s="50"/>
      <c r="D336" s="51"/>
    </row>
    <row r="337">
      <c r="C337" s="50"/>
      <c r="D337" s="51"/>
    </row>
    <row r="338">
      <c r="C338" s="50"/>
      <c r="D338" s="51"/>
    </row>
    <row r="339">
      <c r="C339" s="50"/>
      <c r="D339" s="51"/>
    </row>
    <row r="340">
      <c r="C340" s="50"/>
      <c r="D340" s="51"/>
    </row>
    <row r="341">
      <c r="C341" s="50"/>
      <c r="D341" s="51"/>
    </row>
    <row r="342">
      <c r="C342" s="50"/>
      <c r="D342" s="51"/>
    </row>
    <row r="343">
      <c r="C343" s="50"/>
      <c r="D343" s="51"/>
    </row>
    <row r="344">
      <c r="C344" s="50"/>
      <c r="D344" s="51"/>
    </row>
    <row r="345">
      <c r="C345" s="50"/>
      <c r="D345" s="51"/>
    </row>
    <row r="346">
      <c r="C346" s="50"/>
      <c r="D346" s="51"/>
    </row>
    <row r="347">
      <c r="C347" s="50"/>
      <c r="D347" s="51"/>
    </row>
    <row r="348">
      <c r="C348" s="50"/>
      <c r="D348" s="51"/>
    </row>
    <row r="349">
      <c r="C349" s="50"/>
      <c r="D349" s="51"/>
    </row>
    <row r="350">
      <c r="C350" s="50"/>
      <c r="D350" s="51"/>
    </row>
    <row r="351">
      <c r="C351" s="50"/>
      <c r="D351" s="51"/>
    </row>
    <row r="352">
      <c r="C352" s="50"/>
      <c r="D352" s="51"/>
    </row>
    <row r="353">
      <c r="C353" s="50"/>
      <c r="D353" s="51"/>
    </row>
    <row r="354">
      <c r="C354" s="50"/>
      <c r="D354" s="51"/>
    </row>
    <row r="355">
      <c r="C355" s="50"/>
      <c r="D355" s="51"/>
    </row>
    <row r="356">
      <c r="C356" s="50"/>
      <c r="D356" s="51"/>
    </row>
    <row r="357">
      <c r="C357" s="50"/>
      <c r="D357" s="51"/>
    </row>
    <row r="358">
      <c r="C358" s="50"/>
      <c r="D358" s="51"/>
    </row>
    <row r="359">
      <c r="C359" s="50"/>
      <c r="D359" s="51"/>
    </row>
    <row r="360">
      <c r="C360" s="50"/>
      <c r="D360" s="51"/>
    </row>
    <row r="361">
      <c r="C361" s="50"/>
      <c r="D361" s="51"/>
    </row>
    <row r="362">
      <c r="C362" s="50"/>
      <c r="D362" s="51"/>
    </row>
    <row r="363">
      <c r="C363" s="50"/>
      <c r="D363" s="51"/>
    </row>
    <row r="364">
      <c r="C364" s="50"/>
      <c r="D364" s="51"/>
    </row>
    <row r="365">
      <c r="C365" s="50"/>
      <c r="D365" s="51"/>
    </row>
    <row r="366">
      <c r="C366" s="50"/>
      <c r="D366" s="51"/>
    </row>
    <row r="367">
      <c r="C367" s="50"/>
      <c r="D367" s="51"/>
    </row>
    <row r="368">
      <c r="C368" s="50"/>
      <c r="D368" s="51"/>
    </row>
    <row r="369">
      <c r="C369" s="50"/>
      <c r="D369" s="51"/>
    </row>
    <row r="370">
      <c r="C370" s="50"/>
      <c r="D370" s="51"/>
    </row>
    <row r="371">
      <c r="C371" s="50"/>
      <c r="D371" s="51"/>
    </row>
    <row r="372">
      <c r="C372" s="50"/>
      <c r="D372" s="51"/>
    </row>
    <row r="373">
      <c r="C373" s="50"/>
      <c r="D373" s="51"/>
    </row>
    <row r="374">
      <c r="C374" s="50"/>
      <c r="D374" s="51"/>
    </row>
    <row r="375">
      <c r="C375" s="50"/>
      <c r="D375" s="51"/>
    </row>
    <row r="376">
      <c r="C376" s="50"/>
      <c r="D376" s="51"/>
    </row>
    <row r="377">
      <c r="C377" s="50"/>
      <c r="D377" s="51"/>
    </row>
    <row r="378">
      <c r="C378" s="50"/>
      <c r="D378" s="51"/>
    </row>
    <row r="379">
      <c r="C379" s="50"/>
      <c r="D379" s="51"/>
    </row>
    <row r="380">
      <c r="C380" s="50"/>
      <c r="D380" s="51"/>
    </row>
    <row r="381">
      <c r="C381" s="50"/>
      <c r="D381" s="51"/>
    </row>
    <row r="382">
      <c r="C382" s="50"/>
      <c r="D382" s="51"/>
    </row>
    <row r="383">
      <c r="C383" s="50"/>
      <c r="D383" s="51"/>
    </row>
    <row r="384">
      <c r="C384" s="50"/>
      <c r="D384" s="51"/>
    </row>
    <row r="385">
      <c r="C385" s="50"/>
      <c r="D385" s="51"/>
    </row>
    <row r="386">
      <c r="C386" s="50"/>
      <c r="D386" s="51"/>
    </row>
    <row r="387">
      <c r="C387" s="50"/>
      <c r="D387" s="51"/>
    </row>
    <row r="388">
      <c r="C388" s="50"/>
      <c r="D388" s="51"/>
    </row>
    <row r="389">
      <c r="C389" s="50"/>
      <c r="D389" s="51"/>
    </row>
    <row r="390">
      <c r="C390" s="50"/>
      <c r="D390" s="51"/>
    </row>
    <row r="391">
      <c r="C391" s="50"/>
      <c r="D391" s="51"/>
    </row>
    <row r="392">
      <c r="C392" s="50"/>
      <c r="D392" s="51"/>
    </row>
    <row r="393">
      <c r="C393" s="50"/>
      <c r="D393" s="51"/>
    </row>
    <row r="394">
      <c r="C394" s="50"/>
      <c r="D394" s="51"/>
    </row>
    <row r="395">
      <c r="C395" s="50"/>
      <c r="D395" s="51"/>
    </row>
    <row r="396">
      <c r="C396" s="50"/>
      <c r="D396" s="51"/>
    </row>
    <row r="397">
      <c r="C397" s="50"/>
      <c r="D397" s="51"/>
    </row>
    <row r="398">
      <c r="C398" s="50"/>
      <c r="D398" s="51"/>
    </row>
    <row r="399">
      <c r="C399" s="50"/>
      <c r="D399" s="51"/>
    </row>
    <row r="400">
      <c r="C400" s="50"/>
      <c r="D400" s="51"/>
    </row>
    <row r="401">
      <c r="C401" s="50"/>
      <c r="D401" s="51"/>
    </row>
    <row r="402">
      <c r="C402" s="50"/>
      <c r="D402" s="51"/>
    </row>
    <row r="403">
      <c r="C403" s="50"/>
      <c r="D403" s="51"/>
    </row>
    <row r="404">
      <c r="C404" s="50"/>
      <c r="D404" s="51"/>
    </row>
    <row r="405">
      <c r="C405" s="50"/>
      <c r="D405" s="51"/>
    </row>
    <row r="406">
      <c r="C406" s="50"/>
      <c r="D406" s="51"/>
    </row>
    <row r="407">
      <c r="C407" s="50"/>
      <c r="D407" s="51"/>
    </row>
    <row r="408">
      <c r="C408" s="50"/>
      <c r="D408" s="51"/>
    </row>
    <row r="409">
      <c r="C409" s="50"/>
      <c r="D409" s="51"/>
    </row>
    <row r="410">
      <c r="C410" s="50"/>
      <c r="D410" s="51"/>
    </row>
    <row r="411">
      <c r="C411" s="50"/>
      <c r="D411" s="51"/>
    </row>
    <row r="412">
      <c r="C412" s="50"/>
      <c r="D412" s="51"/>
    </row>
    <row r="413">
      <c r="C413" s="50"/>
      <c r="D413" s="51"/>
    </row>
    <row r="414">
      <c r="C414" s="50"/>
      <c r="D414" s="51"/>
    </row>
    <row r="415">
      <c r="C415" s="50"/>
      <c r="D415" s="51"/>
    </row>
    <row r="416">
      <c r="C416" s="50"/>
      <c r="D416" s="51"/>
    </row>
    <row r="417">
      <c r="C417" s="50"/>
      <c r="D417" s="51"/>
    </row>
    <row r="418">
      <c r="C418" s="50"/>
      <c r="D418" s="51"/>
    </row>
    <row r="419">
      <c r="C419" s="50"/>
      <c r="D419" s="51"/>
    </row>
    <row r="420">
      <c r="C420" s="50"/>
      <c r="D420" s="51"/>
    </row>
    <row r="421">
      <c r="C421" s="50"/>
      <c r="D421" s="51"/>
    </row>
    <row r="422">
      <c r="C422" s="50"/>
      <c r="D422" s="51"/>
    </row>
    <row r="423">
      <c r="C423" s="50"/>
      <c r="D423" s="51"/>
    </row>
    <row r="424">
      <c r="C424" s="50"/>
      <c r="D424" s="51"/>
    </row>
    <row r="425">
      <c r="C425" s="50"/>
      <c r="D425" s="51"/>
    </row>
    <row r="426">
      <c r="C426" s="50"/>
      <c r="D426" s="51"/>
    </row>
    <row r="427">
      <c r="C427" s="50"/>
      <c r="D427" s="51"/>
    </row>
    <row r="428">
      <c r="C428" s="50"/>
      <c r="D428" s="51"/>
    </row>
    <row r="429">
      <c r="C429" s="50"/>
      <c r="D429" s="51"/>
    </row>
    <row r="430">
      <c r="C430" s="50"/>
      <c r="D430" s="51"/>
    </row>
    <row r="431">
      <c r="C431" s="50"/>
      <c r="D431" s="51"/>
    </row>
    <row r="432">
      <c r="C432" s="50"/>
      <c r="D432" s="51"/>
    </row>
    <row r="433">
      <c r="C433" s="50"/>
      <c r="D433" s="51"/>
    </row>
    <row r="434">
      <c r="C434" s="50"/>
      <c r="D434" s="51"/>
    </row>
    <row r="435">
      <c r="C435" s="50"/>
      <c r="D435" s="51"/>
    </row>
    <row r="436">
      <c r="C436" s="50"/>
      <c r="D436" s="51"/>
    </row>
    <row r="437">
      <c r="C437" s="50"/>
      <c r="D437" s="51"/>
    </row>
    <row r="438">
      <c r="C438" s="50"/>
      <c r="D438" s="51"/>
    </row>
    <row r="439">
      <c r="C439" s="50"/>
      <c r="D439" s="51"/>
    </row>
    <row r="440">
      <c r="C440" s="50"/>
      <c r="D440" s="51"/>
    </row>
    <row r="441">
      <c r="C441" s="50"/>
      <c r="D441" s="51"/>
    </row>
    <row r="442">
      <c r="C442" s="50"/>
      <c r="D442" s="51"/>
    </row>
    <row r="443">
      <c r="C443" s="50"/>
      <c r="D443" s="51"/>
    </row>
    <row r="444">
      <c r="C444" s="50"/>
      <c r="D444" s="51"/>
    </row>
    <row r="445">
      <c r="C445" s="50"/>
      <c r="D445" s="51"/>
    </row>
    <row r="446">
      <c r="C446" s="50"/>
      <c r="D446" s="51"/>
    </row>
    <row r="447">
      <c r="C447" s="50"/>
      <c r="D447" s="51"/>
    </row>
    <row r="448">
      <c r="C448" s="50"/>
      <c r="D448" s="51"/>
    </row>
    <row r="449">
      <c r="C449" s="50"/>
      <c r="D449" s="51"/>
    </row>
    <row r="450">
      <c r="C450" s="50"/>
      <c r="D450" s="51"/>
    </row>
    <row r="451">
      <c r="C451" s="50"/>
      <c r="D451" s="51"/>
    </row>
    <row r="452">
      <c r="C452" s="50"/>
      <c r="D452" s="51"/>
    </row>
    <row r="453">
      <c r="C453" s="50"/>
      <c r="D453" s="51"/>
    </row>
    <row r="454">
      <c r="C454" s="50"/>
      <c r="D454" s="51"/>
    </row>
    <row r="455">
      <c r="C455" s="50"/>
      <c r="D455" s="51"/>
    </row>
    <row r="456">
      <c r="C456" s="50"/>
      <c r="D456" s="51"/>
    </row>
    <row r="457">
      <c r="C457" s="50"/>
      <c r="D457" s="51"/>
    </row>
    <row r="458">
      <c r="C458" s="50"/>
      <c r="D458" s="51"/>
    </row>
    <row r="459">
      <c r="C459" s="50"/>
      <c r="D459" s="51"/>
    </row>
    <row r="460">
      <c r="C460" s="50"/>
      <c r="D460" s="51"/>
    </row>
    <row r="461">
      <c r="C461" s="50"/>
      <c r="D461" s="51"/>
    </row>
    <row r="462">
      <c r="C462" s="50"/>
      <c r="D462" s="51"/>
    </row>
    <row r="463">
      <c r="C463" s="50"/>
      <c r="D463" s="51"/>
    </row>
    <row r="464">
      <c r="C464" s="50"/>
      <c r="D464" s="51"/>
    </row>
    <row r="465">
      <c r="C465" s="50"/>
      <c r="D465" s="51"/>
    </row>
    <row r="466">
      <c r="C466" s="50"/>
      <c r="D466" s="51"/>
    </row>
    <row r="467">
      <c r="C467" s="50"/>
      <c r="D467" s="51"/>
    </row>
    <row r="468">
      <c r="C468" s="50"/>
      <c r="D468" s="51"/>
    </row>
    <row r="469">
      <c r="C469" s="50"/>
      <c r="D469" s="51"/>
    </row>
    <row r="470">
      <c r="C470" s="50"/>
      <c r="D470" s="51"/>
    </row>
    <row r="471">
      <c r="C471" s="50"/>
      <c r="D471" s="51"/>
    </row>
    <row r="472">
      <c r="C472" s="50"/>
      <c r="D472" s="51"/>
    </row>
    <row r="473">
      <c r="C473" s="50"/>
      <c r="D473" s="51"/>
    </row>
    <row r="474">
      <c r="C474" s="50"/>
      <c r="D474" s="51"/>
    </row>
    <row r="475">
      <c r="C475" s="50"/>
      <c r="D475" s="51"/>
    </row>
    <row r="476">
      <c r="C476" s="50"/>
      <c r="D476" s="51"/>
    </row>
    <row r="477">
      <c r="C477" s="50"/>
      <c r="D477" s="51"/>
    </row>
    <row r="478">
      <c r="C478" s="50"/>
      <c r="D478" s="51"/>
    </row>
    <row r="479">
      <c r="C479" s="50"/>
      <c r="D479" s="51"/>
    </row>
    <row r="480">
      <c r="C480" s="50"/>
      <c r="D480" s="51"/>
    </row>
    <row r="481">
      <c r="C481" s="50"/>
      <c r="D481" s="51"/>
    </row>
    <row r="482">
      <c r="C482" s="50"/>
      <c r="D482" s="51"/>
    </row>
    <row r="483">
      <c r="C483" s="50"/>
      <c r="D483" s="51"/>
    </row>
    <row r="484">
      <c r="C484" s="50"/>
      <c r="D484" s="51"/>
    </row>
    <row r="485">
      <c r="C485" s="50"/>
      <c r="D485" s="51"/>
    </row>
    <row r="486">
      <c r="C486" s="50"/>
      <c r="D486" s="51"/>
    </row>
    <row r="487">
      <c r="C487" s="50"/>
      <c r="D487" s="51"/>
    </row>
    <row r="488">
      <c r="C488" s="50"/>
      <c r="D488" s="51"/>
    </row>
    <row r="489">
      <c r="C489" s="50"/>
      <c r="D489" s="51"/>
    </row>
    <row r="490">
      <c r="C490" s="50"/>
      <c r="D490" s="51"/>
    </row>
    <row r="491">
      <c r="C491" s="50"/>
      <c r="D491" s="51"/>
    </row>
    <row r="492">
      <c r="C492" s="50"/>
      <c r="D492" s="51"/>
    </row>
    <row r="493">
      <c r="C493" s="50"/>
      <c r="D493" s="51"/>
    </row>
    <row r="494">
      <c r="C494" s="50"/>
      <c r="D494" s="51"/>
    </row>
    <row r="495">
      <c r="C495" s="50"/>
      <c r="D495" s="51"/>
    </row>
    <row r="496">
      <c r="C496" s="50"/>
      <c r="D496" s="51"/>
    </row>
    <row r="497">
      <c r="C497" s="50"/>
      <c r="D497" s="51"/>
    </row>
    <row r="498">
      <c r="C498" s="50"/>
      <c r="D498" s="51"/>
    </row>
    <row r="499">
      <c r="C499" s="50"/>
      <c r="D499" s="51"/>
    </row>
    <row r="500">
      <c r="C500" s="50"/>
      <c r="D500" s="51"/>
    </row>
    <row r="501">
      <c r="C501" s="50"/>
      <c r="D501" s="51"/>
    </row>
    <row r="502">
      <c r="C502" s="50"/>
      <c r="D502" s="51"/>
    </row>
    <row r="503">
      <c r="C503" s="50"/>
      <c r="D503" s="51"/>
    </row>
    <row r="504">
      <c r="C504" s="50"/>
      <c r="D504" s="51"/>
    </row>
    <row r="505">
      <c r="C505" s="50"/>
      <c r="D505" s="51"/>
    </row>
    <row r="506">
      <c r="C506" s="50"/>
      <c r="D506" s="51"/>
    </row>
    <row r="507">
      <c r="C507" s="50"/>
      <c r="D507" s="51"/>
    </row>
    <row r="508">
      <c r="C508" s="50"/>
      <c r="D508" s="51"/>
    </row>
    <row r="509">
      <c r="C509" s="50"/>
      <c r="D509" s="51"/>
    </row>
    <row r="510">
      <c r="C510" s="50"/>
      <c r="D510" s="51"/>
    </row>
    <row r="511">
      <c r="C511" s="50"/>
      <c r="D511" s="51"/>
    </row>
    <row r="512">
      <c r="C512" s="50"/>
      <c r="D512" s="51"/>
    </row>
    <row r="513">
      <c r="C513" s="50"/>
      <c r="D513" s="51"/>
    </row>
    <row r="514">
      <c r="C514" s="50"/>
      <c r="D514" s="51"/>
    </row>
    <row r="515">
      <c r="C515" s="50"/>
      <c r="D515" s="51"/>
    </row>
    <row r="516">
      <c r="C516" s="50"/>
      <c r="D516" s="51"/>
    </row>
    <row r="517">
      <c r="C517" s="50"/>
      <c r="D517" s="51"/>
    </row>
    <row r="518">
      <c r="C518" s="50"/>
      <c r="D518" s="51"/>
    </row>
    <row r="519">
      <c r="C519" s="50"/>
      <c r="D519" s="51"/>
    </row>
    <row r="520">
      <c r="C520" s="50"/>
      <c r="D520" s="51"/>
    </row>
    <row r="521">
      <c r="C521" s="50"/>
      <c r="D521" s="51"/>
    </row>
    <row r="522">
      <c r="C522" s="50"/>
      <c r="D522" s="51"/>
    </row>
    <row r="523">
      <c r="C523" s="50"/>
      <c r="D523" s="51"/>
    </row>
    <row r="524">
      <c r="C524" s="50"/>
      <c r="D524" s="51"/>
    </row>
    <row r="525">
      <c r="C525" s="50"/>
      <c r="D525" s="51"/>
    </row>
    <row r="526">
      <c r="C526" s="50"/>
      <c r="D526" s="51"/>
    </row>
    <row r="527">
      <c r="C527" s="50"/>
      <c r="D527" s="51"/>
    </row>
    <row r="528">
      <c r="C528" s="50"/>
      <c r="D528" s="51"/>
    </row>
    <row r="529">
      <c r="C529" s="50"/>
      <c r="D529" s="51"/>
    </row>
    <row r="530">
      <c r="C530" s="50"/>
      <c r="D530" s="51"/>
    </row>
    <row r="531">
      <c r="C531" s="50"/>
      <c r="D531" s="51"/>
    </row>
    <row r="532">
      <c r="C532" s="50"/>
      <c r="D532" s="51"/>
    </row>
    <row r="533">
      <c r="C533" s="50"/>
      <c r="D533" s="51"/>
    </row>
    <row r="534">
      <c r="C534" s="50"/>
      <c r="D534" s="51"/>
    </row>
    <row r="535">
      <c r="C535" s="50"/>
      <c r="D535" s="51"/>
    </row>
    <row r="536">
      <c r="C536" s="50"/>
      <c r="D536" s="51"/>
    </row>
    <row r="537">
      <c r="C537" s="50"/>
      <c r="D537" s="51"/>
    </row>
    <row r="538">
      <c r="C538" s="50"/>
      <c r="D538" s="51"/>
    </row>
    <row r="539">
      <c r="C539" s="50"/>
      <c r="D539" s="51"/>
    </row>
    <row r="540">
      <c r="C540" s="50"/>
      <c r="D540" s="51"/>
    </row>
    <row r="541">
      <c r="C541" s="50"/>
      <c r="D541" s="51"/>
    </row>
    <row r="542">
      <c r="C542" s="50"/>
      <c r="D542" s="51"/>
    </row>
    <row r="543">
      <c r="C543" s="50"/>
      <c r="D543" s="51"/>
    </row>
    <row r="544">
      <c r="C544" s="50"/>
      <c r="D544" s="51"/>
    </row>
    <row r="545">
      <c r="C545" s="50"/>
      <c r="D545" s="51"/>
    </row>
    <row r="546">
      <c r="C546" s="50"/>
      <c r="D546" s="51"/>
    </row>
    <row r="547">
      <c r="C547" s="50"/>
      <c r="D547" s="51"/>
    </row>
    <row r="548">
      <c r="C548" s="50"/>
      <c r="D548" s="51"/>
    </row>
    <row r="549">
      <c r="C549" s="50"/>
      <c r="D549" s="51"/>
    </row>
    <row r="550">
      <c r="C550" s="50"/>
      <c r="D550" s="51"/>
    </row>
    <row r="551">
      <c r="C551" s="50"/>
      <c r="D551" s="51"/>
    </row>
    <row r="552">
      <c r="C552" s="50"/>
      <c r="D552" s="51"/>
    </row>
    <row r="553">
      <c r="C553" s="50"/>
      <c r="D553" s="51"/>
    </row>
    <row r="554">
      <c r="C554" s="50"/>
      <c r="D554" s="51"/>
    </row>
    <row r="555">
      <c r="C555" s="50"/>
      <c r="D555" s="51"/>
    </row>
    <row r="556">
      <c r="C556" s="50"/>
      <c r="D556" s="51"/>
    </row>
    <row r="557">
      <c r="C557" s="50"/>
      <c r="D557" s="51"/>
    </row>
    <row r="558">
      <c r="C558" s="50"/>
      <c r="D558" s="51"/>
    </row>
    <row r="559">
      <c r="C559" s="50"/>
      <c r="D559" s="51"/>
    </row>
    <row r="560">
      <c r="C560" s="50"/>
      <c r="D560" s="51"/>
    </row>
    <row r="561">
      <c r="C561" s="50"/>
      <c r="D561" s="51"/>
    </row>
    <row r="562">
      <c r="C562" s="50"/>
      <c r="D562" s="51"/>
    </row>
    <row r="563">
      <c r="C563" s="50"/>
      <c r="D563" s="51"/>
    </row>
    <row r="564">
      <c r="C564" s="50"/>
      <c r="D564" s="51"/>
    </row>
    <row r="565">
      <c r="C565" s="50"/>
      <c r="D565" s="51"/>
    </row>
    <row r="566">
      <c r="C566" s="50"/>
      <c r="D566" s="51"/>
    </row>
    <row r="567">
      <c r="C567" s="50"/>
      <c r="D567" s="51"/>
    </row>
    <row r="568">
      <c r="C568" s="50"/>
      <c r="D568" s="51"/>
    </row>
    <row r="569">
      <c r="C569" s="50"/>
      <c r="D569" s="51"/>
    </row>
    <row r="570">
      <c r="C570" s="50"/>
      <c r="D570" s="51"/>
    </row>
    <row r="571">
      <c r="C571" s="50"/>
      <c r="D571" s="51"/>
    </row>
    <row r="572">
      <c r="C572" s="50"/>
      <c r="D572" s="51"/>
    </row>
    <row r="573">
      <c r="C573" s="50"/>
      <c r="D573" s="51"/>
    </row>
    <row r="574">
      <c r="C574" s="50"/>
      <c r="D574" s="51"/>
    </row>
    <row r="575">
      <c r="C575" s="50"/>
      <c r="D575" s="51"/>
    </row>
    <row r="576">
      <c r="C576" s="50"/>
      <c r="D576" s="51"/>
    </row>
    <row r="577">
      <c r="C577" s="50"/>
      <c r="D577" s="51"/>
    </row>
    <row r="578">
      <c r="C578" s="50"/>
      <c r="D578" s="51"/>
    </row>
    <row r="579">
      <c r="C579" s="50"/>
      <c r="D579" s="51"/>
    </row>
    <row r="580">
      <c r="C580" s="50"/>
      <c r="D580" s="51"/>
    </row>
    <row r="581">
      <c r="C581" s="50"/>
      <c r="D581" s="51"/>
    </row>
    <row r="582">
      <c r="C582" s="50"/>
      <c r="D582" s="51"/>
    </row>
    <row r="583">
      <c r="C583" s="50"/>
      <c r="D583" s="51"/>
    </row>
    <row r="584">
      <c r="C584" s="50"/>
      <c r="D584" s="51"/>
    </row>
    <row r="585">
      <c r="C585" s="50"/>
      <c r="D585" s="51"/>
    </row>
    <row r="586">
      <c r="C586" s="50"/>
      <c r="D586" s="51"/>
    </row>
    <row r="587">
      <c r="C587" s="50"/>
      <c r="D587" s="51"/>
    </row>
    <row r="588">
      <c r="C588" s="50"/>
      <c r="D588" s="51"/>
    </row>
    <row r="589">
      <c r="C589" s="50"/>
      <c r="D589" s="51"/>
    </row>
    <row r="590">
      <c r="C590" s="50"/>
      <c r="D590" s="51"/>
    </row>
    <row r="591">
      <c r="C591" s="50"/>
      <c r="D591" s="51"/>
    </row>
    <row r="592">
      <c r="C592" s="50"/>
      <c r="D592" s="51"/>
    </row>
    <row r="593">
      <c r="C593" s="50"/>
      <c r="D593" s="51"/>
    </row>
    <row r="594">
      <c r="C594" s="50"/>
      <c r="D594" s="51"/>
    </row>
    <row r="595">
      <c r="C595" s="50"/>
      <c r="D595" s="51"/>
    </row>
    <row r="596">
      <c r="C596" s="50"/>
      <c r="D596" s="51"/>
    </row>
    <row r="597">
      <c r="C597" s="50"/>
      <c r="D597" s="51"/>
    </row>
    <row r="598">
      <c r="C598" s="50"/>
      <c r="D598" s="51"/>
    </row>
    <row r="599">
      <c r="C599" s="50"/>
      <c r="D599" s="51"/>
    </row>
    <row r="600">
      <c r="C600" s="50"/>
      <c r="D600" s="51"/>
    </row>
    <row r="601">
      <c r="C601" s="50"/>
      <c r="D601" s="51"/>
    </row>
    <row r="602">
      <c r="C602" s="50"/>
      <c r="D602" s="51"/>
    </row>
    <row r="603">
      <c r="C603" s="50"/>
      <c r="D603" s="51"/>
    </row>
    <row r="604">
      <c r="C604" s="50"/>
      <c r="D604" s="51"/>
    </row>
    <row r="605">
      <c r="C605" s="50"/>
      <c r="D605" s="51"/>
    </row>
    <row r="606">
      <c r="C606" s="50"/>
      <c r="D606" s="51"/>
    </row>
    <row r="607">
      <c r="C607" s="50"/>
      <c r="D607" s="51"/>
    </row>
    <row r="608">
      <c r="C608" s="50"/>
      <c r="D608" s="51"/>
    </row>
    <row r="609">
      <c r="C609" s="50"/>
      <c r="D609" s="51"/>
    </row>
    <row r="610">
      <c r="C610" s="50"/>
      <c r="D610" s="51"/>
    </row>
    <row r="611">
      <c r="C611" s="50"/>
      <c r="D611" s="51"/>
    </row>
    <row r="612">
      <c r="C612" s="50"/>
      <c r="D612" s="51"/>
    </row>
    <row r="613">
      <c r="C613" s="50"/>
      <c r="D613" s="51"/>
    </row>
    <row r="614">
      <c r="C614" s="50"/>
      <c r="D614" s="51"/>
    </row>
    <row r="615">
      <c r="C615" s="50"/>
      <c r="D615" s="51"/>
    </row>
    <row r="616">
      <c r="C616" s="50"/>
      <c r="D616" s="51"/>
    </row>
    <row r="617">
      <c r="C617" s="50"/>
      <c r="D617" s="51"/>
    </row>
    <row r="618">
      <c r="C618" s="50"/>
      <c r="D618" s="51"/>
    </row>
    <row r="619">
      <c r="C619" s="50"/>
      <c r="D619" s="51"/>
    </row>
    <row r="620">
      <c r="C620" s="50"/>
      <c r="D620" s="51"/>
    </row>
    <row r="621">
      <c r="C621" s="50"/>
      <c r="D621" s="51"/>
    </row>
    <row r="622">
      <c r="C622" s="50"/>
      <c r="D622" s="51"/>
    </row>
    <row r="623">
      <c r="C623" s="50"/>
      <c r="D623" s="51"/>
    </row>
    <row r="624">
      <c r="C624" s="50"/>
      <c r="D624" s="51"/>
    </row>
    <row r="625">
      <c r="C625" s="50"/>
      <c r="D625" s="51"/>
    </row>
    <row r="626">
      <c r="C626" s="50"/>
      <c r="D626" s="51"/>
    </row>
    <row r="627">
      <c r="C627" s="50"/>
      <c r="D627" s="51"/>
    </row>
    <row r="628">
      <c r="C628" s="50"/>
      <c r="D628" s="51"/>
    </row>
    <row r="629">
      <c r="C629" s="50"/>
      <c r="D629" s="51"/>
    </row>
    <row r="630">
      <c r="C630" s="50"/>
      <c r="D630" s="51"/>
    </row>
    <row r="631">
      <c r="C631" s="50"/>
      <c r="D631" s="51"/>
    </row>
    <row r="632">
      <c r="C632" s="50"/>
      <c r="D632" s="51"/>
    </row>
    <row r="633">
      <c r="C633" s="50"/>
      <c r="D633" s="51"/>
    </row>
    <row r="634">
      <c r="C634" s="50"/>
      <c r="D634" s="51"/>
    </row>
    <row r="635">
      <c r="C635" s="50"/>
      <c r="D635" s="51"/>
    </row>
    <row r="636">
      <c r="C636" s="50"/>
      <c r="D636" s="51"/>
    </row>
    <row r="637">
      <c r="C637" s="50"/>
      <c r="D637" s="51"/>
    </row>
    <row r="638">
      <c r="C638" s="50"/>
      <c r="D638" s="51"/>
    </row>
    <row r="639">
      <c r="C639" s="50"/>
      <c r="D639" s="51"/>
    </row>
    <row r="640">
      <c r="C640" s="50"/>
      <c r="D640" s="51"/>
    </row>
    <row r="641">
      <c r="C641" s="50"/>
      <c r="D641" s="51"/>
    </row>
    <row r="642">
      <c r="C642" s="50"/>
      <c r="D642" s="51"/>
    </row>
    <row r="643">
      <c r="C643" s="50"/>
      <c r="D643" s="51"/>
    </row>
    <row r="644">
      <c r="C644" s="50"/>
      <c r="D644" s="51"/>
    </row>
    <row r="645">
      <c r="C645" s="50"/>
      <c r="D645" s="51"/>
    </row>
    <row r="646">
      <c r="C646" s="50"/>
      <c r="D646" s="51"/>
    </row>
    <row r="647">
      <c r="C647" s="50"/>
      <c r="D647" s="51"/>
    </row>
    <row r="648">
      <c r="C648" s="50"/>
      <c r="D648" s="51"/>
    </row>
    <row r="649">
      <c r="C649" s="50"/>
      <c r="D649" s="51"/>
    </row>
    <row r="650">
      <c r="C650" s="50"/>
      <c r="D650" s="51"/>
    </row>
    <row r="651">
      <c r="C651" s="50"/>
      <c r="D651" s="51"/>
    </row>
    <row r="652">
      <c r="C652" s="50"/>
      <c r="D652" s="51"/>
    </row>
    <row r="653">
      <c r="C653" s="50"/>
      <c r="D653" s="51"/>
    </row>
    <row r="654">
      <c r="C654" s="50"/>
      <c r="D654" s="51"/>
    </row>
    <row r="655">
      <c r="C655" s="50"/>
      <c r="D655" s="51"/>
    </row>
    <row r="656">
      <c r="C656" s="50"/>
      <c r="D656" s="51"/>
    </row>
    <row r="657">
      <c r="C657" s="50"/>
      <c r="D657" s="51"/>
    </row>
    <row r="658">
      <c r="C658" s="50"/>
      <c r="D658" s="51"/>
    </row>
    <row r="659">
      <c r="C659" s="50"/>
      <c r="D659" s="51"/>
    </row>
    <row r="660">
      <c r="C660" s="50"/>
      <c r="D660" s="51"/>
    </row>
    <row r="661">
      <c r="C661" s="50"/>
      <c r="D661" s="51"/>
    </row>
    <row r="662">
      <c r="C662" s="50"/>
      <c r="D662" s="51"/>
    </row>
    <row r="663">
      <c r="C663" s="50"/>
      <c r="D663" s="51"/>
    </row>
    <row r="664">
      <c r="C664" s="50"/>
      <c r="D664" s="51"/>
    </row>
    <row r="665">
      <c r="C665" s="50"/>
      <c r="D665" s="51"/>
    </row>
    <row r="666">
      <c r="C666" s="50"/>
      <c r="D666" s="51"/>
    </row>
    <row r="667">
      <c r="C667" s="50"/>
      <c r="D667" s="51"/>
    </row>
    <row r="668">
      <c r="C668" s="50"/>
      <c r="D668" s="51"/>
    </row>
    <row r="669">
      <c r="C669" s="50"/>
      <c r="D669" s="51"/>
    </row>
    <row r="670">
      <c r="C670" s="50"/>
      <c r="D670" s="51"/>
    </row>
    <row r="671">
      <c r="C671" s="50"/>
      <c r="D671" s="51"/>
    </row>
    <row r="672">
      <c r="C672" s="50"/>
      <c r="D672" s="51"/>
    </row>
    <row r="673">
      <c r="C673" s="50"/>
      <c r="D673" s="51"/>
    </row>
    <row r="674">
      <c r="C674" s="50"/>
      <c r="D674" s="51"/>
    </row>
    <row r="675">
      <c r="C675" s="50"/>
      <c r="D675" s="51"/>
    </row>
    <row r="676">
      <c r="C676" s="50"/>
      <c r="D676" s="51"/>
    </row>
    <row r="677">
      <c r="C677" s="50"/>
      <c r="D677" s="51"/>
    </row>
    <row r="678">
      <c r="C678" s="50"/>
      <c r="D678" s="51"/>
    </row>
    <row r="679">
      <c r="C679" s="50"/>
      <c r="D679" s="51"/>
    </row>
    <row r="680">
      <c r="C680" s="50"/>
      <c r="D680" s="51"/>
    </row>
    <row r="681">
      <c r="C681" s="50"/>
      <c r="D681" s="51"/>
    </row>
    <row r="682">
      <c r="C682" s="50"/>
      <c r="D682" s="51"/>
    </row>
    <row r="683">
      <c r="C683" s="50"/>
      <c r="D683" s="51"/>
    </row>
    <row r="684">
      <c r="C684" s="50"/>
      <c r="D684" s="51"/>
    </row>
    <row r="685">
      <c r="C685" s="50"/>
      <c r="D685" s="51"/>
    </row>
    <row r="686">
      <c r="C686" s="50"/>
      <c r="D686" s="51"/>
    </row>
    <row r="687">
      <c r="C687" s="50"/>
      <c r="D687" s="51"/>
    </row>
    <row r="688">
      <c r="C688" s="50"/>
      <c r="D688" s="51"/>
    </row>
    <row r="689">
      <c r="C689" s="50"/>
      <c r="D689" s="51"/>
    </row>
    <row r="690">
      <c r="C690" s="50"/>
      <c r="D690" s="51"/>
    </row>
    <row r="691">
      <c r="C691" s="50"/>
      <c r="D691" s="51"/>
    </row>
    <row r="692">
      <c r="C692" s="50"/>
      <c r="D692" s="51"/>
    </row>
    <row r="693">
      <c r="C693" s="50"/>
      <c r="D693" s="51"/>
    </row>
    <row r="694">
      <c r="C694" s="50"/>
      <c r="D694" s="51"/>
    </row>
    <row r="695">
      <c r="C695" s="50"/>
      <c r="D695" s="51"/>
    </row>
    <row r="696">
      <c r="C696" s="50"/>
      <c r="D696" s="51"/>
    </row>
    <row r="697">
      <c r="C697" s="50"/>
      <c r="D697" s="51"/>
    </row>
    <row r="698">
      <c r="C698" s="50"/>
      <c r="D698" s="51"/>
    </row>
    <row r="699">
      <c r="C699" s="50"/>
      <c r="D699" s="51"/>
    </row>
    <row r="700">
      <c r="C700" s="50"/>
      <c r="D700" s="51"/>
    </row>
    <row r="701">
      <c r="C701" s="50"/>
      <c r="D701" s="51"/>
    </row>
    <row r="702">
      <c r="C702" s="50"/>
      <c r="D702" s="51"/>
    </row>
    <row r="703">
      <c r="C703" s="50"/>
      <c r="D703" s="51"/>
    </row>
    <row r="704">
      <c r="C704" s="50"/>
      <c r="D704" s="51"/>
    </row>
    <row r="705">
      <c r="C705" s="50"/>
      <c r="D705" s="51"/>
    </row>
    <row r="706">
      <c r="C706" s="50"/>
      <c r="D706" s="51"/>
    </row>
    <row r="707">
      <c r="C707" s="50"/>
      <c r="D707" s="51"/>
    </row>
    <row r="708">
      <c r="C708" s="50"/>
      <c r="D708" s="51"/>
    </row>
    <row r="709">
      <c r="C709" s="50"/>
      <c r="D709" s="51"/>
    </row>
    <row r="710">
      <c r="C710" s="50"/>
      <c r="D710" s="51"/>
    </row>
    <row r="711">
      <c r="C711" s="50"/>
      <c r="D711" s="51"/>
    </row>
    <row r="712">
      <c r="C712" s="50"/>
      <c r="D712" s="51"/>
    </row>
    <row r="713">
      <c r="C713" s="50"/>
      <c r="D713" s="51"/>
    </row>
    <row r="714">
      <c r="C714" s="50"/>
      <c r="D714" s="51"/>
    </row>
    <row r="715">
      <c r="C715" s="50"/>
      <c r="D715" s="51"/>
    </row>
    <row r="716">
      <c r="C716" s="50"/>
      <c r="D716" s="51"/>
    </row>
    <row r="717">
      <c r="C717" s="50"/>
      <c r="D717" s="51"/>
    </row>
    <row r="718">
      <c r="C718" s="50"/>
      <c r="D718" s="51"/>
    </row>
    <row r="719">
      <c r="C719" s="50"/>
      <c r="D719" s="51"/>
    </row>
    <row r="720">
      <c r="C720" s="50"/>
      <c r="D720" s="51"/>
    </row>
    <row r="721">
      <c r="C721" s="50"/>
      <c r="D721" s="51"/>
    </row>
    <row r="722">
      <c r="C722" s="50"/>
      <c r="D722" s="51"/>
    </row>
    <row r="723">
      <c r="C723" s="50"/>
      <c r="D723" s="51"/>
    </row>
    <row r="724">
      <c r="C724" s="50"/>
      <c r="D724" s="51"/>
    </row>
    <row r="725">
      <c r="C725" s="50"/>
      <c r="D725" s="51"/>
    </row>
    <row r="726">
      <c r="C726" s="50"/>
      <c r="D726" s="51"/>
    </row>
    <row r="727">
      <c r="C727" s="50"/>
      <c r="D727" s="51"/>
    </row>
    <row r="728">
      <c r="C728" s="50"/>
      <c r="D728" s="51"/>
    </row>
    <row r="729">
      <c r="C729" s="50"/>
      <c r="D729" s="51"/>
    </row>
    <row r="730">
      <c r="C730" s="50"/>
      <c r="D730" s="51"/>
    </row>
    <row r="731">
      <c r="C731" s="50"/>
      <c r="D731" s="51"/>
    </row>
    <row r="732">
      <c r="C732" s="50"/>
      <c r="D732" s="51"/>
    </row>
    <row r="733">
      <c r="C733" s="50"/>
      <c r="D733" s="51"/>
    </row>
    <row r="734">
      <c r="C734" s="50"/>
      <c r="D734" s="51"/>
    </row>
    <row r="735">
      <c r="C735" s="50"/>
      <c r="D735" s="51"/>
    </row>
    <row r="736">
      <c r="C736" s="50"/>
      <c r="D736" s="51"/>
    </row>
    <row r="737">
      <c r="C737" s="50"/>
      <c r="D737" s="51"/>
    </row>
    <row r="738">
      <c r="C738" s="50"/>
      <c r="D738" s="51"/>
    </row>
    <row r="739">
      <c r="C739" s="50"/>
      <c r="D739" s="51"/>
    </row>
    <row r="740">
      <c r="C740" s="50"/>
      <c r="D740" s="51"/>
    </row>
    <row r="741">
      <c r="C741" s="50"/>
      <c r="D741" s="51"/>
    </row>
    <row r="742">
      <c r="C742" s="50"/>
      <c r="D742" s="51"/>
    </row>
    <row r="743">
      <c r="C743" s="50"/>
      <c r="D743" s="51"/>
    </row>
    <row r="744">
      <c r="C744" s="50"/>
      <c r="D744" s="51"/>
    </row>
    <row r="745">
      <c r="C745" s="50"/>
      <c r="D745" s="51"/>
    </row>
    <row r="746">
      <c r="C746" s="50"/>
      <c r="D746" s="51"/>
    </row>
    <row r="747">
      <c r="C747" s="50"/>
      <c r="D747" s="51"/>
    </row>
    <row r="748">
      <c r="C748" s="50"/>
      <c r="D748" s="51"/>
    </row>
    <row r="749">
      <c r="C749" s="50"/>
      <c r="D749" s="51"/>
    </row>
    <row r="750">
      <c r="C750" s="50"/>
      <c r="D750" s="51"/>
    </row>
    <row r="751">
      <c r="C751" s="50"/>
      <c r="D751" s="51"/>
    </row>
    <row r="752">
      <c r="C752" s="50"/>
      <c r="D752" s="51"/>
    </row>
    <row r="753">
      <c r="C753" s="50"/>
      <c r="D753" s="51"/>
    </row>
    <row r="754">
      <c r="C754" s="50"/>
      <c r="D754" s="51"/>
    </row>
    <row r="755">
      <c r="C755" s="50"/>
      <c r="D755" s="51"/>
    </row>
    <row r="756">
      <c r="C756" s="50"/>
      <c r="D756" s="51"/>
    </row>
    <row r="757">
      <c r="C757" s="50"/>
      <c r="D757" s="51"/>
    </row>
    <row r="758">
      <c r="C758" s="50"/>
      <c r="D758" s="51"/>
    </row>
    <row r="759">
      <c r="C759" s="50"/>
      <c r="D759" s="51"/>
    </row>
    <row r="760">
      <c r="C760" s="50"/>
      <c r="D760" s="51"/>
    </row>
    <row r="761">
      <c r="C761" s="50"/>
      <c r="D761" s="51"/>
    </row>
    <row r="762">
      <c r="C762" s="50"/>
      <c r="D762" s="51"/>
    </row>
    <row r="763">
      <c r="C763" s="50"/>
      <c r="D763" s="51"/>
    </row>
    <row r="764">
      <c r="C764" s="50"/>
      <c r="D764" s="51"/>
    </row>
    <row r="765">
      <c r="C765" s="50"/>
      <c r="D765" s="51"/>
    </row>
    <row r="766">
      <c r="C766" s="50"/>
      <c r="D766" s="51"/>
    </row>
    <row r="767">
      <c r="C767" s="50"/>
      <c r="D767" s="51"/>
    </row>
    <row r="768">
      <c r="C768" s="50"/>
      <c r="D768" s="51"/>
    </row>
    <row r="769">
      <c r="C769" s="50"/>
      <c r="D769" s="51"/>
    </row>
    <row r="770">
      <c r="C770" s="50"/>
      <c r="D770" s="51"/>
    </row>
    <row r="771">
      <c r="C771" s="50"/>
      <c r="D771" s="51"/>
    </row>
    <row r="772">
      <c r="C772" s="50"/>
      <c r="D772" s="51"/>
    </row>
    <row r="773">
      <c r="C773" s="50"/>
      <c r="D773" s="51"/>
    </row>
    <row r="774">
      <c r="C774" s="50"/>
      <c r="D774" s="51"/>
    </row>
    <row r="775">
      <c r="C775" s="50"/>
      <c r="D775" s="51"/>
    </row>
    <row r="776">
      <c r="C776" s="50"/>
      <c r="D776" s="51"/>
    </row>
    <row r="777">
      <c r="C777" s="50"/>
      <c r="D777" s="51"/>
    </row>
    <row r="778">
      <c r="C778" s="50"/>
      <c r="D778" s="51"/>
    </row>
    <row r="779">
      <c r="C779" s="50"/>
      <c r="D779" s="51"/>
    </row>
    <row r="780">
      <c r="C780" s="50"/>
      <c r="D780" s="51"/>
    </row>
    <row r="781">
      <c r="C781" s="50"/>
      <c r="D781" s="51"/>
    </row>
    <row r="782">
      <c r="C782" s="50"/>
      <c r="D782" s="51"/>
    </row>
    <row r="783">
      <c r="C783" s="50"/>
      <c r="D783" s="51"/>
    </row>
    <row r="784">
      <c r="C784" s="50"/>
      <c r="D784" s="51"/>
    </row>
    <row r="785">
      <c r="C785" s="50"/>
      <c r="D785" s="51"/>
    </row>
    <row r="786">
      <c r="C786" s="50"/>
      <c r="D786" s="51"/>
    </row>
    <row r="787">
      <c r="C787" s="50"/>
      <c r="D787" s="51"/>
    </row>
    <row r="788">
      <c r="C788" s="50"/>
      <c r="D788" s="51"/>
    </row>
    <row r="789">
      <c r="C789" s="50"/>
      <c r="D789" s="51"/>
    </row>
    <row r="790">
      <c r="C790" s="50"/>
      <c r="D790" s="51"/>
    </row>
    <row r="791">
      <c r="C791" s="50"/>
      <c r="D791" s="51"/>
    </row>
    <row r="792">
      <c r="C792" s="50"/>
      <c r="D792" s="51"/>
    </row>
    <row r="793">
      <c r="C793" s="50"/>
      <c r="D793" s="51"/>
    </row>
    <row r="794">
      <c r="C794" s="50"/>
      <c r="D794" s="51"/>
    </row>
    <row r="795">
      <c r="C795" s="50"/>
      <c r="D795" s="51"/>
    </row>
    <row r="796">
      <c r="C796" s="50"/>
      <c r="D796" s="51"/>
    </row>
    <row r="797">
      <c r="C797" s="50"/>
      <c r="D797" s="51"/>
    </row>
    <row r="798">
      <c r="C798" s="50"/>
      <c r="D798" s="51"/>
    </row>
    <row r="799">
      <c r="C799" s="50"/>
      <c r="D799" s="51"/>
    </row>
    <row r="800">
      <c r="C800" s="50"/>
      <c r="D800" s="51"/>
    </row>
    <row r="801">
      <c r="C801" s="50"/>
      <c r="D801" s="51"/>
    </row>
    <row r="802">
      <c r="C802" s="50"/>
      <c r="D802" s="51"/>
    </row>
    <row r="803">
      <c r="C803" s="50"/>
      <c r="D803" s="51"/>
    </row>
    <row r="804">
      <c r="C804" s="50"/>
      <c r="D804" s="51"/>
    </row>
    <row r="805">
      <c r="C805" s="50"/>
      <c r="D805" s="51"/>
    </row>
    <row r="806">
      <c r="C806" s="50"/>
      <c r="D806" s="51"/>
    </row>
    <row r="807">
      <c r="C807" s="50"/>
      <c r="D807" s="51"/>
    </row>
    <row r="808">
      <c r="C808" s="50"/>
      <c r="D808" s="51"/>
    </row>
    <row r="809">
      <c r="C809" s="50"/>
      <c r="D809" s="51"/>
    </row>
    <row r="810">
      <c r="C810" s="50"/>
      <c r="D810" s="51"/>
    </row>
    <row r="811">
      <c r="C811" s="50"/>
      <c r="D811" s="51"/>
    </row>
    <row r="812">
      <c r="C812" s="50"/>
      <c r="D812" s="51"/>
    </row>
    <row r="813">
      <c r="C813" s="50"/>
      <c r="D813" s="51"/>
    </row>
    <row r="814">
      <c r="C814" s="50"/>
      <c r="D814" s="51"/>
    </row>
    <row r="815">
      <c r="C815" s="50"/>
      <c r="D815" s="51"/>
    </row>
    <row r="816">
      <c r="C816" s="50"/>
      <c r="D816" s="51"/>
    </row>
    <row r="817">
      <c r="C817" s="50"/>
      <c r="D817" s="51"/>
    </row>
    <row r="818">
      <c r="C818" s="50"/>
      <c r="D818" s="51"/>
    </row>
    <row r="819">
      <c r="C819" s="50"/>
      <c r="D819" s="51"/>
    </row>
    <row r="820">
      <c r="C820" s="50"/>
      <c r="D820" s="51"/>
    </row>
    <row r="821">
      <c r="C821" s="50"/>
      <c r="D821" s="51"/>
    </row>
    <row r="822">
      <c r="C822" s="50"/>
      <c r="D822" s="51"/>
    </row>
    <row r="823">
      <c r="C823" s="50"/>
      <c r="D823" s="51"/>
    </row>
    <row r="824">
      <c r="C824" s="50"/>
      <c r="D824" s="51"/>
    </row>
    <row r="825">
      <c r="C825" s="50"/>
      <c r="D825" s="51"/>
    </row>
    <row r="826">
      <c r="C826" s="50"/>
      <c r="D826" s="51"/>
    </row>
    <row r="827">
      <c r="C827" s="50"/>
      <c r="D827" s="51"/>
    </row>
    <row r="828">
      <c r="C828" s="50"/>
      <c r="D828" s="51"/>
    </row>
    <row r="829">
      <c r="C829" s="50"/>
      <c r="D829" s="51"/>
    </row>
    <row r="830">
      <c r="C830" s="50"/>
      <c r="D830" s="51"/>
    </row>
    <row r="831">
      <c r="C831" s="50"/>
      <c r="D831" s="51"/>
    </row>
    <row r="832">
      <c r="C832" s="50"/>
      <c r="D832" s="51"/>
    </row>
    <row r="833">
      <c r="C833" s="50"/>
      <c r="D833" s="51"/>
    </row>
    <row r="834">
      <c r="C834" s="50"/>
      <c r="D834" s="51"/>
    </row>
    <row r="835">
      <c r="C835" s="50"/>
      <c r="D835" s="51"/>
    </row>
    <row r="836">
      <c r="C836" s="50"/>
      <c r="D836" s="51"/>
    </row>
    <row r="837">
      <c r="C837" s="50"/>
      <c r="D837" s="51"/>
    </row>
    <row r="838">
      <c r="C838" s="50"/>
      <c r="D838" s="51"/>
    </row>
    <row r="839">
      <c r="C839" s="50"/>
      <c r="D839" s="51"/>
    </row>
    <row r="840">
      <c r="C840" s="50"/>
      <c r="D840" s="51"/>
    </row>
    <row r="841">
      <c r="C841" s="50"/>
      <c r="D841" s="51"/>
    </row>
    <row r="842">
      <c r="C842" s="50"/>
      <c r="D842" s="51"/>
    </row>
    <row r="843">
      <c r="C843" s="50"/>
      <c r="D843" s="51"/>
    </row>
    <row r="844">
      <c r="C844" s="50"/>
      <c r="D844" s="51"/>
    </row>
    <row r="845">
      <c r="C845" s="50"/>
      <c r="D845" s="51"/>
    </row>
    <row r="846">
      <c r="C846" s="50"/>
      <c r="D846" s="51"/>
    </row>
    <row r="847">
      <c r="C847" s="50"/>
      <c r="D847" s="51"/>
    </row>
    <row r="848">
      <c r="C848" s="50"/>
      <c r="D848" s="51"/>
    </row>
    <row r="849">
      <c r="C849" s="50"/>
      <c r="D849" s="51"/>
    </row>
    <row r="850">
      <c r="C850" s="50"/>
      <c r="D850" s="51"/>
    </row>
    <row r="851">
      <c r="C851" s="50"/>
      <c r="D851" s="51"/>
    </row>
    <row r="852">
      <c r="C852" s="50"/>
      <c r="D852" s="51"/>
    </row>
    <row r="853">
      <c r="C853" s="50"/>
      <c r="D853" s="51"/>
    </row>
    <row r="854">
      <c r="C854" s="50"/>
      <c r="D854" s="51"/>
    </row>
    <row r="855">
      <c r="C855" s="50"/>
      <c r="D855" s="51"/>
    </row>
    <row r="856">
      <c r="C856" s="50"/>
      <c r="D856" s="51"/>
    </row>
    <row r="857">
      <c r="C857" s="50"/>
      <c r="D857" s="51"/>
    </row>
    <row r="858">
      <c r="C858" s="50"/>
      <c r="D858" s="51"/>
    </row>
    <row r="859">
      <c r="C859" s="50"/>
      <c r="D859" s="51"/>
    </row>
    <row r="860">
      <c r="C860" s="50"/>
      <c r="D860" s="51"/>
    </row>
    <row r="861">
      <c r="C861" s="50"/>
      <c r="D861" s="51"/>
    </row>
    <row r="862">
      <c r="C862" s="50"/>
      <c r="D862" s="51"/>
    </row>
    <row r="863">
      <c r="C863" s="50"/>
      <c r="D863" s="51"/>
    </row>
    <row r="864">
      <c r="C864" s="50"/>
      <c r="D864" s="51"/>
    </row>
    <row r="865">
      <c r="C865" s="50"/>
      <c r="D865" s="51"/>
    </row>
    <row r="866">
      <c r="C866" s="50"/>
      <c r="D866" s="51"/>
    </row>
    <row r="867">
      <c r="C867" s="50"/>
      <c r="D867" s="51"/>
    </row>
    <row r="868">
      <c r="C868" s="50"/>
      <c r="D868" s="51"/>
    </row>
    <row r="869">
      <c r="C869" s="50"/>
      <c r="D869" s="51"/>
    </row>
    <row r="870">
      <c r="C870" s="50"/>
      <c r="D870" s="51"/>
    </row>
    <row r="871">
      <c r="C871" s="50"/>
      <c r="D871" s="51"/>
    </row>
    <row r="872">
      <c r="C872" s="50"/>
      <c r="D872" s="51"/>
    </row>
    <row r="873">
      <c r="C873" s="50"/>
      <c r="D873" s="51"/>
    </row>
    <row r="874">
      <c r="C874" s="50"/>
      <c r="D874" s="51"/>
    </row>
    <row r="875">
      <c r="C875" s="50"/>
      <c r="D875" s="51"/>
    </row>
    <row r="876">
      <c r="C876" s="50"/>
      <c r="D876" s="51"/>
    </row>
    <row r="877">
      <c r="C877" s="50"/>
      <c r="D877" s="51"/>
    </row>
    <row r="878">
      <c r="C878" s="50"/>
      <c r="D878" s="51"/>
    </row>
    <row r="879">
      <c r="C879" s="50"/>
      <c r="D879" s="51"/>
    </row>
    <row r="880">
      <c r="C880" s="50"/>
      <c r="D880" s="51"/>
    </row>
    <row r="881">
      <c r="C881" s="50"/>
      <c r="D881" s="51"/>
    </row>
    <row r="882">
      <c r="C882" s="50"/>
      <c r="D882" s="51"/>
    </row>
    <row r="883">
      <c r="C883" s="50"/>
      <c r="D883" s="51"/>
    </row>
    <row r="884">
      <c r="C884" s="50"/>
      <c r="D884" s="51"/>
    </row>
    <row r="885">
      <c r="C885" s="50"/>
      <c r="D885" s="51"/>
    </row>
    <row r="886">
      <c r="C886" s="50"/>
      <c r="D886" s="51"/>
    </row>
    <row r="887">
      <c r="C887" s="50"/>
      <c r="D887" s="51"/>
    </row>
    <row r="888">
      <c r="C888" s="50"/>
      <c r="D888" s="51"/>
    </row>
    <row r="889">
      <c r="C889" s="50"/>
      <c r="D889" s="51"/>
    </row>
    <row r="890">
      <c r="C890" s="50"/>
      <c r="D890" s="51"/>
    </row>
    <row r="891">
      <c r="C891" s="50"/>
      <c r="D891" s="51"/>
    </row>
    <row r="892">
      <c r="C892" s="50"/>
      <c r="D892" s="51"/>
    </row>
    <row r="893">
      <c r="C893" s="50"/>
      <c r="D893" s="51"/>
    </row>
    <row r="894">
      <c r="C894" s="50"/>
      <c r="D894" s="51"/>
    </row>
    <row r="895">
      <c r="C895" s="50"/>
      <c r="D895" s="51"/>
    </row>
    <row r="896">
      <c r="C896" s="50"/>
      <c r="D896" s="51"/>
    </row>
    <row r="897">
      <c r="C897" s="50"/>
      <c r="D897" s="51"/>
    </row>
    <row r="898">
      <c r="C898" s="50"/>
      <c r="D898" s="51"/>
    </row>
    <row r="899">
      <c r="C899" s="50"/>
      <c r="D899" s="51"/>
    </row>
    <row r="900">
      <c r="C900" s="50"/>
      <c r="D900" s="51"/>
    </row>
    <row r="901">
      <c r="C901" s="50"/>
      <c r="D901" s="51"/>
    </row>
    <row r="902">
      <c r="C902" s="50"/>
      <c r="D902" s="51"/>
    </row>
    <row r="903">
      <c r="C903" s="50"/>
      <c r="D903" s="51"/>
    </row>
    <row r="904">
      <c r="C904" s="50"/>
      <c r="D904" s="51"/>
    </row>
    <row r="905">
      <c r="C905" s="50"/>
      <c r="D905" s="51"/>
    </row>
    <row r="906">
      <c r="C906" s="50"/>
      <c r="D906" s="51"/>
    </row>
    <row r="907">
      <c r="C907" s="50"/>
      <c r="D907" s="51"/>
    </row>
    <row r="908">
      <c r="C908" s="50"/>
      <c r="D908" s="51"/>
    </row>
    <row r="909">
      <c r="C909" s="50"/>
      <c r="D909" s="51"/>
    </row>
    <row r="910">
      <c r="C910" s="50"/>
      <c r="D910" s="51"/>
    </row>
    <row r="911">
      <c r="C911" s="50"/>
      <c r="D911" s="51"/>
    </row>
    <row r="912">
      <c r="C912" s="50"/>
      <c r="D912" s="51"/>
    </row>
    <row r="913">
      <c r="C913" s="50"/>
      <c r="D913" s="51"/>
    </row>
    <row r="914">
      <c r="C914" s="50"/>
      <c r="D914" s="51"/>
    </row>
    <row r="915">
      <c r="C915" s="50"/>
      <c r="D915" s="51"/>
    </row>
    <row r="916">
      <c r="C916" s="50"/>
      <c r="D916" s="51"/>
    </row>
    <row r="917">
      <c r="C917" s="50"/>
      <c r="D917" s="51"/>
    </row>
    <row r="918">
      <c r="C918" s="50"/>
      <c r="D918" s="51"/>
    </row>
    <row r="919">
      <c r="C919" s="50"/>
      <c r="D919" s="51"/>
    </row>
    <row r="920">
      <c r="C920" s="50"/>
      <c r="D920" s="51"/>
    </row>
    <row r="921">
      <c r="C921" s="50"/>
      <c r="D921" s="51"/>
    </row>
    <row r="922">
      <c r="C922" s="50"/>
      <c r="D922" s="51"/>
    </row>
    <row r="923">
      <c r="C923" s="50"/>
      <c r="D923" s="51"/>
    </row>
    <row r="924">
      <c r="C924" s="50"/>
      <c r="D924" s="51"/>
    </row>
    <row r="925">
      <c r="C925" s="50"/>
      <c r="D925" s="51"/>
    </row>
    <row r="926">
      <c r="C926" s="50"/>
      <c r="D926" s="51"/>
    </row>
    <row r="927">
      <c r="C927" s="50"/>
      <c r="D927" s="51"/>
    </row>
    <row r="928">
      <c r="C928" s="50"/>
      <c r="D928" s="51"/>
    </row>
    <row r="929">
      <c r="C929" s="50"/>
      <c r="D929" s="51"/>
    </row>
    <row r="930">
      <c r="C930" s="50"/>
      <c r="D930" s="51"/>
    </row>
    <row r="931">
      <c r="C931" s="50"/>
      <c r="D931" s="51"/>
    </row>
    <row r="932">
      <c r="C932" s="50"/>
      <c r="D932" s="51"/>
    </row>
    <row r="933">
      <c r="C933" s="50"/>
      <c r="D933" s="51"/>
    </row>
    <row r="934">
      <c r="C934" s="50"/>
      <c r="D934" s="51"/>
    </row>
    <row r="935">
      <c r="C935" s="50"/>
      <c r="D935" s="51"/>
    </row>
    <row r="936">
      <c r="C936" s="50"/>
      <c r="D936" s="51"/>
    </row>
    <row r="937">
      <c r="C937" s="50"/>
      <c r="D937" s="51"/>
    </row>
    <row r="938">
      <c r="C938" s="50"/>
      <c r="D938" s="51"/>
    </row>
    <row r="939">
      <c r="C939" s="50"/>
      <c r="D939" s="51"/>
    </row>
    <row r="940">
      <c r="C940" s="50"/>
      <c r="D940" s="51"/>
    </row>
    <row r="941">
      <c r="C941" s="50"/>
      <c r="D941" s="51"/>
    </row>
    <row r="942">
      <c r="C942" s="50"/>
      <c r="D942" s="51"/>
    </row>
    <row r="943">
      <c r="C943" s="50"/>
      <c r="D943" s="51"/>
    </row>
    <row r="944">
      <c r="C944" s="50"/>
      <c r="D944" s="51"/>
    </row>
    <row r="945">
      <c r="C945" s="50"/>
      <c r="D945" s="51"/>
    </row>
    <row r="946">
      <c r="C946" s="50"/>
      <c r="D946" s="51"/>
    </row>
    <row r="947">
      <c r="C947" s="50"/>
      <c r="D947" s="51"/>
    </row>
    <row r="948">
      <c r="C948" s="50"/>
      <c r="D948" s="51"/>
    </row>
    <row r="949">
      <c r="C949" s="50"/>
      <c r="D949" s="51"/>
    </row>
    <row r="950">
      <c r="C950" s="50"/>
      <c r="D950" s="51"/>
    </row>
    <row r="951">
      <c r="C951" s="50"/>
      <c r="D951" s="51"/>
    </row>
    <row r="952">
      <c r="C952" s="50"/>
      <c r="D952" s="51"/>
    </row>
    <row r="953">
      <c r="C953" s="50"/>
      <c r="D953" s="51"/>
    </row>
    <row r="954">
      <c r="C954" s="50"/>
      <c r="D954" s="51"/>
    </row>
    <row r="955">
      <c r="C955" s="50"/>
      <c r="D955" s="51"/>
    </row>
    <row r="956">
      <c r="C956" s="50"/>
      <c r="D956" s="51"/>
    </row>
    <row r="957">
      <c r="C957" s="50"/>
      <c r="D957" s="51"/>
    </row>
    <row r="958">
      <c r="C958" s="50"/>
      <c r="D958" s="51"/>
    </row>
    <row r="959">
      <c r="C959" s="50"/>
      <c r="D959" s="51"/>
    </row>
    <row r="960">
      <c r="C960" s="50"/>
      <c r="D960" s="51"/>
    </row>
    <row r="961">
      <c r="C961" s="50"/>
      <c r="D961" s="51"/>
    </row>
    <row r="962">
      <c r="C962" s="50"/>
      <c r="D962" s="51"/>
    </row>
    <row r="963">
      <c r="C963" s="50"/>
      <c r="D963" s="51"/>
    </row>
    <row r="964">
      <c r="C964" s="50"/>
      <c r="D964" s="51"/>
    </row>
    <row r="965">
      <c r="C965" s="50"/>
      <c r="D965" s="51"/>
    </row>
    <row r="966">
      <c r="C966" s="50"/>
      <c r="D966" s="51"/>
    </row>
    <row r="967">
      <c r="C967" s="50"/>
      <c r="D967" s="51"/>
    </row>
    <row r="968">
      <c r="C968" s="50"/>
      <c r="D968" s="51"/>
    </row>
    <row r="969">
      <c r="C969" s="50"/>
      <c r="D969" s="51"/>
    </row>
    <row r="970">
      <c r="C970" s="50"/>
      <c r="D970" s="51"/>
    </row>
    <row r="971">
      <c r="C971" s="50"/>
      <c r="D971" s="51"/>
    </row>
    <row r="972">
      <c r="C972" s="50"/>
      <c r="D972" s="51"/>
    </row>
    <row r="973">
      <c r="C973" s="50"/>
      <c r="D973" s="51"/>
    </row>
    <row r="974">
      <c r="C974" s="50"/>
      <c r="D974" s="51"/>
    </row>
    <row r="975">
      <c r="C975" s="50"/>
      <c r="D975" s="51"/>
    </row>
    <row r="976">
      <c r="C976" s="50"/>
      <c r="D976" s="51"/>
    </row>
    <row r="977">
      <c r="C977" s="50"/>
      <c r="D977" s="51"/>
    </row>
    <row r="978">
      <c r="C978" s="50"/>
      <c r="D978" s="51"/>
    </row>
    <row r="979">
      <c r="C979" s="50"/>
      <c r="D979" s="51"/>
    </row>
    <row r="980">
      <c r="C980" s="50"/>
      <c r="D980" s="51"/>
    </row>
    <row r="981">
      <c r="C981" s="50"/>
      <c r="D981" s="51"/>
    </row>
    <row r="982">
      <c r="C982" s="50"/>
      <c r="D982" s="51"/>
    </row>
    <row r="983">
      <c r="C983" s="50"/>
      <c r="D983" s="51"/>
    </row>
    <row r="984">
      <c r="C984" s="50"/>
      <c r="D984" s="51"/>
    </row>
    <row r="985">
      <c r="C985" s="50"/>
      <c r="D985" s="51"/>
    </row>
    <row r="986">
      <c r="C986" s="50"/>
      <c r="D986" s="51"/>
    </row>
    <row r="987">
      <c r="C987" s="50"/>
      <c r="D987" s="51"/>
    </row>
    <row r="988">
      <c r="C988" s="50"/>
      <c r="D988" s="51"/>
    </row>
    <row r="989">
      <c r="C989" s="50"/>
      <c r="D989" s="51"/>
    </row>
    <row r="990">
      <c r="C990" s="50"/>
      <c r="D990" s="51"/>
    </row>
    <row r="991">
      <c r="C991" s="50"/>
      <c r="D991" s="51"/>
    </row>
    <row r="992">
      <c r="C992" s="50"/>
      <c r="D992" s="51"/>
    </row>
    <row r="993">
      <c r="C993" s="50"/>
      <c r="D993" s="51"/>
    </row>
    <row r="994">
      <c r="C994" s="50"/>
      <c r="D994" s="51"/>
    </row>
    <row r="995">
      <c r="C995" s="50"/>
      <c r="D995" s="51"/>
    </row>
    <row r="996">
      <c r="C996" s="50"/>
      <c r="D996" s="51"/>
    </row>
    <row r="997">
      <c r="C997" s="50"/>
      <c r="D997" s="51"/>
    </row>
    <row r="998">
      <c r="C998" s="50"/>
      <c r="D998" s="51"/>
    </row>
    <row r="999">
      <c r="C999" s="50"/>
      <c r="D999" s="51"/>
    </row>
    <row r="1000">
      <c r="C1000" s="50"/>
      <c r="D1000" s="51"/>
    </row>
    <row r="1001">
      <c r="C1001" s="50"/>
      <c r="D1001" s="51"/>
    </row>
    <row r="1002">
      <c r="C1002" s="50"/>
      <c r="D1002" s="51"/>
    </row>
    <row r="1003">
      <c r="C1003" s="50"/>
      <c r="D1003" s="51"/>
    </row>
    <row r="1004">
      <c r="C1004" s="50"/>
      <c r="D1004" s="51"/>
    </row>
    <row r="1005">
      <c r="C1005" s="50"/>
      <c r="D1005" s="51"/>
    </row>
    <row r="1006">
      <c r="C1006" s="50"/>
      <c r="D1006" s="51"/>
    </row>
    <row r="1007">
      <c r="C1007" s="50"/>
      <c r="D1007" s="51"/>
    </row>
    <row r="1008">
      <c r="C1008" s="50"/>
      <c r="D1008" s="51"/>
    </row>
    <row r="1009">
      <c r="C1009" s="50"/>
      <c r="D1009" s="51"/>
    </row>
    <row r="1010">
      <c r="C1010" s="50"/>
      <c r="D1010" s="51"/>
    </row>
    <row r="1011">
      <c r="C1011" s="50"/>
      <c r="D1011" s="51"/>
    </row>
    <row r="1012">
      <c r="C1012" s="50"/>
      <c r="D1012" s="51"/>
    </row>
    <row r="1013">
      <c r="C1013" s="50"/>
      <c r="D1013" s="51"/>
    </row>
    <row r="1014">
      <c r="C1014" s="50"/>
      <c r="D1014" s="51"/>
    </row>
    <row r="1015">
      <c r="C1015" s="50"/>
      <c r="D1015" s="51"/>
    </row>
    <row r="1016">
      <c r="C1016" s="50"/>
      <c r="D1016" s="51"/>
    </row>
    <row r="1017">
      <c r="C1017" s="50"/>
      <c r="D1017" s="51"/>
    </row>
  </sheetData>
  <mergeCells count="4">
    <mergeCell ref="A2:A5"/>
    <mergeCell ref="A6:A21"/>
    <mergeCell ref="A22:A34"/>
    <mergeCell ref="A35:A41"/>
  </mergeCells>
  <conditionalFormatting sqref="D1:D1017">
    <cfRule type="containsText" dxfId="0" priority="1" operator="containsText" text="High">
      <formula>NOT(ISERROR(SEARCH(("High"),(D1))))</formula>
    </cfRule>
  </conditionalFormatting>
  <conditionalFormatting sqref="D1:D1017">
    <cfRule type="containsText" dxfId="1" priority="2" operator="containsText" text="Medium">
      <formula>NOT(ISERROR(SEARCH(("Medium"),(D1))))</formula>
    </cfRule>
  </conditionalFormatting>
  <conditionalFormatting sqref="D1:D1017">
    <cfRule type="containsText" dxfId="2" priority="3" operator="containsText" text="Low">
      <formula>NOT(ISERROR(SEARCH(("Low"),(D1))))</formula>
    </cfRule>
  </conditionalFormatting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location="devtools" ref="E9"/>
    <hyperlink r:id="rId9" ref="E11"/>
    <hyperlink r:id="rId10" ref="E14"/>
    <hyperlink r:id="rId11" ref="E15"/>
    <hyperlink r:id="rId12" ref="E16"/>
    <hyperlink r:id="rId13" ref="E17"/>
    <hyperlink r:id="rId14" ref="E18"/>
    <hyperlink r:id="rId15" ref="E19"/>
    <hyperlink r:id="rId16" ref="E20"/>
    <hyperlink r:id="rId17" ref="H21"/>
    <hyperlink r:id="rId18" ref="E23"/>
    <hyperlink r:id="rId19" ref="E24"/>
    <hyperlink r:id="rId20" ref="E25"/>
    <hyperlink r:id="rId21" ref="E27"/>
    <hyperlink r:id="rId22" ref="E32"/>
    <hyperlink r:id="rId23" ref="E33"/>
    <hyperlink r:id="rId24" ref="E34"/>
    <hyperlink r:id="rId25" ref="E35"/>
    <hyperlink r:id="rId26" ref="E36"/>
    <hyperlink r:id="rId27" ref="E38"/>
    <hyperlink r:id="rId28" ref="E39"/>
    <hyperlink r:id="rId29" ref="E40"/>
  </hyperlinks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29"/>
    <col customWidth="1" min="2" max="2" width="63.0"/>
    <col customWidth="1" min="3" max="3" width="8.86"/>
    <col customWidth="1" min="4" max="4" width="9.14"/>
    <col customWidth="1" min="5" max="5" width="60.14"/>
    <col customWidth="1" min="6" max="6" width="20.14"/>
    <col customWidth="1" min="7" max="7" width="51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52" t="s">
        <v>4</v>
      </c>
      <c r="F1" s="53" t="s">
        <v>90</v>
      </c>
      <c r="G1" s="54" t="s">
        <v>91</v>
      </c>
    </row>
    <row r="2">
      <c r="A2" s="55" t="s">
        <v>6</v>
      </c>
      <c r="B2" s="56" t="s">
        <v>7</v>
      </c>
      <c r="C2" s="3" t="b">
        <v>0</v>
      </c>
      <c r="D2" s="57"/>
      <c r="E2" s="58" t="s">
        <v>8</v>
      </c>
      <c r="F2" s="59"/>
      <c r="G2" s="60"/>
    </row>
    <row r="3">
      <c r="A3" s="9"/>
      <c r="B3" s="56" t="s">
        <v>9</v>
      </c>
      <c r="C3" s="3" t="b">
        <v>0</v>
      </c>
      <c r="D3" s="57"/>
      <c r="E3" s="61" t="s">
        <v>10</v>
      </c>
      <c r="F3" s="59"/>
      <c r="G3" s="60"/>
    </row>
    <row r="4">
      <c r="A4" s="11"/>
      <c r="B4" s="62" t="s">
        <v>11</v>
      </c>
      <c r="C4" s="13" t="b">
        <v>0</v>
      </c>
      <c r="D4" s="63"/>
      <c r="E4" s="64" t="s">
        <v>12</v>
      </c>
      <c r="F4" s="65" t="s">
        <v>92</v>
      </c>
      <c r="G4" s="66"/>
    </row>
    <row r="5">
      <c r="A5" s="67" t="s">
        <v>15</v>
      </c>
      <c r="B5" s="56" t="s">
        <v>16</v>
      </c>
      <c r="C5" s="3" t="b">
        <v>1</v>
      </c>
      <c r="D5" s="68" t="s">
        <v>17</v>
      </c>
      <c r="E5" s="61" t="s">
        <v>18</v>
      </c>
      <c r="F5" s="69" t="s">
        <v>93</v>
      </c>
      <c r="G5" s="60"/>
    </row>
    <row r="6">
      <c r="A6" s="9"/>
      <c r="B6" s="70" t="s">
        <v>32</v>
      </c>
      <c r="C6" s="71" t="b">
        <v>0</v>
      </c>
      <c r="D6" s="72" t="s">
        <v>17</v>
      </c>
      <c r="E6" s="73" t="s">
        <v>33</v>
      </c>
      <c r="F6" s="74" t="s">
        <v>94</v>
      </c>
      <c r="G6" s="75"/>
    </row>
    <row r="7">
      <c r="A7" s="9"/>
      <c r="B7" s="76" t="s">
        <v>41</v>
      </c>
      <c r="C7" s="3" t="b">
        <v>0</v>
      </c>
      <c r="D7" s="57" t="s">
        <v>17</v>
      </c>
      <c r="E7" s="58" t="s">
        <v>95</v>
      </c>
      <c r="F7" s="69" t="s">
        <v>96</v>
      </c>
      <c r="G7" s="75" t="s">
        <v>97</v>
      </c>
    </row>
    <row r="8">
      <c r="A8" s="9"/>
      <c r="B8" s="56" t="s">
        <v>23</v>
      </c>
      <c r="C8" s="3" t="b">
        <v>1</v>
      </c>
      <c r="D8" s="57" t="s">
        <v>17</v>
      </c>
      <c r="E8" s="61" t="s">
        <v>24</v>
      </c>
      <c r="F8" s="69" t="s">
        <v>98</v>
      </c>
      <c r="G8" s="77" t="s">
        <v>99</v>
      </c>
    </row>
    <row r="9">
      <c r="A9" s="9"/>
      <c r="B9" s="78" t="s">
        <v>25</v>
      </c>
      <c r="C9" s="3" t="b">
        <v>0</v>
      </c>
      <c r="D9" s="57" t="s">
        <v>17</v>
      </c>
      <c r="E9" s="61" t="s">
        <v>26</v>
      </c>
      <c r="F9" s="59"/>
      <c r="G9" s="75" t="s">
        <v>100</v>
      </c>
    </row>
    <row r="10">
      <c r="A10" s="9"/>
      <c r="B10" s="79" t="s">
        <v>27</v>
      </c>
      <c r="C10" s="3" t="b">
        <v>1</v>
      </c>
      <c r="D10" s="57" t="s">
        <v>17</v>
      </c>
      <c r="E10" s="80" t="s">
        <v>28</v>
      </c>
      <c r="F10" s="69" t="s">
        <v>93</v>
      </c>
      <c r="G10" s="75"/>
    </row>
    <row r="11">
      <c r="A11" s="9"/>
      <c r="B11" s="79" t="s">
        <v>29</v>
      </c>
      <c r="C11" s="3" t="b">
        <v>0</v>
      </c>
      <c r="D11" s="57" t="s">
        <v>17</v>
      </c>
      <c r="E11" s="61" t="s">
        <v>30</v>
      </c>
      <c r="F11" s="69" t="s">
        <v>96</v>
      </c>
      <c r="G11" s="75" t="s">
        <v>101</v>
      </c>
    </row>
    <row r="12">
      <c r="A12" s="9"/>
      <c r="B12" s="81" t="s">
        <v>31</v>
      </c>
      <c r="C12" s="3" t="b">
        <v>0</v>
      </c>
      <c r="D12" s="57" t="s">
        <v>17</v>
      </c>
      <c r="E12" s="80"/>
      <c r="F12" s="69" t="s">
        <v>96</v>
      </c>
      <c r="G12" s="60"/>
    </row>
    <row r="13">
      <c r="A13" s="9"/>
      <c r="B13" s="56" t="s">
        <v>34</v>
      </c>
      <c r="C13" s="3" t="b">
        <v>0</v>
      </c>
      <c r="D13" s="57" t="s">
        <v>35</v>
      </c>
      <c r="E13" s="61" t="s">
        <v>36</v>
      </c>
      <c r="F13" s="69" t="s">
        <v>96</v>
      </c>
      <c r="G13" s="75" t="s">
        <v>102</v>
      </c>
    </row>
    <row r="14">
      <c r="A14" s="9"/>
      <c r="B14" s="56" t="s">
        <v>47</v>
      </c>
      <c r="C14" s="3" t="b">
        <v>0</v>
      </c>
      <c r="D14" s="57" t="s">
        <v>35</v>
      </c>
      <c r="E14" s="61" t="s">
        <v>48</v>
      </c>
      <c r="F14" s="69" t="s">
        <v>96</v>
      </c>
      <c r="G14" s="75" t="s">
        <v>103</v>
      </c>
    </row>
    <row r="15">
      <c r="A15" s="9"/>
      <c r="B15" s="56" t="s">
        <v>43</v>
      </c>
      <c r="C15" s="3" t="b">
        <v>0</v>
      </c>
      <c r="D15" s="57" t="s">
        <v>35</v>
      </c>
      <c r="E15" s="58" t="s">
        <v>44</v>
      </c>
      <c r="F15" s="69"/>
      <c r="G15" s="60"/>
    </row>
    <row r="16">
      <c r="A16" s="9"/>
      <c r="B16" s="56" t="s">
        <v>19</v>
      </c>
      <c r="C16" s="3" t="b">
        <v>0</v>
      </c>
      <c r="D16" s="57" t="s">
        <v>35</v>
      </c>
      <c r="E16" s="58" t="s">
        <v>20</v>
      </c>
      <c r="F16" s="69" t="s">
        <v>104</v>
      </c>
      <c r="G16" s="60"/>
    </row>
    <row r="17">
      <c r="A17" s="9"/>
      <c r="B17" s="82" t="s">
        <v>105</v>
      </c>
      <c r="C17" s="3" t="b">
        <v>0</v>
      </c>
      <c r="D17" s="57" t="s">
        <v>50</v>
      </c>
      <c r="E17" s="58" t="s">
        <v>106</v>
      </c>
      <c r="F17" s="83" t="s">
        <v>107</v>
      </c>
      <c r="G17" s="60"/>
    </row>
    <row r="18">
      <c r="A18" s="9"/>
      <c r="B18" s="56" t="s">
        <v>39</v>
      </c>
      <c r="C18" s="3" t="b">
        <v>0</v>
      </c>
      <c r="D18" s="57" t="s">
        <v>50</v>
      </c>
      <c r="E18" s="61" t="s">
        <v>40</v>
      </c>
      <c r="F18" s="69" t="s">
        <v>108</v>
      </c>
      <c r="G18" s="60"/>
    </row>
    <row r="19">
      <c r="A19" s="9"/>
      <c r="B19" s="56" t="s">
        <v>45</v>
      </c>
      <c r="C19" s="3" t="b">
        <v>0</v>
      </c>
      <c r="D19" s="57" t="s">
        <v>50</v>
      </c>
      <c r="E19" s="84" t="s">
        <v>46</v>
      </c>
      <c r="F19" s="69"/>
      <c r="G19" s="75" t="s">
        <v>109</v>
      </c>
    </row>
    <row r="20">
      <c r="A20" s="11"/>
      <c r="B20" s="62" t="s">
        <v>49</v>
      </c>
      <c r="C20" s="13" t="b">
        <v>0</v>
      </c>
      <c r="D20" s="63" t="s">
        <v>50</v>
      </c>
      <c r="E20" s="85" t="s">
        <v>51</v>
      </c>
      <c r="F20" s="65"/>
      <c r="G20" s="75" t="s">
        <v>109</v>
      </c>
    </row>
    <row r="21">
      <c r="A21" s="86" t="s">
        <v>53</v>
      </c>
      <c r="B21" s="81" t="s">
        <v>54</v>
      </c>
      <c r="C21" s="3" t="b">
        <v>0</v>
      </c>
      <c r="D21" s="57" t="s">
        <v>17</v>
      </c>
      <c r="E21" s="87" t="s">
        <v>55</v>
      </c>
      <c r="F21" s="69" t="s">
        <v>110</v>
      </c>
      <c r="G21" s="75" t="s">
        <v>111</v>
      </c>
    </row>
    <row r="22">
      <c r="A22" s="9"/>
      <c r="B22" s="81" t="s">
        <v>56</v>
      </c>
      <c r="C22" s="3" t="b">
        <v>1</v>
      </c>
      <c r="D22" s="57" t="s">
        <v>17</v>
      </c>
      <c r="E22" s="58" t="s">
        <v>57</v>
      </c>
      <c r="F22" s="69" t="s">
        <v>112</v>
      </c>
      <c r="G22" s="75" t="s">
        <v>113</v>
      </c>
    </row>
    <row r="23">
      <c r="A23" s="9"/>
      <c r="B23" s="81" t="s">
        <v>61</v>
      </c>
      <c r="C23" s="88" t="b">
        <v>0</v>
      </c>
      <c r="D23" s="89" t="s">
        <v>17</v>
      </c>
      <c r="E23" s="90" t="s">
        <v>62</v>
      </c>
      <c r="F23" s="69" t="s">
        <v>92</v>
      </c>
      <c r="G23" s="60"/>
    </row>
    <row r="24">
      <c r="A24" s="9"/>
      <c r="B24" s="81" t="s">
        <v>63</v>
      </c>
      <c r="C24" s="3" t="b">
        <v>0</v>
      </c>
      <c r="D24" s="57" t="s">
        <v>17</v>
      </c>
      <c r="E24" s="58" t="s">
        <v>114</v>
      </c>
      <c r="F24" s="69" t="s">
        <v>96</v>
      </c>
      <c r="G24" s="75" t="s">
        <v>115</v>
      </c>
    </row>
    <row r="25">
      <c r="A25" s="9"/>
      <c r="B25" s="91" t="s">
        <v>65</v>
      </c>
      <c r="C25" s="3" t="b">
        <v>0</v>
      </c>
      <c r="D25" s="57" t="s">
        <v>35</v>
      </c>
      <c r="E25" s="92"/>
      <c r="F25" s="69" t="s">
        <v>96</v>
      </c>
      <c r="G25" s="60"/>
    </row>
    <row r="26">
      <c r="A26" s="9"/>
      <c r="B26" s="91" t="s">
        <v>66</v>
      </c>
      <c r="C26" s="3" t="b">
        <v>0</v>
      </c>
      <c r="D26" s="57" t="s">
        <v>35</v>
      </c>
      <c r="E26" s="93"/>
      <c r="F26" s="69" t="s">
        <v>96</v>
      </c>
      <c r="G26" s="60"/>
    </row>
    <row r="27">
      <c r="A27" s="9"/>
      <c r="B27" s="56" t="s">
        <v>60</v>
      </c>
      <c r="C27" s="3" t="b">
        <v>0</v>
      </c>
      <c r="D27" s="57" t="s">
        <v>35</v>
      </c>
      <c r="E27" s="58" t="s">
        <v>57</v>
      </c>
      <c r="F27" s="69" t="s">
        <v>96</v>
      </c>
      <c r="G27" s="75" t="s">
        <v>116</v>
      </c>
    </row>
    <row r="28">
      <c r="A28" s="9"/>
      <c r="B28" s="94" t="s">
        <v>58</v>
      </c>
      <c r="C28" s="71" t="b">
        <v>0</v>
      </c>
      <c r="D28" s="95" t="s">
        <v>35</v>
      </c>
      <c r="E28" s="58" t="s">
        <v>59</v>
      </c>
      <c r="F28" s="69" t="s">
        <v>96</v>
      </c>
      <c r="G28" s="60"/>
    </row>
    <row r="29">
      <c r="A29" s="9"/>
      <c r="B29" s="91" t="s">
        <v>117</v>
      </c>
      <c r="C29" s="3" t="b">
        <v>0</v>
      </c>
      <c r="D29" s="57" t="s">
        <v>50</v>
      </c>
      <c r="E29" s="92" t="s">
        <v>68</v>
      </c>
      <c r="F29" s="69" t="s">
        <v>96</v>
      </c>
      <c r="G29" s="60"/>
    </row>
    <row r="30">
      <c r="A30" s="9"/>
      <c r="B30" s="91" t="s">
        <v>118</v>
      </c>
      <c r="C30" s="3" t="b">
        <v>0</v>
      </c>
      <c r="D30" s="57" t="s">
        <v>50</v>
      </c>
      <c r="E30" s="80" t="s">
        <v>70</v>
      </c>
      <c r="F30" s="69" t="s">
        <v>96</v>
      </c>
      <c r="G30" s="60"/>
    </row>
    <row r="31">
      <c r="A31" s="9"/>
      <c r="B31" s="56" t="s">
        <v>71</v>
      </c>
      <c r="C31" s="3" t="b">
        <v>0</v>
      </c>
      <c r="D31" s="57" t="s">
        <v>50</v>
      </c>
      <c r="E31" s="58" t="s">
        <v>72</v>
      </c>
      <c r="F31" s="69" t="s">
        <v>96</v>
      </c>
      <c r="G31" s="60"/>
    </row>
    <row r="32">
      <c r="A32" s="9"/>
      <c r="B32" s="94" t="s">
        <v>73</v>
      </c>
      <c r="C32" s="71" t="b">
        <v>0</v>
      </c>
      <c r="D32" s="96" t="s">
        <v>50</v>
      </c>
      <c r="E32" s="58" t="s">
        <v>74</v>
      </c>
      <c r="F32" s="69" t="s">
        <v>96</v>
      </c>
      <c r="G32" s="60"/>
    </row>
    <row r="33">
      <c r="A33" s="11"/>
      <c r="B33" s="62" t="s">
        <v>75</v>
      </c>
      <c r="C33" s="13" t="b">
        <v>0</v>
      </c>
      <c r="D33" s="63" t="s">
        <v>50</v>
      </c>
      <c r="E33" s="97" t="s">
        <v>76</v>
      </c>
      <c r="F33" s="65" t="s">
        <v>96</v>
      </c>
      <c r="G33" s="66"/>
    </row>
    <row r="34">
      <c r="A34" s="98" t="s">
        <v>77</v>
      </c>
      <c r="B34" s="81" t="s">
        <v>80</v>
      </c>
      <c r="C34" s="71" t="b">
        <v>0</v>
      </c>
      <c r="D34" s="72" t="s">
        <v>17</v>
      </c>
      <c r="E34" s="58" t="s">
        <v>81</v>
      </c>
      <c r="F34" s="69" t="s">
        <v>96</v>
      </c>
      <c r="G34" s="60"/>
    </row>
    <row r="35">
      <c r="A35" s="9"/>
      <c r="B35" s="81" t="s">
        <v>82</v>
      </c>
      <c r="C35" s="3" t="b">
        <v>0</v>
      </c>
      <c r="D35" s="57" t="s">
        <v>17</v>
      </c>
      <c r="E35" s="80" t="s">
        <v>83</v>
      </c>
      <c r="F35" s="69" t="s">
        <v>96</v>
      </c>
      <c r="G35" s="60"/>
    </row>
    <row r="36">
      <c r="A36" s="9"/>
      <c r="B36" s="81" t="s">
        <v>119</v>
      </c>
      <c r="C36" s="3" t="b">
        <v>0</v>
      </c>
      <c r="D36" s="99" t="s">
        <v>17</v>
      </c>
      <c r="E36" s="100" t="s">
        <v>120</v>
      </c>
      <c r="F36" s="69" t="s">
        <v>96</v>
      </c>
      <c r="G36" s="60"/>
    </row>
    <row r="37">
      <c r="A37" s="9"/>
      <c r="B37" s="56" t="s">
        <v>78</v>
      </c>
      <c r="C37" s="3" t="b">
        <v>0</v>
      </c>
      <c r="D37" s="57" t="s">
        <v>35</v>
      </c>
      <c r="E37" s="58" t="s">
        <v>79</v>
      </c>
      <c r="F37" s="69" t="s">
        <v>96</v>
      </c>
      <c r="G37" s="60"/>
    </row>
    <row r="38">
      <c r="A38" s="9"/>
      <c r="B38" s="56" t="s">
        <v>84</v>
      </c>
      <c r="C38" s="3" t="b">
        <v>0</v>
      </c>
      <c r="D38" s="57" t="s">
        <v>50</v>
      </c>
      <c r="E38" s="61" t="s">
        <v>85</v>
      </c>
      <c r="F38" s="69" t="s">
        <v>96</v>
      </c>
      <c r="G38" s="60"/>
    </row>
    <row r="39">
      <c r="A39" s="9"/>
      <c r="B39" s="101" t="s">
        <v>88</v>
      </c>
      <c r="C39" s="3" t="b">
        <v>0</v>
      </c>
      <c r="D39" s="99" t="s">
        <v>50</v>
      </c>
      <c r="E39" s="84" t="s">
        <v>87</v>
      </c>
      <c r="F39" s="69" t="s">
        <v>96</v>
      </c>
      <c r="G39" s="60"/>
    </row>
    <row r="40">
      <c r="A40" s="11"/>
      <c r="B40" s="62" t="s">
        <v>121</v>
      </c>
      <c r="C40" s="13" t="b">
        <v>0</v>
      </c>
      <c r="D40" s="63" t="s">
        <v>50</v>
      </c>
      <c r="E40" s="85"/>
      <c r="F40" s="65" t="s">
        <v>96</v>
      </c>
      <c r="G40" s="66"/>
    </row>
    <row r="41">
      <c r="C41" s="50"/>
      <c r="E41" s="102"/>
      <c r="F41" s="102"/>
      <c r="G41" s="102"/>
    </row>
    <row r="42">
      <c r="C42" s="50"/>
      <c r="E42" s="102"/>
      <c r="F42" s="102"/>
      <c r="G42" s="102"/>
    </row>
    <row r="43">
      <c r="C43" s="50"/>
      <c r="E43" s="102"/>
      <c r="F43" s="102"/>
      <c r="G43" s="102"/>
    </row>
    <row r="44">
      <c r="C44" s="50"/>
      <c r="E44" s="102"/>
      <c r="F44" s="102"/>
      <c r="G44" s="102"/>
    </row>
    <row r="45">
      <c r="C45" s="50"/>
      <c r="E45" s="102"/>
      <c r="F45" s="102"/>
      <c r="G45" s="102"/>
    </row>
    <row r="46">
      <c r="C46" s="50"/>
      <c r="E46" s="102"/>
      <c r="F46" s="102"/>
      <c r="G46" s="102"/>
    </row>
    <row r="47">
      <c r="C47" s="50"/>
      <c r="E47" s="102"/>
      <c r="F47" s="102"/>
      <c r="G47" s="102"/>
    </row>
    <row r="48">
      <c r="C48" s="50"/>
      <c r="E48" s="102"/>
      <c r="F48" s="102"/>
      <c r="G48" s="102"/>
    </row>
    <row r="49">
      <c r="C49" s="50"/>
      <c r="E49" s="102"/>
      <c r="F49" s="102"/>
      <c r="G49" s="102"/>
    </row>
    <row r="50">
      <c r="C50" s="50"/>
      <c r="E50" s="102"/>
      <c r="F50" s="102"/>
      <c r="G50" s="102"/>
    </row>
    <row r="51">
      <c r="C51" s="50"/>
      <c r="E51" s="102"/>
      <c r="F51" s="102"/>
      <c r="G51" s="102"/>
    </row>
    <row r="52">
      <c r="C52" s="50"/>
      <c r="E52" s="102"/>
      <c r="F52" s="102"/>
      <c r="G52" s="102"/>
    </row>
    <row r="53">
      <c r="C53" s="50"/>
      <c r="E53" s="102"/>
      <c r="F53" s="102"/>
      <c r="G53" s="102"/>
    </row>
    <row r="54">
      <c r="C54" s="50"/>
      <c r="E54" s="102"/>
      <c r="F54" s="102"/>
      <c r="G54" s="102"/>
    </row>
    <row r="55">
      <c r="C55" s="50"/>
      <c r="E55" s="102"/>
      <c r="F55" s="102"/>
      <c r="G55" s="102"/>
    </row>
    <row r="56">
      <c r="C56" s="50"/>
      <c r="E56" s="102"/>
      <c r="F56" s="102"/>
      <c r="G56" s="102"/>
    </row>
    <row r="57">
      <c r="C57" s="50"/>
      <c r="E57" s="102"/>
      <c r="F57" s="102"/>
      <c r="G57" s="102"/>
    </row>
    <row r="58">
      <c r="C58" s="50"/>
      <c r="E58" s="102"/>
      <c r="F58" s="102"/>
      <c r="G58" s="102"/>
    </row>
    <row r="59">
      <c r="C59" s="50"/>
      <c r="E59" s="102"/>
      <c r="F59" s="102"/>
      <c r="G59" s="102"/>
    </row>
    <row r="60">
      <c r="C60" s="50"/>
      <c r="E60" s="102"/>
      <c r="F60" s="102"/>
      <c r="G60" s="102"/>
    </row>
    <row r="61">
      <c r="C61" s="50"/>
      <c r="E61" s="102"/>
      <c r="F61" s="102"/>
      <c r="G61" s="102"/>
    </row>
    <row r="62">
      <c r="C62" s="50"/>
      <c r="E62" s="102"/>
      <c r="F62" s="102"/>
      <c r="G62" s="102"/>
    </row>
    <row r="63">
      <c r="C63" s="50"/>
      <c r="E63" s="102"/>
      <c r="F63" s="102"/>
      <c r="G63" s="102"/>
    </row>
    <row r="64">
      <c r="C64" s="50"/>
      <c r="E64" s="102"/>
      <c r="F64" s="102"/>
      <c r="G64" s="102"/>
    </row>
    <row r="65">
      <c r="C65" s="50"/>
      <c r="E65" s="102"/>
      <c r="F65" s="102"/>
      <c r="G65" s="102"/>
    </row>
    <row r="66">
      <c r="C66" s="50"/>
      <c r="E66" s="102"/>
      <c r="F66" s="102"/>
      <c r="G66" s="102"/>
    </row>
    <row r="67">
      <c r="C67" s="50"/>
      <c r="E67" s="102"/>
      <c r="F67" s="102"/>
      <c r="G67" s="102"/>
    </row>
    <row r="68">
      <c r="C68" s="50"/>
      <c r="E68" s="102"/>
      <c r="F68" s="102"/>
      <c r="G68" s="102"/>
    </row>
    <row r="69">
      <c r="C69" s="50"/>
      <c r="E69" s="102"/>
      <c r="F69" s="102"/>
      <c r="G69" s="102"/>
    </row>
    <row r="70">
      <c r="C70" s="50"/>
      <c r="E70" s="102"/>
      <c r="F70" s="102"/>
      <c r="G70" s="102"/>
    </row>
    <row r="71">
      <c r="C71" s="50"/>
      <c r="E71" s="102"/>
      <c r="F71" s="102"/>
      <c r="G71" s="102"/>
    </row>
    <row r="72">
      <c r="C72" s="50"/>
      <c r="E72" s="102"/>
      <c r="F72" s="102"/>
      <c r="G72" s="102"/>
    </row>
    <row r="73">
      <c r="C73" s="50"/>
      <c r="E73" s="102"/>
      <c r="F73" s="102"/>
      <c r="G73" s="102"/>
    </row>
    <row r="74">
      <c r="C74" s="50"/>
      <c r="E74" s="102"/>
      <c r="F74" s="102"/>
      <c r="G74" s="102"/>
    </row>
    <row r="75">
      <c r="C75" s="50"/>
      <c r="E75" s="102"/>
      <c r="F75" s="102"/>
      <c r="G75" s="102"/>
    </row>
    <row r="76">
      <c r="C76" s="50"/>
      <c r="E76" s="102"/>
      <c r="F76" s="102"/>
      <c r="G76" s="102"/>
    </row>
    <row r="77">
      <c r="C77" s="50"/>
      <c r="E77" s="102"/>
      <c r="F77" s="102"/>
      <c r="G77" s="102"/>
    </row>
    <row r="78">
      <c r="C78" s="50"/>
      <c r="E78" s="102"/>
      <c r="F78" s="102"/>
      <c r="G78" s="102"/>
    </row>
    <row r="79">
      <c r="C79" s="50"/>
      <c r="E79" s="102"/>
      <c r="F79" s="102"/>
      <c r="G79" s="102"/>
    </row>
    <row r="80">
      <c r="C80" s="50"/>
      <c r="E80" s="102"/>
      <c r="F80" s="102"/>
      <c r="G80" s="102"/>
    </row>
    <row r="81">
      <c r="C81" s="50"/>
      <c r="E81" s="102"/>
      <c r="F81" s="102"/>
      <c r="G81" s="102"/>
    </row>
    <row r="82">
      <c r="C82" s="50"/>
      <c r="E82" s="102"/>
      <c r="F82" s="102"/>
      <c r="G82" s="102"/>
    </row>
    <row r="83">
      <c r="C83" s="50"/>
      <c r="E83" s="102"/>
      <c r="F83" s="102"/>
      <c r="G83" s="102"/>
    </row>
    <row r="84">
      <c r="C84" s="50"/>
      <c r="E84" s="102"/>
      <c r="F84" s="102"/>
      <c r="G84" s="102"/>
    </row>
    <row r="85">
      <c r="C85" s="50"/>
      <c r="E85" s="102"/>
      <c r="F85" s="102"/>
      <c r="G85" s="102"/>
    </row>
    <row r="86">
      <c r="C86" s="50"/>
      <c r="E86" s="102"/>
      <c r="F86" s="102"/>
      <c r="G86" s="102"/>
    </row>
    <row r="87">
      <c r="C87" s="50"/>
      <c r="E87" s="102"/>
      <c r="F87" s="102"/>
      <c r="G87" s="102"/>
    </row>
    <row r="88">
      <c r="C88" s="50"/>
      <c r="E88" s="102"/>
      <c r="F88" s="102"/>
      <c r="G88" s="102"/>
    </row>
    <row r="89">
      <c r="C89" s="50"/>
      <c r="E89" s="102"/>
      <c r="F89" s="102"/>
      <c r="G89" s="102"/>
    </row>
    <row r="90">
      <c r="C90" s="50"/>
      <c r="E90" s="102"/>
      <c r="F90" s="102"/>
      <c r="G90" s="102"/>
    </row>
    <row r="91">
      <c r="C91" s="50"/>
      <c r="E91" s="102"/>
      <c r="F91" s="102"/>
      <c r="G91" s="102"/>
    </row>
    <row r="92">
      <c r="C92" s="50"/>
      <c r="E92" s="102"/>
      <c r="F92" s="102"/>
      <c r="G92" s="102"/>
    </row>
    <row r="93">
      <c r="C93" s="50"/>
      <c r="E93" s="102"/>
      <c r="F93" s="102"/>
      <c r="G93" s="102"/>
    </row>
    <row r="94">
      <c r="C94" s="50"/>
      <c r="E94" s="102"/>
      <c r="F94" s="102"/>
      <c r="G94" s="102"/>
    </row>
    <row r="95">
      <c r="C95" s="50"/>
      <c r="E95" s="102"/>
      <c r="F95" s="102"/>
      <c r="G95" s="102"/>
    </row>
    <row r="96">
      <c r="C96" s="50"/>
      <c r="E96" s="102"/>
      <c r="F96" s="102"/>
      <c r="G96" s="102"/>
    </row>
    <row r="97">
      <c r="C97" s="50"/>
      <c r="E97" s="102"/>
      <c r="F97" s="102"/>
      <c r="G97" s="102"/>
    </row>
    <row r="98">
      <c r="C98" s="50"/>
      <c r="E98" s="102"/>
      <c r="F98" s="102"/>
      <c r="G98" s="102"/>
    </row>
    <row r="99">
      <c r="C99" s="50"/>
      <c r="E99" s="102"/>
      <c r="F99" s="102"/>
      <c r="G99" s="102"/>
    </row>
    <row r="100">
      <c r="C100" s="50"/>
      <c r="E100" s="102"/>
      <c r="F100" s="102"/>
      <c r="G100" s="102"/>
    </row>
    <row r="101">
      <c r="C101" s="50"/>
      <c r="E101" s="102"/>
      <c r="F101" s="102"/>
      <c r="G101" s="102"/>
    </row>
    <row r="102">
      <c r="C102" s="50"/>
      <c r="E102" s="102"/>
      <c r="F102" s="102"/>
      <c r="G102" s="102"/>
    </row>
    <row r="103">
      <c r="C103" s="50"/>
      <c r="E103" s="102"/>
      <c r="F103" s="102"/>
      <c r="G103" s="102"/>
    </row>
    <row r="104">
      <c r="C104" s="50"/>
      <c r="E104" s="102"/>
      <c r="F104" s="102"/>
      <c r="G104" s="102"/>
    </row>
    <row r="105">
      <c r="C105" s="50"/>
      <c r="E105" s="102"/>
      <c r="F105" s="102"/>
      <c r="G105" s="102"/>
    </row>
    <row r="106">
      <c r="C106" s="50"/>
      <c r="E106" s="102"/>
      <c r="F106" s="102"/>
      <c r="G106" s="102"/>
    </row>
    <row r="107">
      <c r="C107" s="50"/>
      <c r="E107" s="102"/>
      <c r="F107" s="102"/>
      <c r="G107" s="102"/>
    </row>
    <row r="108">
      <c r="C108" s="50"/>
      <c r="E108" s="102"/>
      <c r="F108" s="102"/>
      <c r="G108" s="102"/>
    </row>
    <row r="109">
      <c r="C109" s="50"/>
      <c r="E109" s="102"/>
      <c r="F109" s="102"/>
      <c r="G109" s="102"/>
    </row>
    <row r="110">
      <c r="C110" s="50"/>
      <c r="E110" s="102"/>
      <c r="F110" s="102"/>
      <c r="G110" s="102"/>
    </row>
    <row r="111">
      <c r="C111" s="50"/>
      <c r="E111" s="102"/>
      <c r="F111" s="102"/>
      <c r="G111" s="102"/>
    </row>
    <row r="112">
      <c r="C112" s="50"/>
      <c r="E112" s="102"/>
      <c r="F112" s="102"/>
      <c r="G112" s="102"/>
    </row>
    <row r="113">
      <c r="C113" s="50"/>
      <c r="E113" s="102"/>
      <c r="F113" s="102"/>
      <c r="G113" s="102"/>
    </row>
    <row r="114">
      <c r="C114" s="50"/>
      <c r="E114" s="102"/>
      <c r="F114" s="102"/>
      <c r="G114" s="102"/>
    </row>
    <row r="115">
      <c r="C115" s="50"/>
      <c r="E115" s="102"/>
      <c r="F115" s="102"/>
      <c r="G115" s="102"/>
    </row>
    <row r="116">
      <c r="C116" s="50"/>
      <c r="E116" s="102"/>
      <c r="F116" s="102"/>
      <c r="G116" s="102"/>
    </row>
    <row r="117">
      <c r="C117" s="50"/>
      <c r="E117" s="102"/>
      <c r="F117" s="102"/>
      <c r="G117" s="102"/>
    </row>
    <row r="118">
      <c r="C118" s="50"/>
      <c r="E118" s="102"/>
      <c r="F118" s="102"/>
      <c r="G118" s="102"/>
    </row>
    <row r="119">
      <c r="C119" s="50"/>
      <c r="E119" s="102"/>
      <c r="F119" s="102"/>
      <c r="G119" s="102"/>
    </row>
    <row r="120">
      <c r="C120" s="50"/>
      <c r="E120" s="102"/>
      <c r="F120" s="102"/>
      <c r="G120" s="102"/>
    </row>
    <row r="121">
      <c r="C121" s="50"/>
      <c r="E121" s="102"/>
      <c r="F121" s="102"/>
      <c r="G121" s="102"/>
    </row>
    <row r="122">
      <c r="C122" s="50"/>
      <c r="E122" s="102"/>
      <c r="F122" s="102"/>
      <c r="G122" s="102"/>
    </row>
    <row r="123">
      <c r="C123" s="50"/>
      <c r="E123" s="102"/>
      <c r="F123" s="102"/>
      <c r="G123" s="102"/>
    </row>
    <row r="124">
      <c r="C124" s="50"/>
      <c r="E124" s="102"/>
      <c r="F124" s="102"/>
      <c r="G124" s="102"/>
    </row>
    <row r="125">
      <c r="C125" s="50"/>
      <c r="E125" s="102"/>
      <c r="F125" s="102"/>
      <c r="G125" s="102"/>
    </row>
    <row r="126">
      <c r="C126" s="50"/>
      <c r="E126" s="102"/>
      <c r="F126" s="102"/>
      <c r="G126" s="102"/>
    </row>
    <row r="127">
      <c r="C127" s="50"/>
      <c r="E127" s="102"/>
      <c r="F127" s="102"/>
      <c r="G127" s="102"/>
    </row>
    <row r="128">
      <c r="C128" s="50"/>
      <c r="E128" s="102"/>
      <c r="F128" s="102"/>
      <c r="G128" s="102"/>
    </row>
    <row r="129">
      <c r="C129" s="50"/>
      <c r="E129" s="102"/>
      <c r="F129" s="102"/>
      <c r="G129" s="102"/>
    </row>
    <row r="130">
      <c r="C130" s="50"/>
      <c r="E130" s="102"/>
      <c r="F130" s="102"/>
      <c r="G130" s="102"/>
    </row>
    <row r="131">
      <c r="C131" s="50"/>
      <c r="E131" s="102"/>
      <c r="F131" s="102"/>
      <c r="G131" s="102"/>
    </row>
    <row r="132">
      <c r="C132" s="50"/>
      <c r="E132" s="102"/>
      <c r="F132" s="102"/>
      <c r="G132" s="102"/>
    </row>
    <row r="133">
      <c r="C133" s="50"/>
      <c r="E133" s="102"/>
      <c r="F133" s="102"/>
      <c r="G133" s="102"/>
    </row>
    <row r="134">
      <c r="C134" s="50"/>
      <c r="E134" s="102"/>
      <c r="F134" s="102"/>
      <c r="G134" s="102"/>
    </row>
    <row r="135">
      <c r="C135" s="50"/>
      <c r="E135" s="102"/>
      <c r="F135" s="102"/>
      <c r="G135" s="102"/>
    </row>
    <row r="136">
      <c r="C136" s="50"/>
      <c r="E136" s="102"/>
      <c r="F136" s="102"/>
      <c r="G136" s="102"/>
    </row>
    <row r="137">
      <c r="C137" s="50"/>
      <c r="E137" s="102"/>
      <c r="F137" s="102"/>
      <c r="G137" s="102"/>
    </row>
    <row r="138">
      <c r="C138" s="50"/>
      <c r="E138" s="102"/>
      <c r="F138" s="102"/>
      <c r="G138" s="102"/>
    </row>
    <row r="139">
      <c r="C139" s="50"/>
      <c r="E139" s="102"/>
      <c r="F139" s="102"/>
      <c r="G139" s="102"/>
    </row>
    <row r="140">
      <c r="C140" s="50"/>
      <c r="E140" s="102"/>
      <c r="F140" s="102"/>
      <c r="G140" s="102"/>
    </row>
    <row r="141">
      <c r="C141" s="50"/>
      <c r="E141" s="102"/>
      <c r="F141" s="102"/>
      <c r="G141" s="102"/>
    </row>
    <row r="142">
      <c r="C142" s="50"/>
      <c r="E142" s="102"/>
      <c r="F142" s="102"/>
      <c r="G142" s="102"/>
    </row>
    <row r="143">
      <c r="C143" s="50"/>
      <c r="E143" s="102"/>
      <c r="F143" s="102"/>
      <c r="G143" s="102"/>
    </row>
    <row r="144">
      <c r="C144" s="50"/>
      <c r="E144" s="102"/>
      <c r="F144" s="102"/>
      <c r="G144" s="102"/>
    </row>
    <row r="145">
      <c r="C145" s="50"/>
      <c r="E145" s="102"/>
      <c r="F145" s="102"/>
      <c r="G145" s="102"/>
    </row>
    <row r="146">
      <c r="C146" s="50"/>
      <c r="E146" s="102"/>
      <c r="F146" s="102"/>
      <c r="G146" s="102"/>
    </row>
    <row r="147">
      <c r="C147" s="50"/>
      <c r="E147" s="102"/>
      <c r="F147" s="102"/>
      <c r="G147" s="102"/>
    </row>
    <row r="148">
      <c r="C148" s="50"/>
      <c r="E148" s="102"/>
      <c r="F148" s="102"/>
      <c r="G148" s="102"/>
    </row>
    <row r="149">
      <c r="C149" s="50"/>
      <c r="E149" s="102"/>
      <c r="F149" s="102"/>
      <c r="G149" s="102"/>
    </row>
    <row r="150">
      <c r="C150" s="50"/>
      <c r="E150" s="102"/>
      <c r="F150" s="102"/>
      <c r="G150" s="102"/>
    </row>
    <row r="151">
      <c r="C151" s="50"/>
      <c r="E151" s="102"/>
      <c r="F151" s="102"/>
      <c r="G151" s="102"/>
    </row>
    <row r="152">
      <c r="C152" s="50"/>
      <c r="E152" s="102"/>
      <c r="F152" s="102"/>
      <c r="G152" s="102"/>
    </row>
    <row r="153">
      <c r="C153" s="50"/>
      <c r="E153" s="102"/>
      <c r="F153" s="102"/>
      <c r="G153" s="102"/>
    </row>
    <row r="154">
      <c r="C154" s="50"/>
      <c r="E154" s="102"/>
      <c r="F154" s="102"/>
      <c r="G154" s="102"/>
    </row>
    <row r="155">
      <c r="C155" s="50"/>
      <c r="E155" s="102"/>
      <c r="F155" s="102"/>
      <c r="G155" s="102"/>
    </row>
    <row r="156">
      <c r="C156" s="50"/>
      <c r="E156" s="102"/>
      <c r="F156" s="102"/>
      <c r="G156" s="102"/>
    </row>
    <row r="157">
      <c r="C157" s="50"/>
      <c r="E157" s="102"/>
      <c r="F157" s="102"/>
      <c r="G157" s="102"/>
    </row>
    <row r="158">
      <c r="C158" s="50"/>
      <c r="E158" s="102"/>
      <c r="F158" s="102"/>
      <c r="G158" s="102"/>
    </row>
    <row r="159">
      <c r="C159" s="50"/>
      <c r="E159" s="102"/>
      <c r="F159" s="102"/>
      <c r="G159" s="102"/>
    </row>
    <row r="160">
      <c r="C160" s="50"/>
      <c r="E160" s="102"/>
      <c r="F160" s="102"/>
      <c r="G160" s="102"/>
    </row>
    <row r="161">
      <c r="C161" s="50"/>
      <c r="E161" s="102"/>
      <c r="F161" s="102"/>
      <c r="G161" s="102"/>
    </row>
    <row r="162">
      <c r="C162" s="50"/>
      <c r="E162" s="102"/>
      <c r="F162" s="102"/>
      <c r="G162" s="102"/>
    </row>
    <row r="163">
      <c r="C163" s="50"/>
      <c r="E163" s="102"/>
      <c r="F163" s="102"/>
      <c r="G163" s="102"/>
    </row>
    <row r="164">
      <c r="C164" s="50"/>
      <c r="E164" s="102"/>
      <c r="F164" s="102"/>
      <c r="G164" s="102"/>
    </row>
    <row r="165">
      <c r="C165" s="50"/>
      <c r="E165" s="102"/>
      <c r="F165" s="102"/>
      <c r="G165" s="102"/>
    </row>
    <row r="166">
      <c r="C166" s="50"/>
      <c r="E166" s="102"/>
      <c r="F166" s="102"/>
      <c r="G166" s="102"/>
    </row>
    <row r="167">
      <c r="C167" s="50"/>
      <c r="E167" s="102"/>
      <c r="F167" s="102"/>
      <c r="G167" s="102"/>
    </row>
    <row r="168">
      <c r="C168" s="50"/>
      <c r="E168" s="102"/>
      <c r="F168" s="102"/>
      <c r="G168" s="102"/>
    </row>
    <row r="169">
      <c r="C169" s="50"/>
      <c r="E169" s="102"/>
      <c r="F169" s="102"/>
      <c r="G169" s="102"/>
    </row>
    <row r="170">
      <c r="C170" s="50"/>
      <c r="E170" s="102"/>
      <c r="F170" s="102"/>
      <c r="G170" s="102"/>
    </row>
    <row r="171">
      <c r="C171" s="50"/>
      <c r="E171" s="102"/>
      <c r="F171" s="102"/>
      <c r="G171" s="102"/>
    </row>
    <row r="172">
      <c r="C172" s="50"/>
      <c r="E172" s="102"/>
      <c r="F172" s="102"/>
      <c r="G172" s="102"/>
    </row>
    <row r="173">
      <c r="C173" s="50"/>
      <c r="E173" s="102"/>
      <c r="F173" s="102"/>
      <c r="G173" s="102"/>
    </row>
    <row r="174">
      <c r="C174" s="50"/>
      <c r="E174" s="102"/>
      <c r="F174" s="102"/>
      <c r="G174" s="102"/>
    </row>
    <row r="175">
      <c r="C175" s="50"/>
      <c r="E175" s="102"/>
      <c r="F175" s="102"/>
      <c r="G175" s="102"/>
    </row>
    <row r="176">
      <c r="C176" s="50"/>
      <c r="E176" s="102"/>
      <c r="F176" s="102"/>
      <c r="G176" s="102"/>
    </row>
    <row r="177">
      <c r="C177" s="50"/>
      <c r="E177" s="102"/>
      <c r="F177" s="102"/>
      <c r="G177" s="102"/>
    </row>
    <row r="178">
      <c r="C178" s="50"/>
      <c r="E178" s="102"/>
      <c r="F178" s="102"/>
      <c r="G178" s="102"/>
    </row>
    <row r="179">
      <c r="C179" s="50"/>
      <c r="E179" s="102"/>
      <c r="F179" s="102"/>
      <c r="G179" s="102"/>
    </row>
    <row r="180">
      <c r="C180" s="50"/>
      <c r="E180" s="102"/>
      <c r="F180" s="102"/>
      <c r="G180" s="102"/>
    </row>
    <row r="181">
      <c r="C181" s="50"/>
      <c r="E181" s="102"/>
      <c r="F181" s="102"/>
      <c r="G181" s="102"/>
    </row>
    <row r="182">
      <c r="C182" s="50"/>
      <c r="E182" s="102"/>
      <c r="F182" s="102"/>
      <c r="G182" s="102"/>
    </row>
    <row r="183">
      <c r="C183" s="50"/>
      <c r="E183" s="102"/>
      <c r="F183" s="102"/>
      <c r="G183" s="102"/>
    </row>
    <row r="184">
      <c r="C184" s="50"/>
      <c r="E184" s="102"/>
      <c r="F184" s="102"/>
      <c r="G184" s="102"/>
    </row>
    <row r="185">
      <c r="C185" s="50"/>
      <c r="E185" s="102"/>
      <c r="F185" s="102"/>
      <c r="G185" s="102"/>
    </row>
    <row r="186">
      <c r="C186" s="50"/>
      <c r="E186" s="102"/>
      <c r="F186" s="102"/>
      <c r="G186" s="102"/>
    </row>
    <row r="187">
      <c r="C187" s="50"/>
      <c r="E187" s="102"/>
      <c r="F187" s="102"/>
      <c r="G187" s="102"/>
    </row>
    <row r="188">
      <c r="C188" s="50"/>
      <c r="E188" s="102"/>
      <c r="F188" s="102"/>
      <c r="G188" s="102"/>
    </row>
    <row r="189">
      <c r="C189" s="50"/>
      <c r="E189" s="102"/>
      <c r="F189" s="102"/>
      <c r="G189" s="102"/>
    </row>
    <row r="190">
      <c r="C190" s="50"/>
      <c r="E190" s="102"/>
      <c r="F190" s="102"/>
      <c r="G190" s="102"/>
    </row>
    <row r="191">
      <c r="C191" s="50"/>
      <c r="E191" s="102"/>
      <c r="F191" s="102"/>
      <c r="G191" s="102"/>
    </row>
    <row r="192">
      <c r="C192" s="50"/>
      <c r="E192" s="102"/>
      <c r="F192" s="102"/>
      <c r="G192" s="102"/>
    </row>
    <row r="193">
      <c r="C193" s="50"/>
      <c r="E193" s="102"/>
      <c r="F193" s="102"/>
      <c r="G193" s="102"/>
    </row>
    <row r="194">
      <c r="C194" s="50"/>
      <c r="E194" s="102"/>
      <c r="F194" s="102"/>
      <c r="G194" s="102"/>
    </row>
    <row r="195">
      <c r="C195" s="50"/>
      <c r="E195" s="102"/>
      <c r="F195" s="102"/>
      <c r="G195" s="102"/>
    </row>
    <row r="196">
      <c r="C196" s="50"/>
      <c r="E196" s="102"/>
      <c r="F196" s="102"/>
      <c r="G196" s="102"/>
    </row>
    <row r="197">
      <c r="C197" s="50"/>
      <c r="E197" s="102"/>
      <c r="F197" s="102"/>
      <c r="G197" s="102"/>
    </row>
    <row r="198">
      <c r="C198" s="50"/>
      <c r="E198" s="102"/>
      <c r="F198" s="102"/>
      <c r="G198" s="102"/>
    </row>
    <row r="199">
      <c r="C199" s="50"/>
      <c r="E199" s="102"/>
      <c r="F199" s="102"/>
      <c r="G199" s="102"/>
    </row>
    <row r="200">
      <c r="C200" s="50"/>
      <c r="E200" s="102"/>
      <c r="F200" s="102"/>
      <c r="G200" s="102"/>
    </row>
    <row r="201">
      <c r="C201" s="50"/>
      <c r="E201" s="102"/>
      <c r="F201" s="102"/>
      <c r="G201" s="102"/>
    </row>
    <row r="202">
      <c r="C202" s="50"/>
      <c r="E202" s="102"/>
      <c r="F202" s="102"/>
      <c r="G202" s="102"/>
    </row>
    <row r="203">
      <c r="C203" s="50"/>
      <c r="E203" s="102"/>
      <c r="F203" s="102"/>
      <c r="G203" s="102"/>
    </row>
    <row r="204">
      <c r="C204" s="50"/>
      <c r="E204" s="102"/>
      <c r="F204" s="102"/>
      <c r="G204" s="102"/>
    </row>
    <row r="205">
      <c r="C205" s="50"/>
      <c r="E205" s="102"/>
      <c r="F205" s="102"/>
      <c r="G205" s="102"/>
    </row>
    <row r="206">
      <c r="C206" s="50"/>
      <c r="E206" s="102"/>
      <c r="F206" s="102"/>
      <c r="G206" s="102"/>
    </row>
    <row r="207">
      <c r="C207" s="50"/>
      <c r="E207" s="102"/>
      <c r="F207" s="102"/>
      <c r="G207" s="102"/>
    </row>
    <row r="208">
      <c r="C208" s="50"/>
      <c r="E208" s="102"/>
      <c r="F208" s="102"/>
      <c r="G208" s="102"/>
    </row>
    <row r="209">
      <c r="C209" s="50"/>
      <c r="E209" s="102"/>
      <c r="F209" s="102"/>
      <c r="G209" s="102"/>
    </row>
    <row r="210">
      <c r="C210" s="50"/>
      <c r="E210" s="102"/>
      <c r="F210" s="102"/>
      <c r="G210" s="102"/>
    </row>
    <row r="211">
      <c r="C211" s="50"/>
      <c r="E211" s="102"/>
      <c r="F211" s="102"/>
      <c r="G211" s="102"/>
    </row>
    <row r="212">
      <c r="C212" s="50"/>
      <c r="E212" s="102"/>
      <c r="F212" s="102"/>
      <c r="G212" s="102"/>
    </row>
    <row r="213">
      <c r="C213" s="50"/>
      <c r="E213" s="102"/>
      <c r="F213" s="102"/>
      <c r="G213" s="102"/>
    </row>
    <row r="214">
      <c r="C214" s="50"/>
      <c r="E214" s="102"/>
      <c r="F214" s="102"/>
      <c r="G214" s="102"/>
    </row>
    <row r="215">
      <c r="C215" s="50"/>
      <c r="E215" s="102"/>
      <c r="F215" s="102"/>
      <c r="G215" s="102"/>
    </row>
    <row r="216">
      <c r="C216" s="50"/>
      <c r="E216" s="102"/>
      <c r="F216" s="102"/>
      <c r="G216" s="102"/>
    </row>
    <row r="217">
      <c r="C217" s="50"/>
      <c r="E217" s="102"/>
      <c r="F217" s="102"/>
      <c r="G217" s="102"/>
    </row>
    <row r="218">
      <c r="C218" s="50"/>
      <c r="E218" s="102"/>
      <c r="F218" s="102"/>
      <c r="G218" s="102"/>
    </row>
    <row r="219">
      <c r="C219" s="50"/>
      <c r="E219" s="102"/>
      <c r="F219" s="102"/>
      <c r="G219" s="102"/>
    </row>
    <row r="220">
      <c r="C220" s="50"/>
      <c r="E220" s="102"/>
      <c r="F220" s="102"/>
      <c r="G220" s="102"/>
    </row>
    <row r="221">
      <c r="C221" s="50"/>
      <c r="E221" s="102"/>
      <c r="F221" s="102"/>
      <c r="G221" s="102"/>
    </row>
    <row r="222">
      <c r="C222" s="50"/>
      <c r="E222" s="102"/>
      <c r="F222" s="102"/>
      <c r="G222" s="102"/>
    </row>
    <row r="223">
      <c r="C223" s="50"/>
      <c r="E223" s="102"/>
      <c r="F223" s="102"/>
      <c r="G223" s="102"/>
    </row>
    <row r="224">
      <c r="C224" s="50"/>
      <c r="E224" s="102"/>
      <c r="F224" s="102"/>
      <c r="G224" s="102"/>
    </row>
    <row r="225">
      <c r="C225" s="50"/>
      <c r="E225" s="102"/>
      <c r="F225" s="102"/>
      <c r="G225" s="102"/>
    </row>
    <row r="226">
      <c r="C226" s="50"/>
      <c r="E226" s="102"/>
      <c r="F226" s="102"/>
      <c r="G226" s="102"/>
    </row>
    <row r="227">
      <c r="C227" s="50"/>
      <c r="E227" s="102"/>
      <c r="F227" s="102"/>
      <c r="G227" s="102"/>
    </row>
    <row r="228">
      <c r="C228" s="50"/>
      <c r="E228" s="102"/>
      <c r="F228" s="102"/>
      <c r="G228" s="102"/>
    </row>
    <row r="229">
      <c r="C229" s="50"/>
      <c r="E229" s="102"/>
      <c r="F229" s="102"/>
      <c r="G229" s="102"/>
    </row>
    <row r="230">
      <c r="C230" s="50"/>
      <c r="E230" s="102"/>
      <c r="F230" s="102"/>
      <c r="G230" s="102"/>
    </row>
    <row r="231">
      <c r="C231" s="50"/>
      <c r="E231" s="102"/>
      <c r="F231" s="102"/>
      <c r="G231" s="102"/>
    </row>
    <row r="232">
      <c r="C232" s="50"/>
      <c r="E232" s="102"/>
      <c r="F232" s="102"/>
      <c r="G232" s="102"/>
    </row>
    <row r="233">
      <c r="C233" s="50"/>
      <c r="E233" s="102"/>
      <c r="F233" s="102"/>
      <c r="G233" s="102"/>
    </row>
    <row r="234">
      <c r="C234" s="50"/>
      <c r="E234" s="102"/>
      <c r="F234" s="102"/>
      <c r="G234" s="102"/>
    </row>
    <row r="235">
      <c r="C235" s="50"/>
      <c r="E235" s="102"/>
      <c r="F235" s="102"/>
      <c r="G235" s="102"/>
    </row>
    <row r="236">
      <c r="C236" s="50"/>
      <c r="E236" s="102"/>
      <c r="F236" s="102"/>
      <c r="G236" s="102"/>
    </row>
    <row r="237">
      <c r="C237" s="50"/>
      <c r="E237" s="102"/>
      <c r="F237" s="102"/>
      <c r="G237" s="102"/>
    </row>
    <row r="238">
      <c r="C238" s="50"/>
      <c r="E238" s="102"/>
      <c r="F238" s="102"/>
      <c r="G238" s="102"/>
    </row>
    <row r="239">
      <c r="C239" s="50"/>
      <c r="E239" s="102"/>
      <c r="F239" s="102"/>
      <c r="G239" s="102"/>
    </row>
    <row r="240">
      <c r="C240" s="50"/>
      <c r="E240" s="102"/>
      <c r="F240" s="102"/>
      <c r="G240" s="102"/>
    </row>
    <row r="241">
      <c r="C241" s="50"/>
      <c r="E241" s="102"/>
      <c r="F241" s="102"/>
      <c r="G241" s="102"/>
    </row>
    <row r="242">
      <c r="C242" s="50"/>
      <c r="E242" s="102"/>
      <c r="F242" s="102"/>
      <c r="G242" s="102"/>
    </row>
    <row r="243">
      <c r="C243" s="50"/>
      <c r="E243" s="102"/>
      <c r="F243" s="102"/>
      <c r="G243" s="102"/>
    </row>
    <row r="244">
      <c r="C244" s="50"/>
      <c r="E244" s="102"/>
      <c r="F244" s="102"/>
      <c r="G244" s="102"/>
    </row>
    <row r="245">
      <c r="C245" s="50"/>
      <c r="E245" s="102"/>
      <c r="F245" s="102"/>
      <c r="G245" s="102"/>
    </row>
    <row r="246">
      <c r="C246" s="50"/>
      <c r="E246" s="102"/>
      <c r="F246" s="102"/>
      <c r="G246" s="102"/>
    </row>
    <row r="247">
      <c r="C247" s="50"/>
      <c r="E247" s="102"/>
      <c r="F247" s="102"/>
      <c r="G247" s="102"/>
    </row>
    <row r="248">
      <c r="C248" s="50"/>
      <c r="E248" s="102"/>
      <c r="F248" s="102"/>
      <c r="G248" s="102"/>
    </row>
    <row r="249">
      <c r="C249" s="50"/>
      <c r="E249" s="102"/>
      <c r="F249" s="102"/>
      <c r="G249" s="102"/>
    </row>
    <row r="250">
      <c r="C250" s="50"/>
      <c r="E250" s="102"/>
      <c r="F250" s="102"/>
      <c r="G250" s="102"/>
    </row>
    <row r="251">
      <c r="C251" s="50"/>
      <c r="E251" s="102"/>
      <c r="F251" s="102"/>
      <c r="G251" s="102"/>
    </row>
    <row r="252">
      <c r="C252" s="50"/>
      <c r="E252" s="102"/>
      <c r="F252" s="102"/>
      <c r="G252" s="102"/>
    </row>
    <row r="253">
      <c r="C253" s="50"/>
      <c r="E253" s="102"/>
      <c r="F253" s="102"/>
      <c r="G253" s="102"/>
    </row>
    <row r="254">
      <c r="C254" s="50"/>
      <c r="E254" s="102"/>
      <c r="F254" s="102"/>
      <c r="G254" s="102"/>
    </row>
    <row r="255">
      <c r="C255" s="50"/>
      <c r="E255" s="102"/>
      <c r="F255" s="102"/>
      <c r="G255" s="102"/>
    </row>
    <row r="256">
      <c r="C256" s="50"/>
      <c r="E256" s="102"/>
      <c r="F256" s="102"/>
      <c r="G256" s="102"/>
    </row>
    <row r="257">
      <c r="C257" s="50"/>
      <c r="E257" s="102"/>
      <c r="F257" s="102"/>
      <c r="G257" s="102"/>
    </row>
    <row r="258">
      <c r="C258" s="50"/>
      <c r="E258" s="102"/>
      <c r="F258" s="102"/>
      <c r="G258" s="102"/>
    </row>
    <row r="259">
      <c r="C259" s="50"/>
      <c r="E259" s="102"/>
      <c r="F259" s="102"/>
      <c r="G259" s="102"/>
    </row>
    <row r="260">
      <c r="C260" s="50"/>
      <c r="E260" s="102"/>
      <c r="F260" s="102"/>
      <c r="G260" s="102"/>
    </row>
    <row r="261">
      <c r="C261" s="50"/>
      <c r="E261" s="102"/>
      <c r="F261" s="102"/>
      <c r="G261" s="102"/>
    </row>
    <row r="262">
      <c r="C262" s="50"/>
      <c r="E262" s="102"/>
      <c r="F262" s="102"/>
      <c r="G262" s="102"/>
    </row>
    <row r="263">
      <c r="C263" s="50"/>
      <c r="E263" s="102"/>
      <c r="F263" s="102"/>
      <c r="G263" s="102"/>
    </row>
    <row r="264">
      <c r="C264" s="50"/>
      <c r="E264" s="102"/>
      <c r="F264" s="102"/>
      <c r="G264" s="102"/>
    </row>
    <row r="265">
      <c r="C265" s="50"/>
      <c r="E265" s="102"/>
      <c r="F265" s="102"/>
      <c r="G265" s="102"/>
    </row>
    <row r="266">
      <c r="C266" s="50"/>
      <c r="E266" s="102"/>
      <c r="F266" s="102"/>
      <c r="G266" s="102"/>
    </row>
    <row r="267">
      <c r="C267" s="50"/>
      <c r="E267" s="102"/>
      <c r="F267" s="102"/>
      <c r="G267" s="102"/>
    </row>
    <row r="268">
      <c r="C268" s="50"/>
      <c r="E268" s="102"/>
      <c r="F268" s="102"/>
      <c r="G268" s="102"/>
    </row>
    <row r="269">
      <c r="C269" s="50"/>
      <c r="E269" s="102"/>
      <c r="F269" s="102"/>
      <c r="G269" s="102"/>
    </row>
    <row r="270">
      <c r="C270" s="50"/>
      <c r="E270" s="102"/>
      <c r="F270" s="102"/>
      <c r="G270" s="102"/>
    </row>
    <row r="271">
      <c r="C271" s="50"/>
      <c r="E271" s="102"/>
      <c r="F271" s="102"/>
      <c r="G271" s="102"/>
    </row>
    <row r="272">
      <c r="C272" s="50"/>
      <c r="E272" s="102"/>
      <c r="F272" s="102"/>
      <c r="G272" s="102"/>
    </row>
    <row r="273">
      <c r="C273" s="50"/>
      <c r="E273" s="102"/>
      <c r="F273" s="102"/>
      <c r="G273" s="102"/>
    </row>
    <row r="274">
      <c r="C274" s="50"/>
      <c r="E274" s="102"/>
      <c r="F274" s="102"/>
      <c r="G274" s="102"/>
    </row>
    <row r="275">
      <c r="C275" s="50"/>
      <c r="E275" s="102"/>
      <c r="F275" s="102"/>
      <c r="G275" s="102"/>
    </row>
    <row r="276">
      <c r="C276" s="50"/>
      <c r="E276" s="102"/>
      <c r="F276" s="102"/>
      <c r="G276" s="102"/>
    </row>
    <row r="277">
      <c r="C277" s="50"/>
      <c r="E277" s="102"/>
      <c r="F277" s="102"/>
      <c r="G277" s="102"/>
    </row>
    <row r="278">
      <c r="C278" s="50"/>
      <c r="E278" s="102"/>
      <c r="F278" s="102"/>
      <c r="G278" s="102"/>
    </row>
    <row r="279">
      <c r="C279" s="50"/>
      <c r="E279" s="102"/>
      <c r="F279" s="102"/>
      <c r="G279" s="102"/>
    </row>
    <row r="280">
      <c r="C280" s="50"/>
      <c r="E280" s="102"/>
      <c r="F280" s="102"/>
      <c r="G280" s="102"/>
    </row>
    <row r="281">
      <c r="C281" s="50"/>
      <c r="E281" s="102"/>
      <c r="F281" s="102"/>
      <c r="G281" s="102"/>
    </row>
    <row r="282">
      <c r="C282" s="50"/>
      <c r="E282" s="102"/>
      <c r="F282" s="102"/>
      <c r="G282" s="102"/>
    </row>
    <row r="283">
      <c r="C283" s="50"/>
      <c r="E283" s="102"/>
      <c r="F283" s="102"/>
      <c r="G283" s="102"/>
    </row>
    <row r="284">
      <c r="C284" s="50"/>
      <c r="E284" s="102"/>
      <c r="F284" s="102"/>
      <c r="G284" s="102"/>
    </row>
    <row r="285">
      <c r="C285" s="50"/>
      <c r="E285" s="102"/>
      <c r="F285" s="102"/>
      <c r="G285" s="102"/>
    </row>
    <row r="286">
      <c r="C286" s="50"/>
      <c r="E286" s="102"/>
      <c r="F286" s="102"/>
      <c r="G286" s="102"/>
    </row>
    <row r="287">
      <c r="C287" s="50"/>
      <c r="E287" s="102"/>
      <c r="F287" s="102"/>
      <c r="G287" s="102"/>
    </row>
    <row r="288">
      <c r="C288" s="50"/>
      <c r="E288" s="102"/>
      <c r="F288" s="102"/>
      <c r="G288" s="102"/>
    </row>
    <row r="289">
      <c r="C289" s="50"/>
      <c r="E289" s="102"/>
      <c r="F289" s="102"/>
      <c r="G289" s="102"/>
    </row>
    <row r="290">
      <c r="C290" s="50"/>
      <c r="E290" s="102"/>
      <c r="F290" s="102"/>
      <c r="G290" s="102"/>
    </row>
    <row r="291">
      <c r="C291" s="50"/>
      <c r="E291" s="102"/>
      <c r="F291" s="102"/>
      <c r="G291" s="102"/>
    </row>
    <row r="292">
      <c r="C292" s="50"/>
      <c r="E292" s="102"/>
      <c r="F292" s="102"/>
      <c r="G292" s="102"/>
    </row>
    <row r="293">
      <c r="C293" s="50"/>
      <c r="E293" s="102"/>
      <c r="F293" s="102"/>
      <c r="G293" s="102"/>
    </row>
    <row r="294">
      <c r="C294" s="50"/>
      <c r="E294" s="102"/>
      <c r="F294" s="102"/>
      <c r="G294" s="102"/>
    </row>
    <row r="295">
      <c r="C295" s="50"/>
      <c r="E295" s="102"/>
      <c r="F295" s="102"/>
      <c r="G295" s="102"/>
    </row>
    <row r="296">
      <c r="C296" s="50"/>
      <c r="E296" s="102"/>
      <c r="F296" s="102"/>
      <c r="G296" s="102"/>
    </row>
    <row r="297">
      <c r="C297" s="50"/>
      <c r="E297" s="102"/>
      <c r="F297" s="102"/>
      <c r="G297" s="102"/>
    </row>
    <row r="298">
      <c r="C298" s="50"/>
      <c r="E298" s="102"/>
      <c r="F298" s="102"/>
      <c r="G298" s="102"/>
    </row>
    <row r="299">
      <c r="C299" s="50"/>
      <c r="E299" s="102"/>
      <c r="F299" s="102"/>
      <c r="G299" s="102"/>
    </row>
    <row r="300">
      <c r="C300" s="50"/>
      <c r="E300" s="102"/>
      <c r="F300" s="102"/>
      <c r="G300" s="102"/>
    </row>
    <row r="301">
      <c r="C301" s="50"/>
      <c r="E301" s="102"/>
      <c r="F301" s="102"/>
      <c r="G301" s="102"/>
    </row>
    <row r="302">
      <c r="C302" s="50"/>
      <c r="E302" s="102"/>
      <c r="F302" s="102"/>
      <c r="G302" s="102"/>
    </row>
    <row r="303">
      <c r="C303" s="50"/>
      <c r="E303" s="102"/>
      <c r="F303" s="102"/>
      <c r="G303" s="102"/>
    </row>
    <row r="304">
      <c r="C304" s="50"/>
      <c r="E304" s="102"/>
      <c r="F304" s="102"/>
      <c r="G304" s="102"/>
    </row>
    <row r="305">
      <c r="C305" s="50"/>
      <c r="E305" s="102"/>
      <c r="F305" s="102"/>
      <c r="G305" s="102"/>
    </row>
    <row r="306">
      <c r="C306" s="50"/>
      <c r="E306" s="102"/>
      <c r="F306" s="102"/>
      <c r="G306" s="102"/>
    </row>
    <row r="307">
      <c r="C307" s="50"/>
      <c r="E307" s="102"/>
      <c r="F307" s="102"/>
      <c r="G307" s="102"/>
    </row>
    <row r="308">
      <c r="C308" s="50"/>
      <c r="E308" s="102"/>
      <c r="F308" s="102"/>
      <c r="G308" s="102"/>
    </row>
    <row r="309">
      <c r="C309" s="50"/>
      <c r="E309" s="102"/>
      <c r="F309" s="102"/>
      <c r="G309" s="102"/>
    </row>
    <row r="310">
      <c r="C310" s="50"/>
      <c r="E310" s="102"/>
      <c r="F310" s="102"/>
      <c r="G310" s="102"/>
    </row>
    <row r="311">
      <c r="C311" s="50"/>
      <c r="E311" s="102"/>
      <c r="F311" s="102"/>
      <c r="G311" s="102"/>
    </row>
    <row r="312">
      <c r="C312" s="50"/>
      <c r="E312" s="102"/>
      <c r="F312" s="102"/>
      <c r="G312" s="102"/>
    </row>
    <row r="313">
      <c r="C313" s="50"/>
      <c r="E313" s="102"/>
      <c r="F313" s="102"/>
      <c r="G313" s="102"/>
    </row>
    <row r="314">
      <c r="C314" s="50"/>
      <c r="E314" s="102"/>
      <c r="F314" s="102"/>
      <c r="G314" s="102"/>
    </row>
    <row r="315">
      <c r="C315" s="50"/>
      <c r="E315" s="102"/>
      <c r="F315" s="102"/>
      <c r="G315" s="102"/>
    </row>
    <row r="316">
      <c r="C316" s="50"/>
      <c r="E316" s="102"/>
      <c r="F316" s="102"/>
      <c r="G316" s="102"/>
    </row>
    <row r="317">
      <c r="C317" s="50"/>
      <c r="E317" s="102"/>
      <c r="F317" s="102"/>
      <c r="G317" s="102"/>
    </row>
    <row r="318">
      <c r="C318" s="50"/>
      <c r="E318" s="102"/>
      <c r="F318" s="102"/>
      <c r="G318" s="102"/>
    </row>
    <row r="319">
      <c r="C319" s="50"/>
      <c r="E319" s="102"/>
      <c r="F319" s="102"/>
      <c r="G319" s="102"/>
    </row>
    <row r="320">
      <c r="C320" s="50"/>
      <c r="E320" s="102"/>
      <c r="F320" s="102"/>
      <c r="G320" s="102"/>
    </row>
    <row r="321">
      <c r="C321" s="50"/>
      <c r="E321" s="102"/>
      <c r="F321" s="102"/>
      <c r="G321" s="102"/>
    </row>
    <row r="322">
      <c r="C322" s="50"/>
      <c r="E322" s="102"/>
      <c r="F322" s="102"/>
      <c r="G322" s="102"/>
    </row>
    <row r="323">
      <c r="C323" s="50"/>
      <c r="E323" s="102"/>
      <c r="F323" s="102"/>
      <c r="G323" s="102"/>
    </row>
    <row r="324">
      <c r="C324" s="50"/>
      <c r="E324" s="102"/>
      <c r="F324" s="102"/>
      <c r="G324" s="102"/>
    </row>
    <row r="325">
      <c r="C325" s="50"/>
      <c r="E325" s="102"/>
      <c r="F325" s="102"/>
      <c r="G325" s="102"/>
    </row>
    <row r="326">
      <c r="C326" s="50"/>
      <c r="E326" s="102"/>
      <c r="F326" s="102"/>
      <c r="G326" s="102"/>
    </row>
    <row r="327">
      <c r="C327" s="50"/>
      <c r="E327" s="102"/>
      <c r="F327" s="102"/>
      <c r="G327" s="102"/>
    </row>
    <row r="328">
      <c r="C328" s="50"/>
      <c r="E328" s="102"/>
      <c r="F328" s="102"/>
      <c r="G328" s="102"/>
    </row>
    <row r="329">
      <c r="C329" s="50"/>
      <c r="E329" s="102"/>
      <c r="F329" s="102"/>
      <c r="G329" s="102"/>
    </row>
    <row r="330">
      <c r="C330" s="50"/>
      <c r="E330" s="102"/>
      <c r="F330" s="102"/>
      <c r="G330" s="102"/>
    </row>
    <row r="331">
      <c r="C331" s="50"/>
      <c r="E331" s="102"/>
      <c r="F331" s="102"/>
      <c r="G331" s="102"/>
    </row>
    <row r="332">
      <c r="C332" s="50"/>
      <c r="E332" s="102"/>
      <c r="F332" s="102"/>
      <c r="G332" s="102"/>
    </row>
    <row r="333">
      <c r="C333" s="50"/>
      <c r="E333" s="102"/>
      <c r="F333" s="102"/>
      <c r="G333" s="102"/>
    </row>
    <row r="334">
      <c r="C334" s="50"/>
      <c r="E334" s="102"/>
      <c r="F334" s="102"/>
      <c r="G334" s="102"/>
    </row>
    <row r="335">
      <c r="C335" s="50"/>
      <c r="E335" s="102"/>
      <c r="F335" s="102"/>
      <c r="G335" s="102"/>
    </row>
    <row r="336">
      <c r="C336" s="50"/>
      <c r="E336" s="102"/>
      <c r="F336" s="102"/>
      <c r="G336" s="102"/>
    </row>
    <row r="337">
      <c r="C337" s="50"/>
      <c r="E337" s="102"/>
      <c r="F337" s="102"/>
      <c r="G337" s="102"/>
    </row>
    <row r="338">
      <c r="C338" s="50"/>
      <c r="E338" s="102"/>
      <c r="F338" s="102"/>
      <c r="G338" s="102"/>
    </row>
    <row r="339">
      <c r="C339" s="50"/>
      <c r="E339" s="102"/>
      <c r="F339" s="102"/>
      <c r="G339" s="102"/>
    </row>
    <row r="340">
      <c r="C340" s="50"/>
      <c r="E340" s="102"/>
      <c r="F340" s="102"/>
      <c r="G340" s="102"/>
    </row>
    <row r="341">
      <c r="C341" s="50"/>
      <c r="E341" s="102"/>
      <c r="F341" s="102"/>
      <c r="G341" s="102"/>
    </row>
    <row r="342">
      <c r="C342" s="50"/>
      <c r="E342" s="102"/>
      <c r="F342" s="102"/>
      <c r="G342" s="102"/>
    </row>
    <row r="343">
      <c r="C343" s="50"/>
      <c r="E343" s="102"/>
      <c r="F343" s="102"/>
      <c r="G343" s="102"/>
    </row>
    <row r="344">
      <c r="C344" s="50"/>
      <c r="E344" s="102"/>
      <c r="F344" s="102"/>
      <c r="G344" s="102"/>
    </row>
    <row r="345">
      <c r="C345" s="50"/>
      <c r="E345" s="102"/>
      <c r="F345" s="102"/>
      <c r="G345" s="102"/>
    </row>
    <row r="346">
      <c r="C346" s="50"/>
      <c r="E346" s="102"/>
      <c r="F346" s="102"/>
      <c r="G346" s="102"/>
    </row>
    <row r="347">
      <c r="C347" s="50"/>
      <c r="E347" s="102"/>
      <c r="F347" s="102"/>
      <c r="G347" s="102"/>
    </row>
    <row r="348">
      <c r="C348" s="50"/>
      <c r="E348" s="102"/>
      <c r="F348" s="102"/>
      <c r="G348" s="102"/>
    </row>
    <row r="349">
      <c r="C349" s="50"/>
      <c r="E349" s="102"/>
      <c r="F349" s="102"/>
      <c r="G349" s="102"/>
    </row>
    <row r="350">
      <c r="C350" s="50"/>
      <c r="E350" s="102"/>
      <c r="F350" s="102"/>
      <c r="G350" s="102"/>
    </row>
    <row r="351">
      <c r="C351" s="50"/>
      <c r="E351" s="102"/>
      <c r="F351" s="102"/>
      <c r="G351" s="102"/>
    </row>
    <row r="352">
      <c r="C352" s="50"/>
      <c r="E352" s="102"/>
      <c r="F352" s="102"/>
      <c r="G352" s="102"/>
    </row>
    <row r="353">
      <c r="C353" s="50"/>
      <c r="E353" s="102"/>
      <c r="F353" s="102"/>
      <c r="G353" s="102"/>
    </row>
    <row r="354">
      <c r="C354" s="50"/>
      <c r="E354" s="102"/>
      <c r="F354" s="102"/>
      <c r="G354" s="102"/>
    </row>
    <row r="355">
      <c r="C355" s="50"/>
      <c r="E355" s="102"/>
      <c r="F355" s="102"/>
      <c r="G355" s="102"/>
    </row>
    <row r="356">
      <c r="C356" s="50"/>
      <c r="E356" s="102"/>
      <c r="F356" s="102"/>
      <c r="G356" s="102"/>
    </row>
    <row r="357">
      <c r="C357" s="50"/>
      <c r="E357" s="102"/>
      <c r="F357" s="102"/>
      <c r="G357" s="102"/>
    </row>
    <row r="358">
      <c r="C358" s="50"/>
      <c r="E358" s="102"/>
      <c r="F358" s="102"/>
      <c r="G358" s="102"/>
    </row>
    <row r="359">
      <c r="C359" s="50"/>
      <c r="E359" s="102"/>
      <c r="F359" s="102"/>
      <c r="G359" s="102"/>
    </row>
    <row r="360">
      <c r="C360" s="50"/>
      <c r="E360" s="102"/>
      <c r="F360" s="102"/>
      <c r="G360" s="102"/>
    </row>
    <row r="361">
      <c r="C361" s="50"/>
      <c r="E361" s="102"/>
      <c r="F361" s="102"/>
      <c r="G361" s="102"/>
    </row>
    <row r="362">
      <c r="C362" s="50"/>
      <c r="E362" s="102"/>
      <c r="F362" s="102"/>
      <c r="G362" s="102"/>
    </row>
    <row r="363">
      <c r="C363" s="50"/>
      <c r="E363" s="102"/>
      <c r="F363" s="102"/>
      <c r="G363" s="102"/>
    </row>
    <row r="364">
      <c r="C364" s="50"/>
      <c r="E364" s="102"/>
      <c r="F364" s="102"/>
      <c r="G364" s="102"/>
    </row>
    <row r="365">
      <c r="C365" s="50"/>
      <c r="E365" s="102"/>
      <c r="F365" s="102"/>
      <c r="G365" s="102"/>
    </row>
    <row r="366">
      <c r="C366" s="50"/>
      <c r="E366" s="102"/>
      <c r="F366" s="102"/>
      <c r="G366" s="102"/>
    </row>
    <row r="367">
      <c r="C367" s="50"/>
      <c r="E367" s="102"/>
      <c r="F367" s="102"/>
      <c r="G367" s="102"/>
    </row>
    <row r="368">
      <c r="C368" s="50"/>
      <c r="E368" s="102"/>
      <c r="F368" s="102"/>
      <c r="G368" s="102"/>
    </row>
    <row r="369">
      <c r="C369" s="50"/>
      <c r="E369" s="102"/>
      <c r="F369" s="102"/>
      <c r="G369" s="102"/>
    </row>
    <row r="370">
      <c r="C370" s="50"/>
      <c r="E370" s="102"/>
      <c r="F370" s="102"/>
      <c r="G370" s="102"/>
    </row>
    <row r="371">
      <c r="C371" s="50"/>
      <c r="E371" s="102"/>
      <c r="F371" s="102"/>
      <c r="G371" s="102"/>
    </row>
    <row r="372">
      <c r="C372" s="50"/>
      <c r="E372" s="102"/>
      <c r="F372" s="102"/>
      <c r="G372" s="102"/>
    </row>
    <row r="373">
      <c r="C373" s="50"/>
      <c r="E373" s="102"/>
      <c r="F373" s="102"/>
      <c r="G373" s="102"/>
    </row>
    <row r="374">
      <c r="C374" s="50"/>
      <c r="E374" s="102"/>
      <c r="F374" s="102"/>
      <c r="G374" s="102"/>
    </row>
    <row r="375">
      <c r="C375" s="50"/>
      <c r="E375" s="102"/>
      <c r="F375" s="102"/>
      <c r="G375" s="102"/>
    </row>
    <row r="376">
      <c r="C376" s="50"/>
      <c r="E376" s="102"/>
      <c r="F376" s="102"/>
      <c r="G376" s="102"/>
    </row>
    <row r="377">
      <c r="C377" s="50"/>
      <c r="E377" s="102"/>
      <c r="F377" s="102"/>
      <c r="G377" s="102"/>
    </row>
    <row r="378">
      <c r="C378" s="50"/>
      <c r="E378" s="102"/>
      <c r="F378" s="102"/>
      <c r="G378" s="102"/>
    </row>
    <row r="379">
      <c r="C379" s="50"/>
      <c r="E379" s="102"/>
      <c r="F379" s="102"/>
      <c r="G379" s="102"/>
    </row>
    <row r="380">
      <c r="C380" s="50"/>
      <c r="E380" s="102"/>
      <c r="F380" s="102"/>
      <c r="G380" s="102"/>
    </row>
    <row r="381">
      <c r="C381" s="50"/>
      <c r="E381" s="102"/>
      <c r="F381" s="102"/>
      <c r="G381" s="102"/>
    </row>
    <row r="382">
      <c r="C382" s="50"/>
      <c r="E382" s="102"/>
      <c r="F382" s="102"/>
      <c r="G382" s="102"/>
    </row>
    <row r="383">
      <c r="C383" s="50"/>
      <c r="E383" s="102"/>
      <c r="F383" s="102"/>
      <c r="G383" s="102"/>
    </row>
    <row r="384">
      <c r="C384" s="50"/>
      <c r="E384" s="102"/>
      <c r="F384" s="102"/>
      <c r="G384" s="102"/>
    </row>
    <row r="385">
      <c r="C385" s="50"/>
      <c r="E385" s="102"/>
      <c r="F385" s="102"/>
      <c r="G385" s="102"/>
    </row>
    <row r="386">
      <c r="C386" s="50"/>
      <c r="E386" s="102"/>
      <c r="F386" s="102"/>
      <c r="G386" s="102"/>
    </row>
    <row r="387">
      <c r="C387" s="50"/>
      <c r="E387" s="102"/>
      <c r="F387" s="102"/>
      <c r="G387" s="102"/>
    </row>
    <row r="388">
      <c r="C388" s="50"/>
      <c r="E388" s="102"/>
      <c r="F388" s="102"/>
      <c r="G388" s="102"/>
    </row>
    <row r="389">
      <c r="C389" s="50"/>
      <c r="E389" s="102"/>
      <c r="F389" s="102"/>
      <c r="G389" s="102"/>
    </row>
    <row r="390">
      <c r="C390" s="50"/>
      <c r="E390" s="102"/>
      <c r="F390" s="102"/>
      <c r="G390" s="102"/>
    </row>
    <row r="391">
      <c r="C391" s="50"/>
      <c r="E391" s="102"/>
      <c r="F391" s="102"/>
      <c r="G391" s="102"/>
    </row>
    <row r="392">
      <c r="C392" s="50"/>
      <c r="E392" s="102"/>
      <c r="F392" s="102"/>
      <c r="G392" s="102"/>
    </row>
    <row r="393">
      <c r="C393" s="50"/>
      <c r="E393" s="102"/>
      <c r="F393" s="102"/>
      <c r="G393" s="102"/>
    </row>
    <row r="394">
      <c r="C394" s="50"/>
      <c r="E394" s="102"/>
      <c r="F394" s="102"/>
      <c r="G394" s="102"/>
    </row>
    <row r="395">
      <c r="C395" s="50"/>
      <c r="E395" s="102"/>
      <c r="F395" s="102"/>
      <c r="G395" s="102"/>
    </row>
    <row r="396">
      <c r="C396" s="50"/>
      <c r="E396" s="102"/>
      <c r="F396" s="102"/>
      <c r="G396" s="102"/>
    </row>
    <row r="397">
      <c r="C397" s="50"/>
      <c r="E397" s="102"/>
      <c r="F397" s="102"/>
      <c r="G397" s="102"/>
    </row>
    <row r="398">
      <c r="C398" s="50"/>
      <c r="E398" s="102"/>
      <c r="F398" s="102"/>
      <c r="G398" s="102"/>
    </row>
    <row r="399">
      <c r="C399" s="50"/>
      <c r="E399" s="102"/>
      <c r="F399" s="102"/>
      <c r="G399" s="102"/>
    </row>
    <row r="400">
      <c r="C400" s="50"/>
      <c r="E400" s="102"/>
      <c r="F400" s="102"/>
      <c r="G400" s="102"/>
    </row>
    <row r="401">
      <c r="C401" s="50"/>
      <c r="E401" s="102"/>
      <c r="F401" s="102"/>
      <c r="G401" s="102"/>
    </row>
    <row r="402">
      <c r="C402" s="50"/>
      <c r="E402" s="102"/>
      <c r="F402" s="102"/>
      <c r="G402" s="102"/>
    </row>
    <row r="403">
      <c r="C403" s="50"/>
      <c r="E403" s="102"/>
      <c r="F403" s="102"/>
      <c r="G403" s="102"/>
    </row>
    <row r="404">
      <c r="C404" s="50"/>
      <c r="E404" s="102"/>
      <c r="F404" s="102"/>
      <c r="G404" s="102"/>
    </row>
    <row r="405">
      <c r="C405" s="50"/>
      <c r="E405" s="102"/>
      <c r="F405" s="102"/>
      <c r="G405" s="102"/>
    </row>
    <row r="406">
      <c r="C406" s="50"/>
      <c r="E406" s="102"/>
      <c r="F406" s="102"/>
      <c r="G406" s="102"/>
    </row>
    <row r="407">
      <c r="C407" s="50"/>
      <c r="E407" s="102"/>
      <c r="F407" s="102"/>
      <c r="G407" s="102"/>
    </row>
    <row r="408">
      <c r="C408" s="50"/>
      <c r="E408" s="102"/>
      <c r="F408" s="102"/>
      <c r="G408" s="102"/>
    </row>
    <row r="409">
      <c r="C409" s="50"/>
      <c r="E409" s="102"/>
      <c r="F409" s="102"/>
      <c r="G409" s="102"/>
    </row>
    <row r="410">
      <c r="C410" s="50"/>
      <c r="E410" s="102"/>
      <c r="F410" s="102"/>
      <c r="G410" s="102"/>
    </row>
    <row r="411">
      <c r="C411" s="50"/>
      <c r="E411" s="102"/>
      <c r="F411" s="102"/>
      <c r="G411" s="102"/>
    </row>
    <row r="412">
      <c r="C412" s="50"/>
      <c r="E412" s="102"/>
      <c r="F412" s="102"/>
      <c r="G412" s="102"/>
    </row>
    <row r="413">
      <c r="C413" s="50"/>
      <c r="E413" s="102"/>
      <c r="F413" s="102"/>
      <c r="G413" s="102"/>
    </row>
    <row r="414">
      <c r="C414" s="50"/>
      <c r="E414" s="102"/>
      <c r="F414" s="102"/>
      <c r="G414" s="102"/>
    </row>
    <row r="415">
      <c r="C415" s="50"/>
      <c r="E415" s="102"/>
      <c r="F415" s="102"/>
      <c r="G415" s="102"/>
    </row>
    <row r="416">
      <c r="C416" s="50"/>
      <c r="E416" s="102"/>
      <c r="F416" s="102"/>
      <c r="G416" s="102"/>
    </row>
    <row r="417">
      <c r="C417" s="50"/>
      <c r="E417" s="102"/>
      <c r="F417" s="102"/>
      <c r="G417" s="102"/>
    </row>
    <row r="418">
      <c r="C418" s="50"/>
      <c r="E418" s="102"/>
      <c r="F418" s="102"/>
      <c r="G418" s="102"/>
    </row>
    <row r="419">
      <c r="C419" s="50"/>
      <c r="E419" s="102"/>
      <c r="F419" s="102"/>
      <c r="G419" s="102"/>
    </row>
    <row r="420">
      <c r="C420" s="50"/>
      <c r="E420" s="102"/>
      <c r="F420" s="102"/>
      <c r="G420" s="102"/>
    </row>
    <row r="421">
      <c r="C421" s="50"/>
      <c r="E421" s="102"/>
      <c r="F421" s="102"/>
      <c r="G421" s="102"/>
    </row>
    <row r="422">
      <c r="C422" s="50"/>
      <c r="E422" s="102"/>
      <c r="F422" s="102"/>
      <c r="G422" s="102"/>
    </row>
    <row r="423">
      <c r="C423" s="50"/>
      <c r="E423" s="102"/>
      <c r="F423" s="102"/>
      <c r="G423" s="102"/>
    </row>
    <row r="424">
      <c r="C424" s="50"/>
      <c r="E424" s="102"/>
      <c r="F424" s="102"/>
      <c r="G424" s="102"/>
    </row>
    <row r="425">
      <c r="C425" s="50"/>
      <c r="E425" s="102"/>
      <c r="F425" s="102"/>
      <c r="G425" s="102"/>
    </row>
    <row r="426">
      <c r="C426" s="50"/>
      <c r="E426" s="102"/>
      <c r="F426" s="102"/>
      <c r="G426" s="102"/>
    </row>
    <row r="427">
      <c r="C427" s="50"/>
      <c r="E427" s="102"/>
      <c r="F427" s="102"/>
      <c r="G427" s="102"/>
    </row>
    <row r="428">
      <c r="C428" s="50"/>
      <c r="E428" s="102"/>
      <c r="F428" s="102"/>
      <c r="G428" s="102"/>
    </row>
    <row r="429">
      <c r="C429" s="50"/>
      <c r="E429" s="102"/>
      <c r="F429" s="102"/>
      <c r="G429" s="102"/>
    </row>
    <row r="430">
      <c r="C430" s="50"/>
      <c r="E430" s="102"/>
      <c r="F430" s="102"/>
      <c r="G430" s="102"/>
    </row>
    <row r="431">
      <c r="C431" s="50"/>
      <c r="E431" s="102"/>
      <c r="F431" s="102"/>
      <c r="G431" s="102"/>
    </row>
    <row r="432">
      <c r="C432" s="50"/>
      <c r="E432" s="102"/>
      <c r="F432" s="102"/>
      <c r="G432" s="102"/>
    </row>
    <row r="433">
      <c r="C433" s="50"/>
      <c r="E433" s="102"/>
      <c r="F433" s="102"/>
      <c r="G433" s="102"/>
    </row>
    <row r="434">
      <c r="C434" s="50"/>
      <c r="E434" s="102"/>
      <c r="F434" s="102"/>
      <c r="G434" s="102"/>
    </row>
    <row r="435">
      <c r="C435" s="50"/>
      <c r="E435" s="102"/>
      <c r="F435" s="102"/>
      <c r="G435" s="102"/>
    </row>
    <row r="436">
      <c r="C436" s="50"/>
      <c r="E436" s="102"/>
      <c r="F436" s="102"/>
      <c r="G436" s="102"/>
    </row>
    <row r="437">
      <c r="C437" s="50"/>
      <c r="E437" s="102"/>
      <c r="F437" s="102"/>
      <c r="G437" s="102"/>
    </row>
    <row r="438">
      <c r="C438" s="50"/>
      <c r="E438" s="102"/>
      <c r="F438" s="102"/>
      <c r="G438" s="102"/>
    </row>
    <row r="439">
      <c r="C439" s="50"/>
      <c r="E439" s="102"/>
      <c r="F439" s="102"/>
      <c r="G439" s="102"/>
    </row>
    <row r="440">
      <c r="C440" s="50"/>
      <c r="E440" s="102"/>
      <c r="F440" s="102"/>
      <c r="G440" s="102"/>
    </row>
    <row r="441">
      <c r="C441" s="50"/>
      <c r="E441" s="102"/>
      <c r="F441" s="102"/>
      <c r="G441" s="102"/>
    </row>
    <row r="442">
      <c r="C442" s="50"/>
      <c r="E442" s="102"/>
      <c r="F442" s="102"/>
      <c r="G442" s="102"/>
    </row>
    <row r="443">
      <c r="C443" s="50"/>
      <c r="E443" s="102"/>
      <c r="F443" s="102"/>
      <c r="G443" s="102"/>
    </row>
    <row r="444">
      <c r="C444" s="50"/>
      <c r="E444" s="102"/>
      <c r="F444" s="102"/>
      <c r="G444" s="102"/>
    </row>
    <row r="445">
      <c r="C445" s="50"/>
      <c r="E445" s="102"/>
      <c r="F445" s="102"/>
      <c r="G445" s="102"/>
    </row>
    <row r="446">
      <c r="C446" s="50"/>
      <c r="E446" s="102"/>
      <c r="F446" s="102"/>
      <c r="G446" s="102"/>
    </row>
    <row r="447">
      <c r="C447" s="50"/>
      <c r="E447" s="102"/>
      <c r="F447" s="102"/>
      <c r="G447" s="102"/>
    </row>
    <row r="448">
      <c r="C448" s="50"/>
      <c r="E448" s="102"/>
      <c r="F448" s="102"/>
      <c r="G448" s="102"/>
    </row>
    <row r="449">
      <c r="C449" s="50"/>
      <c r="E449" s="102"/>
      <c r="F449" s="102"/>
      <c r="G449" s="102"/>
    </row>
    <row r="450">
      <c r="C450" s="50"/>
      <c r="E450" s="102"/>
      <c r="F450" s="102"/>
      <c r="G450" s="102"/>
    </row>
    <row r="451">
      <c r="C451" s="50"/>
      <c r="E451" s="102"/>
      <c r="F451" s="102"/>
      <c r="G451" s="102"/>
    </row>
    <row r="452">
      <c r="C452" s="50"/>
      <c r="E452" s="102"/>
      <c r="F452" s="102"/>
      <c r="G452" s="102"/>
    </row>
    <row r="453">
      <c r="C453" s="50"/>
      <c r="E453" s="102"/>
      <c r="F453" s="102"/>
      <c r="G453" s="102"/>
    </row>
    <row r="454">
      <c r="C454" s="50"/>
      <c r="E454" s="102"/>
      <c r="F454" s="102"/>
      <c r="G454" s="102"/>
    </row>
    <row r="455">
      <c r="C455" s="50"/>
      <c r="E455" s="102"/>
      <c r="F455" s="102"/>
      <c r="G455" s="102"/>
    </row>
    <row r="456">
      <c r="C456" s="50"/>
      <c r="E456" s="102"/>
      <c r="F456" s="102"/>
      <c r="G456" s="102"/>
    </row>
    <row r="457">
      <c r="C457" s="50"/>
      <c r="E457" s="102"/>
      <c r="F457" s="102"/>
      <c r="G457" s="102"/>
    </row>
    <row r="458">
      <c r="C458" s="50"/>
      <c r="E458" s="102"/>
      <c r="F458" s="102"/>
      <c r="G458" s="102"/>
    </row>
    <row r="459">
      <c r="C459" s="50"/>
      <c r="E459" s="102"/>
      <c r="F459" s="102"/>
      <c r="G459" s="102"/>
    </row>
    <row r="460">
      <c r="C460" s="50"/>
      <c r="E460" s="102"/>
      <c r="F460" s="102"/>
      <c r="G460" s="102"/>
    </row>
    <row r="461">
      <c r="C461" s="50"/>
      <c r="E461" s="102"/>
      <c r="F461" s="102"/>
      <c r="G461" s="102"/>
    </row>
    <row r="462">
      <c r="C462" s="50"/>
      <c r="E462" s="102"/>
      <c r="F462" s="102"/>
      <c r="G462" s="102"/>
    </row>
    <row r="463">
      <c r="C463" s="50"/>
      <c r="E463" s="102"/>
      <c r="F463" s="102"/>
      <c r="G463" s="102"/>
    </row>
    <row r="464">
      <c r="C464" s="50"/>
      <c r="E464" s="102"/>
      <c r="F464" s="102"/>
      <c r="G464" s="102"/>
    </row>
    <row r="465">
      <c r="C465" s="50"/>
      <c r="E465" s="102"/>
      <c r="F465" s="102"/>
      <c r="G465" s="102"/>
    </row>
    <row r="466">
      <c r="C466" s="50"/>
      <c r="E466" s="102"/>
      <c r="F466" s="102"/>
      <c r="G466" s="102"/>
    </row>
    <row r="467">
      <c r="C467" s="50"/>
      <c r="E467" s="102"/>
      <c r="F467" s="102"/>
      <c r="G467" s="102"/>
    </row>
    <row r="468">
      <c r="C468" s="50"/>
      <c r="E468" s="102"/>
      <c r="F468" s="102"/>
      <c r="G468" s="102"/>
    </row>
    <row r="469">
      <c r="C469" s="50"/>
      <c r="E469" s="102"/>
      <c r="F469" s="102"/>
      <c r="G469" s="102"/>
    </row>
    <row r="470">
      <c r="C470" s="50"/>
      <c r="E470" s="102"/>
      <c r="F470" s="102"/>
      <c r="G470" s="102"/>
    </row>
    <row r="471">
      <c r="C471" s="50"/>
      <c r="E471" s="102"/>
      <c r="F471" s="102"/>
      <c r="G471" s="102"/>
    </row>
    <row r="472">
      <c r="C472" s="50"/>
      <c r="E472" s="102"/>
      <c r="F472" s="102"/>
      <c r="G472" s="102"/>
    </row>
    <row r="473">
      <c r="C473" s="50"/>
      <c r="E473" s="102"/>
      <c r="F473" s="102"/>
      <c r="G473" s="102"/>
    </row>
    <row r="474">
      <c r="C474" s="50"/>
      <c r="E474" s="102"/>
      <c r="F474" s="102"/>
      <c r="G474" s="102"/>
    </row>
    <row r="475">
      <c r="C475" s="50"/>
      <c r="E475" s="102"/>
      <c r="F475" s="102"/>
      <c r="G475" s="102"/>
    </row>
    <row r="476">
      <c r="C476" s="50"/>
      <c r="E476" s="102"/>
      <c r="F476" s="102"/>
      <c r="G476" s="102"/>
    </row>
    <row r="477">
      <c r="C477" s="50"/>
      <c r="E477" s="102"/>
      <c r="F477" s="102"/>
      <c r="G477" s="102"/>
    </row>
    <row r="478">
      <c r="C478" s="50"/>
      <c r="E478" s="102"/>
      <c r="F478" s="102"/>
      <c r="G478" s="102"/>
    </row>
    <row r="479">
      <c r="C479" s="50"/>
      <c r="E479" s="102"/>
      <c r="F479" s="102"/>
      <c r="G479" s="102"/>
    </row>
    <row r="480">
      <c r="C480" s="50"/>
      <c r="E480" s="102"/>
      <c r="F480" s="102"/>
      <c r="G480" s="102"/>
    </row>
    <row r="481">
      <c r="C481" s="50"/>
      <c r="E481" s="102"/>
      <c r="F481" s="102"/>
      <c r="G481" s="102"/>
    </row>
    <row r="482">
      <c r="C482" s="50"/>
      <c r="E482" s="102"/>
      <c r="F482" s="102"/>
      <c r="G482" s="102"/>
    </row>
    <row r="483">
      <c r="C483" s="50"/>
      <c r="E483" s="102"/>
      <c r="F483" s="102"/>
      <c r="G483" s="102"/>
    </row>
    <row r="484">
      <c r="C484" s="50"/>
      <c r="E484" s="102"/>
      <c r="F484" s="102"/>
      <c r="G484" s="102"/>
    </row>
    <row r="485">
      <c r="C485" s="50"/>
      <c r="E485" s="102"/>
      <c r="F485" s="102"/>
      <c r="G485" s="102"/>
    </row>
    <row r="486">
      <c r="C486" s="50"/>
      <c r="E486" s="102"/>
      <c r="F486" s="102"/>
      <c r="G486" s="102"/>
    </row>
    <row r="487">
      <c r="C487" s="50"/>
      <c r="E487" s="102"/>
      <c r="F487" s="102"/>
      <c r="G487" s="102"/>
    </row>
    <row r="488">
      <c r="C488" s="50"/>
      <c r="E488" s="102"/>
      <c r="F488" s="102"/>
      <c r="G488" s="102"/>
    </row>
    <row r="489">
      <c r="C489" s="50"/>
      <c r="E489" s="102"/>
      <c r="F489" s="102"/>
      <c r="G489" s="102"/>
    </row>
    <row r="490">
      <c r="C490" s="50"/>
      <c r="E490" s="102"/>
      <c r="F490" s="102"/>
      <c r="G490" s="102"/>
    </row>
    <row r="491">
      <c r="C491" s="50"/>
      <c r="E491" s="102"/>
      <c r="F491" s="102"/>
      <c r="G491" s="102"/>
    </row>
    <row r="492">
      <c r="C492" s="50"/>
      <c r="E492" s="102"/>
      <c r="F492" s="102"/>
      <c r="G492" s="102"/>
    </row>
    <row r="493">
      <c r="C493" s="50"/>
      <c r="E493" s="102"/>
      <c r="F493" s="102"/>
      <c r="G493" s="102"/>
    </row>
    <row r="494">
      <c r="C494" s="50"/>
      <c r="E494" s="102"/>
      <c r="F494" s="102"/>
      <c r="G494" s="102"/>
    </row>
    <row r="495">
      <c r="C495" s="50"/>
      <c r="E495" s="102"/>
      <c r="F495" s="102"/>
      <c r="G495" s="102"/>
    </row>
    <row r="496">
      <c r="C496" s="50"/>
      <c r="E496" s="102"/>
      <c r="F496" s="102"/>
      <c r="G496" s="102"/>
    </row>
    <row r="497">
      <c r="C497" s="50"/>
      <c r="E497" s="102"/>
      <c r="F497" s="102"/>
      <c r="G497" s="102"/>
    </row>
    <row r="498">
      <c r="C498" s="50"/>
      <c r="E498" s="102"/>
      <c r="F498" s="102"/>
      <c r="G498" s="102"/>
    </row>
    <row r="499">
      <c r="C499" s="50"/>
      <c r="E499" s="102"/>
      <c r="F499" s="102"/>
      <c r="G499" s="102"/>
    </row>
    <row r="500">
      <c r="C500" s="50"/>
      <c r="E500" s="102"/>
      <c r="F500" s="102"/>
      <c r="G500" s="102"/>
    </row>
    <row r="501">
      <c r="C501" s="50"/>
      <c r="E501" s="102"/>
      <c r="F501" s="102"/>
      <c r="G501" s="102"/>
    </row>
    <row r="502">
      <c r="C502" s="50"/>
      <c r="E502" s="102"/>
      <c r="F502" s="102"/>
      <c r="G502" s="102"/>
    </row>
    <row r="503">
      <c r="C503" s="50"/>
      <c r="E503" s="102"/>
      <c r="F503" s="102"/>
      <c r="G503" s="102"/>
    </row>
    <row r="504">
      <c r="C504" s="50"/>
      <c r="E504" s="102"/>
      <c r="F504" s="102"/>
      <c r="G504" s="102"/>
    </row>
    <row r="505">
      <c r="C505" s="50"/>
      <c r="E505" s="102"/>
      <c r="F505" s="102"/>
      <c r="G505" s="102"/>
    </row>
    <row r="506">
      <c r="C506" s="50"/>
      <c r="E506" s="102"/>
      <c r="F506" s="102"/>
      <c r="G506" s="102"/>
    </row>
    <row r="507">
      <c r="C507" s="50"/>
      <c r="E507" s="102"/>
      <c r="F507" s="102"/>
      <c r="G507" s="102"/>
    </row>
    <row r="508">
      <c r="C508" s="50"/>
      <c r="E508" s="102"/>
      <c r="F508" s="102"/>
      <c r="G508" s="102"/>
    </row>
    <row r="509">
      <c r="C509" s="50"/>
      <c r="E509" s="102"/>
      <c r="F509" s="102"/>
      <c r="G509" s="102"/>
    </row>
    <row r="510">
      <c r="C510" s="50"/>
      <c r="E510" s="102"/>
      <c r="F510" s="102"/>
      <c r="G510" s="102"/>
    </row>
    <row r="511">
      <c r="C511" s="50"/>
      <c r="E511" s="102"/>
      <c r="F511" s="102"/>
      <c r="G511" s="102"/>
    </row>
    <row r="512">
      <c r="C512" s="50"/>
      <c r="E512" s="102"/>
      <c r="F512" s="102"/>
      <c r="G512" s="102"/>
    </row>
    <row r="513">
      <c r="C513" s="50"/>
      <c r="E513" s="102"/>
      <c r="F513" s="102"/>
      <c r="G513" s="102"/>
    </row>
    <row r="514">
      <c r="C514" s="50"/>
      <c r="E514" s="102"/>
      <c r="F514" s="102"/>
      <c r="G514" s="102"/>
    </row>
    <row r="515">
      <c r="C515" s="50"/>
      <c r="E515" s="102"/>
      <c r="F515" s="102"/>
      <c r="G515" s="102"/>
    </row>
    <row r="516">
      <c r="C516" s="50"/>
      <c r="E516" s="102"/>
      <c r="F516" s="102"/>
      <c r="G516" s="102"/>
    </row>
    <row r="517">
      <c r="C517" s="50"/>
      <c r="E517" s="102"/>
      <c r="F517" s="102"/>
      <c r="G517" s="102"/>
    </row>
    <row r="518">
      <c r="C518" s="50"/>
      <c r="E518" s="102"/>
      <c r="F518" s="102"/>
      <c r="G518" s="102"/>
    </row>
    <row r="519">
      <c r="C519" s="50"/>
      <c r="E519" s="102"/>
      <c r="F519" s="102"/>
      <c r="G519" s="102"/>
    </row>
    <row r="520">
      <c r="C520" s="50"/>
      <c r="E520" s="102"/>
      <c r="F520" s="102"/>
      <c r="G520" s="102"/>
    </row>
    <row r="521">
      <c r="C521" s="50"/>
      <c r="E521" s="102"/>
      <c r="F521" s="102"/>
      <c r="G521" s="102"/>
    </row>
    <row r="522">
      <c r="C522" s="50"/>
      <c r="E522" s="102"/>
      <c r="F522" s="102"/>
      <c r="G522" s="102"/>
    </row>
    <row r="523">
      <c r="C523" s="50"/>
      <c r="E523" s="102"/>
      <c r="F523" s="102"/>
      <c r="G523" s="102"/>
    </row>
    <row r="524">
      <c r="C524" s="50"/>
      <c r="E524" s="102"/>
      <c r="F524" s="102"/>
      <c r="G524" s="102"/>
    </row>
    <row r="525">
      <c r="C525" s="50"/>
      <c r="E525" s="102"/>
      <c r="F525" s="102"/>
      <c r="G525" s="102"/>
    </row>
    <row r="526">
      <c r="C526" s="50"/>
      <c r="E526" s="102"/>
      <c r="F526" s="102"/>
      <c r="G526" s="102"/>
    </row>
    <row r="527">
      <c r="C527" s="50"/>
      <c r="E527" s="102"/>
      <c r="F527" s="102"/>
      <c r="G527" s="102"/>
    </row>
    <row r="528">
      <c r="C528" s="50"/>
      <c r="E528" s="102"/>
      <c r="F528" s="102"/>
      <c r="G528" s="102"/>
    </row>
    <row r="529">
      <c r="C529" s="50"/>
      <c r="E529" s="102"/>
      <c r="F529" s="102"/>
      <c r="G529" s="102"/>
    </row>
    <row r="530">
      <c r="C530" s="50"/>
      <c r="E530" s="102"/>
      <c r="F530" s="102"/>
      <c r="G530" s="102"/>
    </row>
    <row r="531">
      <c r="C531" s="50"/>
      <c r="E531" s="102"/>
      <c r="F531" s="102"/>
      <c r="G531" s="102"/>
    </row>
    <row r="532">
      <c r="C532" s="50"/>
      <c r="E532" s="102"/>
      <c r="F532" s="102"/>
      <c r="G532" s="102"/>
    </row>
    <row r="533">
      <c r="C533" s="50"/>
      <c r="E533" s="102"/>
      <c r="F533" s="102"/>
      <c r="G533" s="102"/>
    </row>
    <row r="534">
      <c r="C534" s="50"/>
      <c r="E534" s="102"/>
      <c r="F534" s="102"/>
      <c r="G534" s="102"/>
    </row>
    <row r="535">
      <c r="C535" s="50"/>
      <c r="E535" s="102"/>
      <c r="F535" s="102"/>
      <c r="G535" s="102"/>
    </row>
    <row r="536">
      <c r="C536" s="50"/>
      <c r="E536" s="102"/>
      <c r="F536" s="102"/>
      <c r="G536" s="102"/>
    </row>
    <row r="537">
      <c r="C537" s="50"/>
      <c r="E537" s="102"/>
      <c r="F537" s="102"/>
      <c r="G537" s="102"/>
    </row>
    <row r="538">
      <c r="C538" s="50"/>
      <c r="E538" s="102"/>
      <c r="F538" s="102"/>
      <c r="G538" s="102"/>
    </row>
    <row r="539">
      <c r="C539" s="50"/>
      <c r="E539" s="102"/>
      <c r="F539" s="102"/>
      <c r="G539" s="102"/>
    </row>
    <row r="540">
      <c r="C540" s="50"/>
      <c r="E540" s="102"/>
      <c r="F540" s="102"/>
      <c r="G540" s="102"/>
    </row>
    <row r="541">
      <c r="C541" s="50"/>
      <c r="E541" s="102"/>
      <c r="F541" s="102"/>
      <c r="G541" s="102"/>
    </row>
    <row r="542">
      <c r="C542" s="50"/>
      <c r="E542" s="102"/>
      <c r="F542" s="102"/>
      <c r="G542" s="102"/>
    </row>
    <row r="543">
      <c r="C543" s="50"/>
      <c r="E543" s="102"/>
      <c r="F543" s="102"/>
      <c r="G543" s="102"/>
    </row>
    <row r="544">
      <c r="C544" s="50"/>
      <c r="E544" s="102"/>
      <c r="F544" s="102"/>
      <c r="G544" s="102"/>
    </row>
    <row r="545">
      <c r="C545" s="50"/>
      <c r="E545" s="102"/>
      <c r="F545" s="102"/>
      <c r="G545" s="102"/>
    </row>
    <row r="546">
      <c r="C546" s="50"/>
      <c r="E546" s="102"/>
      <c r="F546" s="102"/>
      <c r="G546" s="102"/>
    </row>
    <row r="547">
      <c r="C547" s="50"/>
      <c r="E547" s="102"/>
      <c r="F547" s="102"/>
      <c r="G547" s="102"/>
    </row>
    <row r="548">
      <c r="C548" s="50"/>
      <c r="E548" s="102"/>
      <c r="F548" s="102"/>
      <c r="G548" s="102"/>
    </row>
    <row r="549">
      <c r="C549" s="50"/>
      <c r="E549" s="102"/>
      <c r="F549" s="102"/>
      <c r="G549" s="102"/>
    </row>
    <row r="550">
      <c r="C550" s="50"/>
      <c r="E550" s="102"/>
      <c r="F550" s="102"/>
      <c r="G550" s="102"/>
    </row>
    <row r="551">
      <c r="C551" s="50"/>
      <c r="E551" s="102"/>
      <c r="F551" s="102"/>
      <c r="G551" s="102"/>
    </row>
    <row r="552">
      <c r="C552" s="50"/>
      <c r="E552" s="102"/>
      <c r="F552" s="102"/>
      <c r="G552" s="102"/>
    </row>
    <row r="553">
      <c r="C553" s="50"/>
      <c r="E553" s="102"/>
      <c r="F553" s="102"/>
      <c r="G553" s="102"/>
    </row>
    <row r="554">
      <c r="C554" s="50"/>
      <c r="E554" s="102"/>
      <c r="F554" s="102"/>
      <c r="G554" s="102"/>
    </row>
    <row r="555">
      <c r="C555" s="50"/>
      <c r="E555" s="102"/>
      <c r="F555" s="102"/>
      <c r="G555" s="102"/>
    </row>
    <row r="556">
      <c r="C556" s="50"/>
      <c r="E556" s="102"/>
      <c r="F556" s="102"/>
      <c r="G556" s="102"/>
    </row>
    <row r="557">
      <c r="C557" s="50"/>
      <c r="E557" s="102"/>
      <c r="F557" s="102"/>
      <c r="G557" s="102"/>
    </row>
    <row r="558">
      <c r="C558" s="50"/>
      <c r="E558" s="102"/>
      <c r="F558" s="102"/>
      <c r="G558" s="102"/>
    </row>
    <row r="559">
      <c r="C559" s="50"/>
      <c r="E559" s="102"/>
      <c r="F559" s="102"/>
      <c r="G559" s="102"/>
    </row>
    <row r="560">
      <c r="C560" s="50"/>
      <c r="E560" s="102"/>
      <c r="F560" s="102"/>
      <c r="G560" s="102"/>
    </row>
    <row r="561">
      <c r="C561" s="50"/>
      <c r="E561" s="102"/>
      <c r="F561" s="102"/>
      <c r="G561" s="102"/>
    </row>
    <row r="562">
      <c r="C562" s="50"/>
      <c r="E562" s="102"/>
      <c r="F562" s="102"/>
      <c r="G562" s="102"/>
    </row>
    <row r="563">
      <c r="C563" s="50"/>
      <c r="E563" s="102"/>
      <c r="F563" s="102"/>
      <c r="G563" s="102"/>
    </row>
    <row r="564">
      <c r="C564" s="50"/>
      <c r="E564" s="102"/>
      <c r="F564" s="102"/>
      <c r="G564" s="102"/>
    </row>
    <row r="565">
      <c r="C565" s="50"/>
      <c r="E565" s="102"/>
      <c r="F565" s="102"/>
      <c r="G565" s="102"/>
    </row>
    <row r="566">
      <c r="C566" s="50"/>
      <c r="E566" s="102"/>
      <c r="F566" s="102"/>
      <c r="G566" s="102"/>
    </row>
    <row r="567">
      <c r="C567" s="50"/>
      <c r="E567" s="102"/>
      <c r="F567" s="102"/>
      <c r="G567" s="102"/>
    </row>
    <row r="568">
      <c r="C568" s="50"/>
      <c r="E568" s="102"/>
      <c r="F568" s="102"/>
      <c r="G568" s="102"/>
    </row>
    <row r="569">
      <c r="C569" s="50"/>
      <c r="E569" s="102"/>
      <c r="F569" s="102"/>
      <c r="G569" s="102"/>
    </row>
    <row r="570">
      <c r="C570" s="50"/>
      <c r="E570" s="102"/>
      <c r="F570" s="102"/>
      <c r="G570" s="102"/>
    </row>
    <row r="571">
      <c r="C571" s="50"/>
      <c r="E571" s="102"/>
      <c r="F571" s="102"/>
      <c r="G571" s="102"/>
    </row>
    <row r="572">
      <c r="C572" s="50"/>
      <c r="E572" s="102"/>
      <c r="F572" s="102"/>
      <c r="G572" s="102"/>
    </row>
    <row r="573">
      <c r="C573" s="50"/>
      <c r="E573" s="102"/>
      <c r="F573" s="102"/>
      <c r="G573" s="102"/>
    </row>
    <row r="574">
      <c r="C574" s="50"/>
      <c r="E574" s="102"/>
      <c r="F574" s="102"/>
      <c r="G574" s="102"/>
    </row>
    <row r="575">
      <c r="C575" s="50"/>
      <c r="E575" s="102"/>
      <c r="F575" s="102"/>
      <c r="G575" s="102"/>
    </row>
    <row r="576">
      <c r="C576" s="50"/>
      <c r="E576" s="102"/>
      <c r="F576" s="102"/>
      <c r="G576" s="102"/>
    </row>
    <row r="577">
      <c r="C577" s="50"/>
      <c r="E577" s="102"/>
      <c r="F577" s="102"/>
      <c r="G577" s="102"/>
    </row>
    <row r="578">
      <c r="C578" s="50"/>
      <c r="E578" s="102"/>
      <c r="F578" s="102"/>
      <c r="G578" s="102"/>
    </row>
    <row r="579">
      <c r="C579" s="50"/>
      <c r="E579" s="102"/>
      <c r="F579" s="102"/>
      <c r="G579" s="102"/>
    </row>
    <row r="580">
      <c r="C580" s="50"/>
      <c r="E580" s="102"/>
      <c r="F580" s="102"/>
      <c r="G580" s="102"/>
    </row>
    <row r="581">
      <c r="C581" s="50"/>
      <c r="E581" s="102"/>
      <c r="F581" s="102"/>
      <c r="G581" s="102"/>
    </row>
    <row r="582">
      <c r="C582" s="50"/>
      <c r="E582" s="102"/>
      <c r="F582" s="102"/>
      <c r="G582" s="102"/>
    </row>
    <row r="583">
      <c r="C583" s="50"/>
      <c r="E583" s="102"/>
      <c r="F583" s="102"/>
      <c r="G583" s="102"/>
    </row>
    <row r="584">
      <c r="C584" s="50"/>
      <c r="E584" s="102"/>
      <c r="F584" s="102"/>
      <c r="G584" s="102"/>
    </row>
    <row r="585">
      <c r="C585" s="50"/>
      <c r="E585" s="102"/>
      <c r="F585" s="102"/>
      <c r="G585" s="102"/>
    </row>
    <row r="586">
      <c r="C586" s="50"/>
      <c r="E586" s="102"/>
      <c r="F586" s="102"/>
      <c r="G586" s="102"/>
    </row>
    <row r="587">
      <c r="C587" s="50"/>
      <c r="E587" s="102"/>
      <c r="F587" s="102"/>
      <c r="G587" s="102"/>
    </row>
    <row r="588">
      <c r="C588" s="50"/>
      <c r="E588" s="102"/>
      <c r="F588" s="102"/>
      <c r="G588" s="102"/>
    </row>
    <row r="589">
      <c r="C589" s="50"/>
      <c r="E589" s="102"/>
      <c r="F589" s="102"/>
      <c r="G589" s="102"/>
    </row>
    <row r="590">
      <c r="C590" s="50"/>
      <c r="E590" s="102"/>
      <c r="F590" s="102"/>
      <c r="G590" s="102"/>
    </row>
    <row r="591">
      <c r="C591" s="50"/>
      <c r="E591" s="102"/>
      <c r="F591" s="102"/>
      <c r="G591" s="102"/>
    </row>
    <row r="592">
      <c r="C592" s="50"/>
      <c r="E592" s="102"/>
      <c r="F592" s="102"/>
      <c r="G592" s="102"/>
    </row>
    <row r="593">
      <c r="C593" s="50"/>
      <c r="E593" s="102"/>
      <c r="F593" s="102"/>
      <c r="G593" s="102"/>
    </row>
    <row r="594">
      <c r="C594" s="50"/>
      <c r="E594" s="102"/>
      <c r="F594" s="102"/>
      <c r="G594" s="102"/>
    </row>
    <row r="595">
      <c r="C595" s="50"/>
      <c r="E595" s="102"/>
      <c r="F595" s="102"/>
      <c r="G595" s="102"/>
    </row>
    <row r="596">
      <c r="C596" s="50"/>
      <c r="E596" s="102"/>
      <c r="F596" s="102"/>
      <c r="G596" s="102"/>
    </row>
    <row r="597">
      <c r="C597" s="50"/>
      <c r="E597" s="102"/>
      <c r="F597" s="102"/>
      <c r="G597" s="102"/>
    </row>
    <row r="598">
      <c r="C598" s="50"/>
      <c r="E598" s="102"/>
      <c r="F598" s="102"/>
      <c r="G598" s="102"/>
    </row>
    <row r="599">
      <c r="C599" s="50"/>
      <c r="E599" s="102"/>
      <c r="F599" s="102"/>
      <c r="G599" s="102"/>
    </row>
    <row r="600">
      <c r="C600" s="50"/>
      <c r="E600" s="102"/>
      <c r="F600" s="102"/>
      <c r="G600" s="102"/>
    </row>
    <row r="601">
      <c r="C601" s="50"/>
      <c r="E601" s="102"/>
      <c r="F601" s="102"/>
      <c r="G601" s="102"/>
    </row>
    <row r="602">
      <c r="C602" s="50"/>
      <c r="E602" s="102"/>
      <c r="F602" s="102"/>
      <c r="G602" s="102"/>
    </row>
    <row r="603">
      <c r="C603" s="50"/>
      <c r="E603" s="102"/>
      <c r="F603" s="102"/>
      <c r="G603" s="102"/>
    </row>
    <row r="604">
      <c r="C604" s="50"/>
      <c r="E604" s="102"/>
      <c r="F604" s="102"/>
      <c r="G604" s="102"/>
    </row>
    <row r="605">
      <c r="C605" s="50"/>
      <c r="E605" s="102"/>
      <c r="F605" s="102"/>
      <c r="G605" s="102"/>
    </row>
    <row r="606">
      <c r="C606" s="50"/>
      <c r="E606" s="102"/>
      <c r="F606" s="102"/>
      <c r="G606" s="102"/>
    </row>
    <row r="607">
      <c r="C607" s="50"/>
      <c r="E607" s="102"/>
      <c r="F607" s="102"/>
      <c r="G607" s="102"/>
    </row>
    <row r="608">
      <c r="C608" s="50"/>
      <c r="E608" s="102"/>
      <c r="F608" s="102"/>
      <c r="G608" s="102"/>
    </row>
    <row r="609">
      <c r="C609" s="50"/>
      <c r="E609" s="102"/>
      <c r="F609" s="102"/>
      <c r="G609" s="102"/>
    </row>
    <row r="610">
      <c r="C610" s="50"/>
      <c r="E610" s="102"/>
      <c r="F610" s="102"/>
      <c r="G610" s="102"/>
    </row>
    <row r="611">
      <c r="C611" s="50"/>
      <c r="E611" s="102"/>
      <c r="F611" s="102"/>
      <c r="G611" s="102"/>
    </row>
    <row r="612">
      <c r="C612" s="50"/>
      <c r="E612" s="102"/>
      <c r="F612" s="102"/>
      <c r="G612" s="102"/>
    </row>
    <row r="613">
      <c r="C613" s="50"/>
      <c r="E613" s="102"/>
      <c r="F613" s="102"/>
      <c r="G613" s="102"/>
    </row>
    <row r="614">
      <c r="C614" s="50"/>
      <c r="E614" s="102"/>
      <c r="F614" s="102"/>
      <c r="G614" s="102"/>
    </row>
    <row r="615">
      <c r="C615" s="50"/>
      <c r="E615" s="102"/>
      <c r="F615" s="102"/>
      <c r="G615" s="102"/>
    </row>
    <row r="616">
      <c r="C616" s="50"/>
      <c r="E616" s="102"/>
      <c r="F616" s="102"/>
      <c r="G616" s="102"/>
    </row>
    <row r="617">
      <c r="C617" s="50"/>
      <c r="E617" s="102"/>
      <c r="F617" s="102"/>
      <c r="G617" s="102"/>
    </row>
    <row r="618">
      <c r="C618" s="50"/>
      <c r="E618" s="102"/>
      <c r="F618" s="102"/>
      <c r="G618" s="102"/>
    </row>
    <row r="619">
      <c r="C619" s="50"/>
      <c r="E619" s="102"/>
      <c r="F619" s="102"/>
      <c r="G619" s="102"/>
    </row>
    <row r="620">
      <c r="C620" s="50"/>
      <c r="E620" s="102"/>
      <c r="F620" s="102"/>
      <c r="G620" s="102"/>
    </row>
    <row r="621">
      <c r="C621" s="50"/>
      <c r="E621" s="102"/>
      <c r="F621" s="102"/>
      <c r="G621" s="102"/>
    </row>
    <row r="622">
      <c r="C622" s="50"/>
      <c r="E622" s="102"/>
      <c r="F622" s="102"/>
      <c r="G622" s="102"/>
    </row>
    <row r="623">
      <c r="C623" s="50"/>
      <c r="E623" s="102"/>
      <c r="F623" s="102"/>
      <c r="G623" s="102"/>
    </row>
    <row r="624">
      <c r="C624" s="50"/>
      <c r="E624" s="102"/>
      <c r="F624" s="102"/>
      <c r="G624" s="102"/>
    </row>
    <row r="625">
      <c r="C625" s="50"/>
      <c r="E625" s="102"/>
      <c r="F625" s="102"/>
      <c r="G625" s="102"/>
    </row>
    <row r="626">
      <c r="C626" s="50"/>
      <c r="E626" s="102"/>
      <c r="F626" s="102"/>
      <c r="G626" s="102"/>
    </row>
    <row r="627">
      <c r="C627" s="50"/>
      <c r="E627" s="102"/>
      <c r="F627" s="102"/>
      <c r="G627" s="102"/>
    </row>
    <row r="628">
      <c r="C628" s="50"/>
      <c r="E628" s="102"/>
      <c r="F628" s="102"/>
      <c r="G628" s="102"/>
    </row>
    <row r="629">
      <c r="C629" s="50"/>
      <c r="E629" s="102"/>
      <c r="F629" s="102"/>
      <c r="G629" s="102"/>
    </row>
    <row r="630">
      <c r="C630" s="50"/>
      <c r="E630" s="102"/>
      <c r="F630" s="102"/>
      <c r="G630" s="102"/>
    </row>
    <row r="631">
      <c r="C631" s="50"/>
      <c r="E631" s="102"/>
      <c r="F631" s="102"/>
      <c r="G631" s="102"/>
    </row>
    <row r="632">
      <c r="C632" s="50"/>
      <c r="E632" s="102"/>
      <c r="F632" s="102"/>
      <c r="G632" s="102"/>
    </row>
    <row r="633">
      <c r="C633" s="50"/>
      <c r="E633" s="102"/>
      <c r="F633" s="102"/>
      <c r="G633" s="102"/>
    </row>
    <row r="634">
      <c r="C634" s="50"/>
      <c r="E634" s="102"/>
      <c r="F634" s="102"/>
      <c r="G634" s="102"/>
    </row>
    <row r="635">
      <c r="C635" s="50"/>
      <c r="E635" s="102"/>
      <c r="F635" s="102"/>
      <c r="G635" s="102"/>
    </row>
    <row r="636">
      <c r="C636" s="50"/>
      <c r="E636" s="102"/>
      <c r="F636" s="102"/>
      <c r="G636" s="102"/>
    </row>
    <row r="637">
      <c r="C637" s="50"/>
      <c r="E637" s="102"/>
      <c r="F637" s="102"/>
      <c r="G637" s="102"/>
    </row>
    <row r="638">
      <c r="C638" s="50"/>
      <c r="E638" s="102"/>
      <c r="F638" s="102"/>
      <c r="G638" s="102"/>
    </row>
    <row r="639">
      <c r="C639" s="50"/>
      <c r="E639" s="102"/>
      <c r="F639" s="102"/>
      <c r="G639" s="102"/>
    </row>
    <row r="640">
      <c r="C640" s="50"/>
      <c r="E640" s="102"/>
      <c r="F640" s="102"/>
      <c r="G640" s="102"/>
    </row>
    <row r="641">
      <c r="C641" s="50"/>
      <c r="E641" s="102"/>
      <c r="F641" s="102"/>
      <c r="G641" s="102"/>
    </row>
    <row r="642">
      <c r="C642" s="50"/>
      <c r="E642" s="102"/>
      <c r="F642" s="102"/>
      <c r="G642" s="102"/>
    </row>
    <row r="643">
      <c r="C643" s="50"/>
      <c r="E643" s="102"/>
      <c r="F643" s="102"/>
      <c r="G643" s="102"/>
    </row>
    <row r="644">
      <c r="C644" s="50"/>
      <c r="E644" s="102"/>
      <c r="F644" s="102"/>
      <c r="G644" s="102"/>
    </row>
    <row r="645">
      <c r="C645" s="50"/>
      <c r="E645" s="102"/>
      <c r="F645" s="102"/>
      <c r="G645" s="102"/>
    </row>
    <row r="646">
      <c r="C646" s="50"/>
      <c r="E646" s="102"/>
      <c r="F646" s="102"/>
      <c r="G646" s="102"/>
    </row>
    <row r="647">
      <c r="C647" s="50"/>
      <c r="E647" s="102"/>
      <c r="F647" s="102"/>
      <c r="G647" s="102"/>
    </row>
    <row r="648">
      <c r="C648" s="50"/>
      <c r="E648" s="102"/>
      <c r="F648" s="102"/>
      <c r="G648" s="102"/>
    </row>
    <row r="649">
      <c r="C649" s="50"/>
      <c r="E649" s="102"/>
      <c r="F649" s="102"/>
      <c r="G649" s="102"/>
    </row>
    <row r="650">
      <c r="C650" s="50"/>
      <c r="E650" s="102"/>
      <c r="F650" s="102"/>
      <c r="G650" s="102"/>
    </row>
    <row r="651">
      <c r="C651" s="50"/>
      <c r="E651" s="102"/>
      <c r="F651" s="102"/>
      <c r="G651" s="102"/>
    </row>
    <row r="652">
      <c r="C652" s="50"/>
      <c r="E652" s="102"/>
      <c r="F652" s="102"/>
      <c r="G652" s="102"/>
    </row>
    <row r="653">
      <c r="C653" s="50"/>
      <c r="E653" s="102"/>
      <c r="F653" s="102"/>
      <c r="G653" s="102"/>
    </row>
    <row r="654">
      <c r="C654" s="50"/>
      <c r="E654" s="102"/>
      <c r="F654" s="102"/>
      <c r="G654" s="102"/>
    </row>
    <row r="655">
      <c r="C655" s="50"/>
      <c r="E655" s="102"/>
      <c r="F655" s="102"/>
      <c r="G655" s="102"/>
    </row>
    <row r="656">
      <c r="C656" s="50"/>
      <c r="E656" s="102"/>
      <c r="F656" s="102"/>
      <c r="G656" s="102"/>
    </row>
    <row r="657">
      <c r="C657" s="50"/>
      <c r="E657" s="102"/>
      <c r="F657" s="102"/>
      <c r="G657" s="102"/>
    </row>
    <row r="658">
      <c r="C658" s="50"/>
      <c r="E658" s="102"/>
      <c r="F658" s="102"/>
      <c r="G658" s="102"/>
    </row>
    <row r="659">
      <c r="C659" s="50"/>
      <c r="E659" s="102"/>
      <c r="F659" s="102"/>
      <c r="G659" s="102"/>
    </row>
    <row r="660">
      <c r="C660" s="50"/>
      <c r="E660" s="102"/>
      <c r="F660" s="102"/>
      <c r="G660" s="102"/>
    </row>
    <row r="661">
      <c r="C661" s="50"/>
      <c r="E661" s="102"/>
      <c r="F661" s="102"/>
      <c r="G661" s="102"/>
    </row>
    <row r="662">
      <c r="C662" s="50"/>
      <c r="E662" s="102"/>
      <c r="F662" s="102"/>
      <c r="G662" s="102"/>
    </row>
    <row r="663">
      <c r="C663" s="50"/>
      <c r="E663" s="102"/>
      <c r="F663" s="102"/>
      <c r="G663" s="102"/>
    </row>
    <row r="664">
      <c r="C664" s="50"/>
      <c r="E664" s="102"/>
      <c r="F664" s="102"/>
      <c r="G664" s="102"/>
    </row>
    <row r="665">
      <c r="C665" s="50"/>
      <c r="E665" s="102"/>
      <c r="F665" s="102"/>
      <c r="G665" s="102"/>
    </row>
    <row r="666">
      <c r="C666" s="50"/>
      <c r="E666" s="102"/>
      <c r="F666" s="102"/>
      <c r="G666" s="102"/>
    </row>
    <row r="667">
      <c r="C667" s="50"/>
      <c r="E667" s="102"/>
      <c r="F667" s="102"/>
      <c r="G667" s="102"/>
    </row>
    <row r="668">
      <c r="C668" s="50"/>
      <c r="E668" s="102"/>
      <c r="F668" s="102"/>
      <c r="G668" s="102"/>
    </row>
    <row r="669">
      <c r="C669" s="50"/>
      <c r="E669" s="102"/>
      <c r="F669" s="102"/>
      <c r="G669" s="102"/>
    </row>
    <row r="670">
      <c r="C670" s="50"/>
      <c r="E670" s="102"/>
      <c r="F670" s="102"/>
      <c r="G670" s="102"/>
    </row>
    <row r="671">
      <c r="C671" s="50"/>
      <c r="E671" s="102"/>
      <c r="F671" s="102"/>
      <c r="G671" s="102"/>
    </row>
    <row r="672">
      <c r="C672" s="50"/>
      <c r="E672" s="102"/>
      <c r="F672" s="102"/>
      <c r="G672" s="102"/>
    </row>
    <row r="673">
      <c r="C673" s="50"/>
      <c r="E673" s="102"/>
      <c r="F673" s="102"/>
      <c r="G673" s="102"/>
    </row>
    <row r="674">
      <c r="C674" s="50"/>
      <c r="E674" s="102"/>
      <c r="F674" s="102"/>
      <c r="G674" s="102"/>
    </row>
    <row r="675">
      <c r="C675" s="50"/>
      <c r="E675" s="102"/>
      <c r="F675" s="102"/>
      <c r="G675" s="102"/>
    </row>
    <row r="676">
      <c r="C676" s="50"/>
      <c r="E676" s="102"/>
      <c r="F676" s="102"/>
      <c r="G676" s="102"/>
    </row>
    <row r="677">
      <c r="C677" s="50"/>
      <c r="E677" s="102"/>
      <c r="F677" s="102"/>
      <c r="G677" s="102"/>
    </row>
    <row r="678">
      <c r="C678" s="50"/>
      <c r="E678" s="102"/>
      <c r="F678" s="102"/>
      <c r="G678" s="102"/>
    </row>
    <row r="679">
      <c r="C679" s="50"/>
      <c r="E679" s="102"/>
      <c r="F679" s="102"/>
      <c r="G679" s="102"/>
    </row>
    <row r="680">
      <c r="C680" s="50"/>
      <c r="E680" s="102"/>
      <c r="F680" s="102"/>
      <c r="G680" s="102"/>
    </row>
    <row r="681">
      <c r="C681" s="50"/>
      <c r="E681" s="102"/>
      <c r="F681" s="102"/>
      <c r="G681" s="102"/>
    </row>
    <row r="682">
      <c r="C682" s="50"/>
      <c r="E682" s="102"/>
      <c r="F682" s="102"/>
      <c r="G682" s="102"/>
    </row>
    <row r="683">
      <c r="C683" s="50"/>
      <c r="E683" s="102"/>
      <c r="F683" s="102"/>
      <c r="G683" s="102"/>
    </row>
    <row r="684">
      <c r="C684" s="50"/>
      <c r="E684" s="102"/>
      <c r="F684" s="102"/>
      <c r="G684" s="102"/>
    </row>
    <row r="685">
      <c r="C685" s="50"/>
      <c r="E685" s="102"/>
      <c r="F685" s="102"/>
      <c r="G685" s="102"/>
    </row>
    <row r="686">
      <c r="C686" s="50"/>
      <c r="E686" s="102"/>
      <c r="F686" s="102"/>
      <c r="G686" s="102"/>
    </row>
    <row r="687">
      <c r="C687" s="50"/>
      <c r="E687" s="102"/>
      <c r="F687" s="102"/>
      <c r="G687" s="102"/>
    </row>
    <row r="688">
      <c r="C688" s="50"/>
      <c r="E688" s="102"/>
      <c r="F688" s="102"/>
      <c r="G688" s="102"/>
    </row>
    <row r="689">
      <c r="C689" s="50"/>
      <c r="E689" s="102"/>
      <c r="F689" s="102"/>
      <c r="G689" s="102"/>
    </row>
    <row r="690">
      <c r="C690" s="50"/>
      <c r="E690" s="102"/>
      <c r="F690" s="102"/>
      <c r="G690" s="102"/>
    </row>
    <row r="691">
      <c r="C691" s="50"/>
      <c r="E691" s="102"/>
      <c r="F691" s="102"/>
      <c r="G691" s="102"/>
    </row>
    <row r="692">
      <c r="C692" s="50"/>
      <c r="E692" s="102"/>
      <c r="F692" s="102"/>
      <c r="G692" s="102"/>
    </row>
    <row r="693">
      <c r="C693" s="50"/>
      <c r="E693" s="102"/>
      <c r="F693" s="102"/>
      <c r="G693" s="102"/>
    </row>
    <row r="694">
      <c r="C694" s="50"/>
      <c r="E694" s="102"/>
      <c r="F694" s="102"/>
      <c r="G694" s="102"/>
    </row>
    <row r="695">
      <c r="C695" s="50"/>
      <c r="E695" s="102"/>
      <c r="F695" s="102"/>
      <c r="G695" s="102"/>
    </row>
    <row r="696">
      <c r="C696" s="50"/>
      <c r="E696" s="102"/>
      <c r="F696" s="102"/>
      <c r="G696" s="102"/>
    </row>
    <row r="697">
      <c r="C697" s="50"/>
      <c r="E697" s="102"/>
      <c r="F697" s="102"/>
      <c r="G697" s="102"/>
    </row>
    <row r="698">
      <c r="C698" s="50"/>
      <c r="E698" s="102"/>
      <c r="F698" s="102"/>
      <c r="G698" s="102"/>
    </row>
    <row r="699">
      <c r="C699" s="50"/>
      <c r="E699" s="102"/>
      <c r="F699" s="102"/>
      <c r="G699" s="102"/>
    </row>
    <row r="700">
      <c r="C700" s="50"/>
      <c r="E700" s="102"/>
      <c r="F700" s="102"/>
      <c r="G700" s="102"/>
    </row>
    <row r="701">
      <c r="C701" s="50"/>
      <c r="E701" s="102"/>
      <c r="F701" s="102"/>
      <c r="G701" s="102"/>
    </row>
    <row r="702">
      <c r="C702" s="50"/>
      <c r="E702" s="102"/>
      <c r="F702" s="102"/>
      <c r="G702" s="102"/>
    </row>
    <row r="703">
      <c r="C703" s="50"/>
      <c r="E703" s="102"/>
      <c r="F703" s="102"/>
      <c r="G703" s="102"/>
    </row>
    <row r="704">
      <c r="C704" s="50"/>
      <c r="E704" s="102"/>
      <c r="F704" s="102"/>
      <c r="G704" s="102"/>
    </row>
    <row r="705">
      <c r="C705" s="50"/>
      <c r="E705" s="102"/>
      <c r="F705" s="102"/>
      <c r="G705" s="102"/>
    </row>
    <row r="706">
      <c r="C706" s="50"/>
      <c r="E706" s="102"/>
      <c r="F706" s="102"/>
      <c r="G706" s="102"/>
    </row>
    <row r="707">
      <c r="C707" s="50"/>
      <c r="E707" s="102"/>
      <c r="F707" s="102"/>
      <c r="G707" s="102"/>
    </row>
    <row r="708">
      <c r="C708" s="50"/>
      <c r="E708" s="102"/>
      <c r="F708" s="102"/>
      <c r="G708" s="102"/>
    </row>
    <row r="709">
      <c r="C709" s="50"/>
      <c r="E709" s="102"/>
      <c r="F709" s="102"/>
      <c r="G709" s="102"/>
    </row>
    <row r="710">
      <c r="C710" s="50"/>
      <c r="E710" s="102"/>
      <c r="F710" s="102"/>
      <c r="G710" s="102"/>
    </row>
    <row r="711">
      <c r="C711" s="50"/>
      <c r="E711" s="102"/>
      <c r="F711" s="102"/>
      <c r="G711" s="102"/>
    </row>
    <row r="712">
      <c r="C712" s="50"/>
      <c r="E712" s="102"/>
      <c r="F712" s="102"/>
      <c r="G712" s="102"/>
    </row>
    <row r="713">
      <c r="C713" s="50"/>
      <c r="E713" s="102"/>
      <c r="F713" s="102"/>
      <c r="G713" s="102"/>
    </row>
    <row r="714">
      <c r="C714" s="50"/>
      <c r="E714" s="102"/>
      <c r="F714" s="102"/>
      <c r="G714" s="102"/>
    </row>
    <row r="715">
      <c r="C715" s="50"/>
      <c r="E715" s="102"/>
      <c r="F715" s="102"/>
      <c r="G715" s="102"/>
    </row>
    <row r="716">
      <c r="C716" s="50"/>
      <c r="E716" s="102"/>
      <c r="F716" s="102"/>
      <c r="G716" s="102"/>
    </row>
    <row r="717">
      <c r="C717" s="50"/>
      <c r="E717" s="102"/>
      <c r="F717" s="102"/>
      <c r="G717" s="102"/>
    </row>
    <row r="718">
      <c r="C718" s="50"/>
      <c r="E718" s="102"/>
      <c r="F718" s="102"/>
      <c r="G718" s="102"/>
    </row>
    <row r="719">
      <c r="C719" s="50"/>
      <c r="E719" s="102"/>
      <c r="F719" s="102"/>
      <c r="G719" s="102"/>
    </row>
    <row r="720">
      <c r="C720" s="50"/>
      <c r="E720" s="102"/>
      <c r="F720" s="102"/>
      <c r="G720" s="102"/>
    </row>
    <row r="721">
      <c r="C721" s="50"/>
      <c r="E721" s="102"/>
      <c r="F721" s="102"/>
      <c r="G721" s="102"/>
    </row>
    <row r="722">
      <c r="C722" s="50"/>
      <c r="E722" s="102"/>
      <c r="F722" s="102"/>
      <c r="G722" s="102"/>
    </row>
    <row r="723">
      <c r="C723" s="50"/>
      <c r="E723" s="102"/>
      <c r="F723" s="102"/>
      <c r="G723" s="102"/>
    </row>
    <row r="724">
      <c r="C724" s="50"/>
      <c r="E724" s="102"/>
      <c r="F724" s="102"/>
      <c r="G724" s="102"/>
    </row>
    <row r="725">
      <c r="C725" s="50"/>
      <c r="E725" s="102"/>
      <c r="F725" s="102"/>
      <c r="G725" s="102"/>
    </row>
    <row r="726">
      <c r="C726" s="50"/>
      <c r="E726" s="102"/>
      <c r="F726" s="102"/>
      <c r="G726" s="102"/>
    </row>
    <row r="727">
      <c r="C727" s="50"/>
      <c r="E727" s="102"/>
      <c r="F727" s="102"/>
      <c r="G727" s="102"/>
    </row>
    <row r="728">
      <c r="C728" s="50"/>
      <c r="E728" s="102"/>
      <c r="F728" s="102"/>
      <c r="G728" s="102"/>
    </row>
    <row r="729">
      <c r="C729" s="50"/>
      <c r="E729" s="102"/>
      <c r="F729" s="102"/>
      <c r="G729" s="102"/>
    </row>
    <row r="730">
      <c r="C730" s="50"/>
      <c r="E730" s="102"/>
      <c r="F730" s="102"/>
      <c r="G730" s="102"/>
    </row>
    <row r="731">
      <c r="C731" s="50"/>
      <c r="E731" s="102"/>
      <c r="F731" s="102"/>
      <c r="G731" s="102"/>
    </row>
    <row r="732">
      <c r="C732" s="50"/>
      <c r="E732" s="102"/>
      <c r="F732" s="102"/>
      <c r="G732" s="102"/>
    </row>
    <row r="733">
      <c r="C733" s="50"/>
      <c r="E733" s="102"/>
      <c r="F733" s="102"/>
      <c r="G733" s="102"/>
    </row>
    <row r="734">
      <c r="C734" s="50"/>
      <c r="E734" s="102"/>
      <c r="F734" s="102"/>
      <c r="G734" s="102"/>
    </row>
    <row r="735">
      <c r="C735" s="50"/>
      <c r="E735" s="102"/>
      <c r="F735" s="102"/>
      <c r="G735" s="102"/>
    </row>
    <row r="736">
      <c r="C736" s="50"/>
      <c r="E736" s="102"/>
      <c r="F736" s="102"/>
      <c r="G736" s="102"/>
    </row>
    <row r="737">
      <c r="C737" s="50"/>
      <c r="E737" s="102"/>
      <c r="F737" s="102"/>
      <c r="G737" s="102"/>
    </row>
    <row r="738">
      <c r="C738" s="50"/>
      <c r="E738" s="102"/>
      <c r="F738" s="102"/>
      <c r="G738" s="102"/>
    </row>
    <row r="739">
      <c r="C739" s="50"/>
      <c r="E739" s="102"/>
      <c r="F739" s="102"/>
      <c r="G739" s="102"/>
    </row>
    <row r="740">
      <c r="C740" s="50"/>
      <c r="E740" s="102"/>
      <c r="F740" s="102"/>
      <c r="G740" s="102"/>
    </row>
    <row r="741">
      <c r="C741" s="50"/>
      <c r="E741" s="102"/>
      <c r="F741" s="102"/>
      <c r="G741" s="102"/>
    </row>
    <row r="742">
      <c r="C742" s="50"/>
      <c r="E742" s="102"/>
      <c r="F742" s="102"/>
      <c r="G742" s="102"/>
    </row>
    <row r="743">
      <c r="C743" s="50"/>
      <c r="E743" s="102"/>
      <c r="F743" s="102"/>
      <c r="G743" s="102"/>
    </row>
    <row r="744">
      <c r="C744" s="50"/>
      <c r="E744" s="102"/>
      <c r="F744" s="102"/>
      <c r="G744" s="102"/>
    </row>
    <row r="745">
      <c r="C745" s="50"/>
      <c r="E745" s="102"/>
      <c r="F745" s="102"/>
      <c r="G745" s="102"/>
    </row>
    <row r="746">
      <c r="C746" s="50"/>
      <c r="E746" s="102"/>
      <c r="F746" s="102"/>
      <c r="G746" s="102"/>
    </row>
    <row r="747">
      <c r="C747" s="50"/>
      <c r="E747" s="102"/>
      <c r="F747" s="102"/>
      <c r="G747" s="102"/>
    </row>
    <row r="748">
      <c r="C748" s="50"/>
      <c r="E748" s="102"/>
      <c r="F748" s="102"/>
      <c r="G748" s="102"/>
    </row>
    <row r="749">
      <c r="C749" s="50"/>
      <c r="E749" s="102"/>
      <c r="F749" s="102"/>
      <c r="G749" s="102"/>
    </row>
    <row r="750">
      <c r="C750" s="50"/>
      <c r="E750" s="102"/>
      <c r="F750" s="102"/>
      <c r="G750" s="102"/>
    </row>
    <row r="751">
      <c r="C751" s="50"/>
      <c r="E751" s="102"/>
      <c r="F751" s="102"/>
      <c r="G751" s="102"/>
    </row>
    <row r="752">
      <c r="C752" s="50"/>
      <c r="E752" s="102"/>
      <c r="F752" s="102"/>
      <c r="G752" s="102"/>
    </row>
    <row r="753">
      <c r="C753" s="50"/>
      <c r="E753" s="102"/>
      <c r="F753" s="102"/>
      <c r="G753" s="102"/>
    </row>
    <row r="754">
      <c r="C754" s="50"/>
      <c r="E754" s="102"/>
      <c r="F754" s="102"/>
      <c r="G754" s="102"/>
    </row>
    <row r="755">
      <c r="C755" s="50"/>
      <c r="E755" s="102"/>
      <c r="F755" s="102"/>
      <c r="G755" s="102"/>
    </row>
    <row r="756">
      <c r="C756" s="50"/>
      <c r="E756" s="102"/>
      <c r="F756" s="102"/>
      <c r="G756" s="102"/>
    </row>
    <row r="757">
      <c r="C757" s="50"/>
      <c r="E757" s="102"/>
      <c r="F757" s="102"/>
      <c r="G757" s="102"/>
    </row>
    <row r="758">
      <c r="C758" s="50"/>
      <c r="E758" s="102"/>
      <c r="F758" s="102"/>
      <c r="G758" s="102"/>
    </row>
    <row r="759">
      <c r="C759" s="50"/>
      <c r="E759" s="102"/>
      <c r="F759" s="102"/>
      <c r="G759" s="102"/>
    </row>
    <row r="760">
      <c r="C760" s="50"/>
      <c r="E760" s="102"/>
      <c r="F760" s="102"/>
      <c r="G760" s="102"/>
    </row>
    <row r="761">
      <c r="C761" s="50"/>
      <c r="E761" s="102"/>
      <c r="F761" s="102"/>
      <c r="G761" s="102"/>
    </row>
    <row r="762">
      <c r="C762" s="50"/>
      <c r="E762" s="102"/>
      <c r="F762" s="102"/>
      <c r="G762" s="102"/>
    </row>
    <row r="763">
      <c r="C763" s="50"/>
      <c r="E763" s="102"/>
      <c r="F763" s="102"/>
      <c r="G763" s="102"/>
    </row>
    <row r="764">
      <c r="C764" s="50"/>
      <c r="E764" s="102"/>
      <c r="F764" s="102"/>
      <c r="G764" s="102"/>
    </row>
    <row r="765">
      <c r="C765" s="50"/>
      <c r="E765" s="102"/>
      <c r="F765" s="102"/>
      <c r="G765" s="102"/>
    </row>
    <row r="766">
      <c r="C766" s="50"/>
      <c r="E766" s="102"/>
      <c r="F766" s="102"/>
      <c r="G766" s="102"/>
    </row>
    <row r="767">
      <c r="C767" s="50"/>
      <c r="E767" s="102"/>
      <c r="F767" s="102"/>
      <c r="G767" s="102"/>
    </row>
    <row r="768">
      <c r="C768" s="50"/>
      <c r="E768" s="102"/>
      <c r="F768" s="102"/>
      <c r="G768" s="102"/>
    </row>
    <row r="769">
      <c r="C769" s="50"/>
      <c r="E769" s="102"/>
      <c r="F769" s="102"/>
      <c r="G769" s="102"/>
    </row>
    <row r="770">
      <c r="C770" s="50"/>
      <c r="E770" s="102"/>
      <c r="F770" s="102"/>
      <c r="G770" s="102"/>
    </row>
    <row r="771">
      <c r="C771" s="50"/>
      <c r="E771" s="102"/>
      <c r="F771" s="102"/>
      <c r="G771" s="102"/>
    </row>
    <row r="772">
      <c r="C772" s="50"/>
      <c r="E772" s="102"/>
      <c r="F772" s="102"/>
      <c r="G772" s="102"/>
    </row>
    <row r="773">
      <c r="C773" s="50"/>
      <c r="E773" s="102"/>
      <c r="F773" s="102"/>
      <c r="G773" s="102"/>
    </row>
    <row r="774">
      <c r="C774" s="50"/>
      <c r="E774" s="102"/>
      <c r="F774" s="102"/>
      <c r="G774" s="102"/>
    </row>
    <row r="775">
      <c r="C775" s="50"/>
      <c r="E775" s="102"/>
      <c r="F775" s="102"/>
      <c r="G775" s="102"/>
    </row>
    <row r="776">
      <c r="C776" s="50"/>
      <c r="E776" s="102"/>
      <c r="F776" s="102"/>
      <c r="G776" s="102"/>
    </row>
    <row r="777">
      <c r="C777" s="50"/>
      <c r="E777" s="102"/>
      <c r="F777" s="102"/>
      <c r="G777" s="102"/>
    </row>
    <row r="778">
      <c r="C778" s="50"/>
      <c r="E778" s="102"/>
      <c r="F778" s="102"/>
      <c r="G778" s="102"/>
    </row>
    <row r="779">
      <c r="C779" s="50"/>
      <c r="E779" s="102"/>
      <c r="F779" s="102"/>
      <c r="G779" s="102"/>
    </row>
    <row r="780">
      <c r="C780" s="50"/>
      <c r="E780" s="102"/>
      <c r="F780" s="102"/>
      <c r="G780" s="102"/>
    </row>
    <row r="781">
      <c r="C781" s="50"/>
      <c r="E781" s="102"/>
      <c r="F781" s="102"/>
      <c r="G781" s="102"/>
    </row>
    <row r="782">
      <c r="C782" s="50"/>
      <c r="E782" s="102"/>
      <c r="F782" s="102"/>
      <c r="G782" s="102"/>
    </row>
    <row r="783">
      <c r="C783" s="50"/>
      <c r="E783" s="102"/>
      <c r="F783" s="102"/>
      <c r="G783" s="102"/>
    </row>
    <row r="784">
      <c r="C784" s="50"/>
      <c r="E784" s="102"/>
      <c r="F784" s="102"/>
      <c r="G784" s="102"/>
    </row>
    <row r="785">
      <c r="C785" s="50"/>
      <c r="E785" s="102"/>
      <c r="F785" s="102"/>
      <c r="G785" s="102"/>
    </row>
    <row r="786">
      <c r="C786" s="50"/>
      <c r="E786" s="102"/>
      <c r="F786" s="102"/>
      <c r="G786" s="102"/>
    </row>
    <row r="787">
      <c r="C787" s="50"/>
      <c r="E787" s="102"/>
      <c r="F787" s="102"/>
      <c r="G787" s="102"/>
    </row>
    <row r="788">
      <c r="C788" s="50"/>
      <c r="E788" s="102"/>
      <c r="F788" s="102"/>
      <c r="G788" s="102"/>
    </row>
    <row r="789">
      <c r="C789" s="50"/>
      <c r="E789" s="102"/>
      <c r="F789" s="102"/>
      <c r="G789" s="102"/>
    </row>
    <row r="790">
      <c r="C790" s="50"/>
      <c r="E790" s="102"/>
      <c r="F790" s="102"/>
      <c r="G790" s="102"/>
    </row>
    <row r="791">
      <c r="C791" s="50"/>
      <c r="E791" s="102"/>
      <c r="F791" s="102"/>
      <c r="G791" s="102"/>
    </row>
    <row r="792">
      <c r="C792" s="50"/>
      <c r="E792" s="102"/>
      <c r="F792" s="102"/>
      <c r="G792" s="102"/>
    </row>
    <row r="793">
      <c r="C793" s="50"/>
      <c r="E793" s="102"/>
      <c r="F793" s="102"/>
      <c r="G793" s="102"/>
    </row>
    <row r="794">
      <c r="C794" s="50"/>
      <c r="E794" s="102"/>
      <c r="F794" s="102"/>
      <c r="G794" s="102"/>
    </row>
    <row r="795">
      <c r="C795" s="50"/>
      <c r="E795" s="102"/>
      <c r="F795" s="102"/>
      <c r="G795" s="102"/>
    </row>
    <row r="796">
      <c r="C796" s="50"/>
      <c r="E796" s="102"/>
      <c r="F796" s="102"/>
      <c r="G796" s="102"/>
    </row>
    <row r="797">
      <c r="C797" s="50"/>
      <c r="E797" s="102"/>
      <c r="F797" s="102"/>
      <c r="G797" s="102"/>
    </row>
    <row r="798">
      <c r="C798" s="50"/>
      <c r="E798" s="102"/>
      <c r="F798" s="102"/>
      <c r="G798" s="102"/>
    </row>
    <row r="799">
      <c r="C799" s="50"/>
      <c r="E799" s="102"/>
      <c r="F799" s="102"/>
      <c r="G799" s="102"/>
    </row>
    <row r="800">
      <c r="C800" s="50"/>
      <c r="E800" s="102"/>
      <c r="F800" s="102"/>
      <c r="G800" s="102"/>
    </row>
    <row r="801">
      <c r="C801" s="50"/>
      <c r="E801" s="102"/>
      <c r="F801" s="102"/>
      <c r="G801" s="102"/>
    </row>
    <row r="802">
      <c r="C802" s="50"/>
      <c r="E802" s="102"/>
      <c r="F802" s="102"/>
      <c r="G802" s="102"/>
    </row>
    <row r="803">
      <c r="C803" s="50"/>
      <c r="E803" s="102"/>
      <c r="F803" s="102"/>
      <c r="G803" s="102"/>
    </row>
    <row r="804">
      <c r="C804" s="50"/>
      <c r="E804" s="102"/>
      <c r="F804" s="102"/>
      <c r="G804" s="102"/>
    </row>
    <row r="805">
      <c r="C805" s="50"/>
      <c r="E805" s="102"/>
      <c r="F805" s="102"/>
      <c r="G805" s="102"/>
    </row>
    <row r="806">
      <c r="C806" s="50"/>
      <c r="E806" s="102"/>
      <c r="F806" s="102"/>
      <c r="G806" s="102"/>
    </row>
    <row r="807">
      <c r="C807" s="50"/>
      <c r="E807" s="102"/>
      <c r="F807" s="102"/>
      <c r="G807" s="102"/>
    </row>
    <row r="808">
      <c r="C808" s="50"/>
      <c r="E808" s="102"/>
      <c r="F808" s="102"/>
      <c r="G808" s="102"/>
    </row>
    <row r="809">
      <c r="C809" s="50"/>
      <c r="E809" s="102"/>
      <c r="F809" s="102"/>
      <c r="G809" s="102"/>
    </row>
    <row r="810">
      <c r="C810" s="50"/>
      <c r="E810" s="102"/>
      <c r="F810" s="102"/>
      <c r="G810" s="102"/>
    </row>
    <row r="811">
      <c r="C811" s="50"/>
      <c r="E811" s="102"/>
      <c r="F811" s="102"/>
      <c r="G811" s="102"/>
    </row>
    <row r="812">
      <c r="C812" s="50"/>
      <c r="E812" s="102"/>
      <c r="F812" s="102"/>
      <c r="G812" s="102"/>
    </row>
    <row r="813">
      <c r="C813" s="50"/>
      <c r="E813" s="102"/>
      <c r="F813" s="102"/>
      <c r="G813" s="102"/>
    </row>
    <row r="814">
      <c r="C814" s="50"/>
      <c r="E814" s="102"/>
      <c r="F814" s="102"/>
      <c r="G814" s="102"/>
    </row>
    <row r="815">
      <c r="C815" s="50"/>
      <c r="E815" s="102"/>
      <c r="F815" s="102"/>
      <c r="G815" s="102"/>
    </row>
    <row r="816">
      <c r="C816" s="50"/>
      <c r="E816" s="102"/>
      <c r="F816" s="102"/>
      <c r="G816" s="102"/>
    </row>
    <row r="817">
      <c r="C817" s="50"/>
      <c r="E817" s="102"/>
      <c r="F817" s="102"/>
      <c r="G817" s="102"/>
    </row>
    <row r="818">
      <c r="C818" s="50"/>
      <c r="E818" s="102"/>
      <c r="F818" s="102"/>
      <c r="G818" s="102"/>
    </row>
    <row r="819">
      <c r="C819" s="50"/>
      <c r="E819" s="102"/>
      <c r="F819" s="102"/>
      <c r="G819" s="102"/>
    </row>
    <row r="820">
      <c r="C820" s="50"/>
      <c r="E820" s="102"/>
      <c r="F820" s="102"/>
      <c r="G820" s="102"/>
    </row>
    <row r="821">
      <c r="C821" s="50"/>
      <c r="E821" s="102"/>
      <c r="F821" s="102"/>
      <c r="G821" s="102"/>
    </row>
    <row r="822">
      <c r="C822" s="50"/>
      <c r="E822" s="102"/>
      <c r="F822" s="102"/>
      <c r="G822" s="102"/>
    </row>
    <row r="823">
      <c r="C823" s="50"/>
      <c r="E823" s="102"/>
      <c r="F823" s="102"/>
      <c r="G823" s="102"/>
    </row>
    <row r="824">
      <c r="C824" s="50"/>
      <c r="E824" s="102"/>
      <c r="F824" s="102"/>
      <c r="G824" s="102"/>
    </row>
    <row r="825">
      <c r="C825" s="50"/>
      <c r="E825" s="102"/>
      <c r="F825" s="102"/>
      <c r="G825" s="102"/>
    </row>
    <row r="826">
      <c r="C826" s="50"/>
      <c r="E826" s="102"/>
      <c r="F826" s="102"/>
      <c r="G826" s="102"/>
    </row>
    <row r="827">
      <c r="C827" s="50"/>
      <c r="E827" s="102"/>
      <c r="F827" s="102"/>
      <c r="G827" s="102"/>
    </row>
    <row r="828">
      <c r="C828" s="50"/>
      <c r="E828" s="102"/>
      <c r="F828" s="102"/>
      <c r="G828" s="102"/>
    </row>
    <row r="829">
      <c r="C829" s="50"/>
      <c r="E829" s="102"/>
      <c r="F829" s="102"/>
      <c r="G829" s="102"/>
    </row>
    <row r="830">
      <c r="C830" s="50"/>
      <c r="E830" s="102"/>
      <c r="F830" s="102"/>
      <c r="G830" s="102"/>
    </row>
    <row r="831">
      <c r="C831" s="50"/>
      <c r="E831" s="102"/>
      <c r="F831" s="102"/>
      <c r="G831" s="102"/>
    </row>
    <row r="832">
      <c r="C832" s="50"/>
      <c r="E832" s="102"/>
      <c r="F832" s="102"/>
      <c r="G832" s="102"/>
    </row>
    <row r="833">
      <c r="C833" s="50"/>
      <c r="E833" s="102"/>
      <c r="F833" s="102"/>
      <c r="G833" s="102"/>
    </row>
    <row r="834">
      <c r="C834" s="50"/>
      <c r="E834" s="102"/>
      <c r="F834" s="102"/>
      <c r="G834" s="102"/>
    </row>
    <row r="835">
      <c r="C835" s="50"/>
      <c r="E835" s="102"/>
      <c r="F835" s="102"/>
      <c r="G835" s="102"/>
    </row>
    <row r="836">
      <c r="C836" s="50"/>
      <c r="E836" s="102"/>
      <c r="F836" s="102"/>
      <c r="G836" s="102"/>
    </row>
    <row r="837">
      <c r="C837" s="50"/>
      <c r="E837" s="102"/>
      <c r="F837" s="102"/>
      <c r="G837" s="102"/>
    </row>
    <row r="838">
      <c r="C838" s="50"/>
      <c r="E838" s="102"/>
      <c r="F838" s="102"/>
      <c r="G838" s="102"/>
    </row>
    <row r="839">
      <c r="C839" s="50"/>
      <c r="E839" s="102"/>
      <c r="F839" s="102"/>
      <c r="G839" s="102"/>
    </row>
    <row r="840">
      <c r="C840" s="50"/>
      <c r="E840" s="102"/>
      <c r="F840" s="102"/>
      <c r="G840" s="102"/>
    </row>
    <row r="841">
      <c r="C841" s="50"/>
      <c r="E841" s="102"/>
      <c r="F841" s="102"/>
      <c r="G841" s="102"/>
    </row>
    <row r="842">
      <c r="C842" s="50"/>
      <c r="E842" s="102"/>
      <c r="F842" s="102"/>
      <c r="G842" s="102"/>
    </row>
    <row r="843">
      <c r="C843" s="50"/>
      <c r="E843" s="102"/>
      <c r="F843" s="102"/>
      <c r="G843" s="102"/>
    </row>
    <row r="844">
      <c r="C844" s="50"/>
      <c r="E844" s="102"/>
      <c r="F844" s="102"/>
      <c r="G844" s="102"/>
    </row>
    <row r="845">
      <c r="C845" s="50"/>
      <c r="E845" s="102"/>
      <c r="F845" s="102"/>
      <c r="G845" s="102"/>
    </row>
    <row r="846">
      <c r="C846" s="50"/>
      <c r="E846" s="102"/>
      <c r="F846" s="102"/>
      <c r="G846" s="102"/>
    </row>
    <row r="847">
      <c r="C847" s="50"/>
      <c r="E847" s="102"/>
      <c r="F847" s="102"/>
      <c r="G847" s="102"/>
    </row>
    <row r="848">
      <c r="C848" s="50"/>
      <c r="E848" s="102"/>
      <c r="F848" s="102"/>
      <c r="G848" s="102"/>
    </row>
    <row r="849">
      <c r="C849" s="50"/>
      <c r="E849" s="102"/>
      <c r="F849" s="102"/>
      <c r="G849" s="102"/>
    </row>
    <row r="850">
      <c r="C850" s="50"/>
      <c r="E850" s="102"/>
      <c r="F850" s="102"/>
      <c r="G850" s="102"/>
    </row>
    <row r="851">
      <c r="C851" s="50"/>
      <c r="E851" s="102"/>
      <c r="F851" s="102"/>
      <c r="G851" s="102"/>
    </row>
    <row r="852">
      <c r="C852" s="50"/>
      <c r="E852" s="102"/>
      <c r="F852" s="102"/>
      <c r="G852" s="102"/>
    </row>
    <row r="853">
      <c r="C853" s="50"/>
      <c r="E853" s="102"/>
      <c r="F853" s="102"/>
      <c r="G853" s="102"/>
    </row>
    <row r="854">
      <c r="C854" s="50"/>
      <c r="E854" s="102"/>
      <c r="F854" s="102"/>
      <c r="G854" s="102"/>
    </row>
    <row r="855">
      <c r="C855" s="50"/>
      <c r="E855" s="102"/>
      <c r="F855" s="102"/>
      <c r="G855" s="102"/>
    </row>
    <row r="856">
      <c r="C856" s="50"/>
      <c r="E856" s="102"/>
      <c r="F856" s="102"/>
      <c r="G856" s="102"/>
    </row>
    <row r="857">
      <c r="C857" s="50"/>
      <c r="E857" s="102"/>
      <c r="F857" s="102"/>
      <c r="G857" s="102"/>
    </row>
    <row r="858">
      <c r="C858" s="50"/>
      <c r="E858" s="102"/>
      <c r="F858" s="102"/>
      <c r="G858" s="102"/>
    </row>
    <row r="859">
      <c r="C859" s="50"/>
      <c r="E859" s="102"/>
      <c r="F859" s="102"/>
      <c r="G859" s="102"/>
    </row>
    <row r="860">
      <c r="C860" s="50"/>
      <c r="E860" s="102"/>
      <c r="F860" s="102"/>
      <c r="G860" s="102"/>
    </row>
    <row r="861">
      <c r="C861" s="50"/>
      <c r="E861" s="102"/>
      <c r="F861" s="102"/>
      <c r="G861" s="102"/>
    </row>
    <row r="862">
      <c r="C862" s="50"/>
      <c r="E862" s="102"/>
      <c r="F862" s="102"/>
      <c r="G862" s="102"/>
    </row>
    <row r="863">
      <c r="C863" s="50"/>
      <c r="E863" s="102"/>
      <c r="F863" s="102"/>
      <c r="G863" s="102"/>
    </row>
    <row r="864">
      <c r="C864" s="50"/>
      <c r="E864" s="102"/>
      <c r="F864" s="102"/>
      <c r="G864" s="102"/>
    </row>
    <row r="865">
      <c r="C865" s="50"/>
      <c r="E865" s="102"/>
      <c r="F865" s="102"/>
      <c r="G865" s="102"/>
    </row>
    <row r="866">
      <c r="C866" s="50"/>
      <c r="E866" s="102"/>
      <c r="F866" s="102"/>
      <c r="G866" s="102"/>
    </row>
    <row r="867">
      <c r="C867" s="50"/>
      <c r="E867" s="102"/>
      <c r="F867" s="102"/>
      <c r="G867" s="102"/>
    </row>
    <row r="868">
      <c r="C868" s="50"/>
      <c r="E868" s="102"/>
      <c r="F868" s="102"/>
      <c r="G868" s="102"/>
    </row>
    <row r="869">
      <c r="C869" s="50"/>
      <c r="E869" s="102"/>
      <c r="F869" s="102"/>
      <c r="G869" s="102"/>
    </row>
    <row r="870">
      <c r="C870" s="50"/>
      <c r="E870" s="102"/>
      <c r="F870" s="102"/>
      <c r="G870" s="102"/>
    </row>
    <row r="871">
      <c r="C871" s="50"/>
      <c r="E871" s="102"/>
      <c r="F871" s="102"/>
      <c r="G871" s="102"/>
    </row>
    <row r="872">
      <c r="C872" s="50"/>
      <c r="E872" s="102"/>
      <c r="F872" s="102"/>
      <c r="G872" s="102"/>
    </row>
    <row r="873">
      <c r="C873" s="50"/>
      <c r="E873" s="102"/>
      <c r="F873" s="102"/>
      <c r="G873" s="102"/>
    </row>
    <row r="874">
      <c r="C874" s="50"/>
      <c r="E874" s="102"/>
      <c r="F874" s="102"/>
      <c r="G874" s="102"/>
    </row>
    <row r="875">
      <c r="C875" s="50"/>
      <c r="E875" s="102"/>
      <c r="F875" s="102"/>
      <c r="G875" s="102"/>
    </row>
    <row r="876">
      <c r="C876" s="50"/>
      <c r="E876" s="102"/>
      <c r="F876" s="102"/>
      <c r="G876" s="102"/>
    </row>
    <row r="877">
      <c r="C877" s="50"/>
      <c r="E877" s="102"/>
      <c r="F877" s="102"/>
      <c r="G877" s="102"/>
    </row>
    <row r="878">
      <c r="C878" s="50"/>
      <c r="E878" s="102"/>
      <c r="F878" s="102"/>
      <c r="G878" s="102"/>
    </row>
    <row r="879">
      <c r="C879" s="50"/>
      <c r="E879" s="102"/>
      <c r="F879" s="102"/>
      <c r="G879" s="102"/>
    </row>
    <row r="880">
      <c r="C880" s="50"/>
      <c r="E880" s="102"/>
      <c r="F880" s="102"/>
      <c r="G880" s="102"/>
    </row>
    <row r="881">
      <c r="C881" s="50"/>
      <c r="E881" s="102"/>
      <c r="F881" s="102"/>
      <c r="G881" s="102"/>
    </row>
    <row r="882">
      <c r="C882" s="50"/>
      <c r="E882" s="102"/>
      <c r="F882" s="102"/>
      <c r="G882" s="102"/>
    </row>
    <row r="883">
      <c r="C883" s="50"/>
      <c r="E883" s="102"/>
      <c r="F883" s="102"/>
      <c r="G883" s="102"/>
    </row>
    <row r="884">
      <c r="C884" s="50"/>
      <c r="E884" s="102"/>
      <c r="F884" s="102"/>
      <c r="G884" s="102"/>
    </row>
    <row r="885">
      <c r="C885" s="50"/>
      <c r="E885" s="102"/>
      <c r="F885" s="102"/>
      <c r="G885" s="102"/>
    </row>
    <row r="886">
      <c r="C886" s="50"/>
      <c r="E886" s="102"/>
      <c r="F886" s="102"/>
      <c r="G886" s="102"/>
    </row>
    <row r="887">
      <c r="C887" s="50"/>
      <c r="E887" s="102"/>
      <c r="F887" s="102"/>
      <c r="G887" s="102"/>
    </row>
    <row r="888">
      <c r="C888" s="50"/>
      <c r="E888" s="102"/>
      <c r="F888" s="102"/>
      <c r="G888" s="102"/>
    </row>
    <row r="889">
      <c r="C889" s="50"/>
      <c r="E889" s="102"/>
      <c r="F889" s="102"/>
      <c r="G889" s="102"/>
    </row>
    <row r="890">
      <c r="C890" s="50"/>
      <c r="E890" s="102"/>
      <c r="F890" s="102"/>
      <c r="G890" s="102"/>
    </row>
    <row r="891">
      <c r="C891" s="50"/>
      <c r="E891" s="102"/>
      <c r="F891" s="102"/>
      <c r="G891" s="102"/>
    </row>
    <row r="892">
      <c r="C892" s="50"/>
      <c r="E892" s="102"/>
      <c r="F892" s="102"/>
      <c r="G892" s="102"/>
    </row>
    <row r="893">
      <c r="C893" s="50"/>
      <c r="E893" s="102"/>
      <c r="F893" s="102"/>
      <c r="G893" s="102"/>
    </row>
    <row r="894">
      <c r="C894" s="50"/>
      <c r="E894" s="102"/>
      <c r="F894" s="102"/>
      <c r="G894" s="102"/>
    </row>
    <row r="895">
      <c r="C895" s="50"/>
      <c r="E895" s="102"/>
      <c r="F895" s="102"/>
      <c r="G895" s="102"/>
    </row>
    <row r="896">
      <c r="C896" s="50"/>
      <c r="E896" s="102"/>
      <c r="F896" s="102"/>
      <c r="G896" s="102"/>
    </row>
    <row r="897">
      <c r="C897" s="50"/>
      <c r="E897" s="102"/>
      <c r="F897" s="102"/>
      <c r="G897" s="102"/>
    </row>
    <row r="898">
      <c r="C898" s="50"/>
      <c r="E898" s="102"/>
      <c r="F898" s="102"/>
      <c r="G898" s="102"/>
    </row>
    <row r="899">
      <c r="C899" s="50"/>
      <c r="E899" s="102"/>
      <c r="F899" s="102"/>
      <c r="G899" s="102"/>
    </row>
    <row r="900">
      <c r="C900" s="50"/>
      <c r="E900" s="102"/>
      <c r="F900" s="102"/>
      <c r="G900" s="102"/>
    </row>
    <row r="901">
      <c r="C901" s="50"/>
      <c r="E901" s="102"/>
      <c r="F901" s="102"/>
      <c r="G901" s="102"/>
    </row>
    <row r="902">
      <c r="C902" s="50"/>
      <c r="E902" s="102"/>
      <c r="F902" s="102"/>
      <c r="G902" s="102"/>
    </row>
    <row r="903">
      <c r="C903" s="50"/>
      <c r="E903" s="102"/>
      <c r="F903" s="102"/>
      <c r="G903" s="102"/>
    </row>
    <row r="904">
      <c r="C904" s="50"/>
      <c r="E904" s="102"/>
      <c r="F904" s="102"/>
      <c r="G904" s="102"/>
    </row>
    <row r="905">
      <c r="C905" s="50"/>
      <c r="E905" s="102"/>
      <c r="F905" s="102"/>
      <c r="G905" s="102"/>
    </row>
    <row r="906">
      <c r="C906" s="50"/>
      <c r="E906" s="102"/>
      <c r="F906" s="102"/>
      <c r="G906" s="102"/>
    </row>
    <row r="907">
      <c r="C907" s="50"/>
      <c r="E907" s="102"/>
      <c r="F907" s="102"/>
      <c r="G907" s="102"/>
    </row>
    <row r="908">
      <c r="C908" s="50"/>
      <c r="E908" s="102"/>
      <c r="F908" s="102"/>
      <c r="G908" s="102"/>
    </row>
    <row r="909">
      <c r="C909" s="50"/>
      <c r="E909" s="102"/>
      <c r="F909" s="102"/>
      <c r="G909" s="102"/>
    </row>
    <row r="910">
      <c r="C910" s="50"/>
      <c r="E910" s="102"/>
      <c r="F910" s="102"/>
      <c r="G910" s="102"/>
    </row>
    <row r="911">
      <c r="C911" s="50"/>
      <c r="E911" s="102"/>
      <c r="F911" s="102"/>
      <c r="G911" s="102"/>
    </row>
    <row r="912">
      <c r="C912" s="50"/>
      <c r="E912" s="102"/>
      <c r="F912" s="102"/>
      <c r="G912" s="102"/>
    </row>
    <row r="913">
      <c r="C913" s="50"/>
      <c r="E913" s="102"/>
      <c r="F913" s="102"/>
      <c r="G913" s="102"/>
    </row>
    <row r="914">
      <c r="C914" s="50"/>
      <c r="E914" s="102"/>
      <c r="F914" s="102"/>
      <c r="G914" s="102"/>
    </row>
    <row r="915">
      <c r="C915" s="50"/>
      <c r="E915" s="102"/>
      <c r="F915" s="102"/>
      <c r="G915" s="102"/>
    </row>
    <row r="916">
      <c r="C916" s="50"/>
      <c r="E916" s="102"/>
      <c r="F916" s="102"/>
      <c r="G916" s="102"/>
    </row>
    <row r="917">
      <c r="C917" s="50"/>
      <c r="E917" s="102"/>
      <c r="F917" s="102"/>
      <c r="G917" s="102"/>
    </row>
    <row r="918">
      <c r="C918" s="50"/>
      <c r="E918" s="102"/>
      <c r="F918" s="102"/>
      <c r="G918" s="102"/>
    </row>
    <row r="919">
      <c r="C919" s="50"/>
      <c r="E919" s="102"/>
      <c r="F919" s="102"/>
      <c r="G919" s="102"/>
    </row>
    <row r="920">
      <c r="C920" s="50"/>
      <c r="E920" s="102"/>
      <c r="F920" s="102"/>
      <c r="G920" s="102"/>
    </row>
    <row r="921">
      <c r="C921" s="50"/>
      <c r="E921" s="102"/>
      <c r="F921" s="102"/>
      <c r="G921" s="102"/>
    </row>
    <row r="922">
      <c r="C922" s="50"/>
      <c r="E922" s="102"/>
      <c r="F922" s="102"/>
      <c r="G922" s="102"/>
    </row>
    <row r="923">
      <c r="C923" s="50"/>
      <c r="E923" s="102"/>
      <c r="F923" s="102"/>
      <c r="G923" s="102"/>
    </row>
    <row r="924">
      <c r="C924" s="50"/>
      <c r="E924" s="102"/>
      <c r="F924" s="102"/>
      <c r="G924" s="102"/>
    </row>
    <row r="925">
      <c r="C925" s="50"/>
      <c r="E925" s="102"/>
      <c r="F925" s="102"/>
      <c r="G925" s="102"/>
    </row>
    <row r="926">
      <c r="C926" s="50"/>
      <c r="E926" s="102"/>
      <c r="F926" s="102"/>
      <c r="G926" s="102"/>
    </row>
    <row r="927">
      <c r="C927" s="50"/>
      <c r="E927" s="102"/>
      <c r="F927" s="102"/>
      <c r="G927" s="102"/>
    </row>
    <row r="928">
      <c r="C928" s="50"/>
      <c r="E928" s="102"/>
      <c r="F928" s="102"/>
      <c r="G928" s="102"/>
    </row>
    <row r="929">
      <c r="C929" s="50"/>
      <c r="E929" s="102"/>
      <c r="F929" s="102"/>
      <c r="G929" s="102"/>
    </row>
    <row r="930">
      <c r="C930" s="50"/>
      <c r="E930" s="102"/>
      <c r="F930" s="102"/>
      <c r="G930" s="102"/>
    </row>
    <row r="931">
      <c r="C931" s="50"/>
      <c r="E931" s="102"/>
      <c r="F931" s="102"/>
      <c r="G931" s="102"/>
    </row>
    <row r="932">
      <c r="C932" s="50"/>
      <c r="E932" s="102"/>
      <c r="F932" s="102"/>
      <c r="G932" s="102"/>
    </row>
    <row r="933">
      <c r="C933" s="50"/>
      <c r="E933" s="102"/>
      <c r="F933" s="102"/>
      <c r="G933" s="102"/>
    </row>
    <row r="934">
      <c r="C934" s="50"/>
      <c r="E934" s="102"/>
      <c r="F934" s="102"/>
      <c r="G934" s="102"/>
    </row>
    <row r="935">
      <c r="C935" s="50"/>
      <c r="E935" s="102"/>
      <c r="F935" s="102"/>
      <c r="G935" s="102"/>
    </row>
    <row r="936">
      <c r="C936" s="50"/>
      <c r="E936" s="102"/>
      <c r="F936" s="102"/>
      <c r="G936" s="102"/>
    </row>
    <row r="937">
      <c r="C937" s="50"/>
      <c r="E937" s="102"/>
      <c r="F937" s="102"/>
      <c r="G937" s="102"/>
    </row>
    <row r="938">
      <c r="C938" s="50"/>
      <c r="E938" s="102"/>
      <c r="F938" s="102"/>
      <c r="G938" s="102"/>
    </row>
    <row r="939">
      <c r="C939" s="50"/>
      <c r="E939" s="102"/>
      <c r="F939" s="102"/>
      <c r="G939" s="102"/>
    </row>
    <row r="940">
      <c r="C940" s="50"/>
      <c r="E940" s="102"/>
      <c r="F940" s="102"/>
      <c r="G940" s="102"/>
    </row>
    <row r="941">
      <c r="C941" s="50"/>
      <c r="E941" s="102"/>
      <c r="F941" s="102"/>
      <c r="G941" s="102"/>
    </row>
    <row r="942">
      <c r="C942" s="50"/>
      <c r="E942" s="102"/>
      <c r="F942" s="102"/>
      <c r="G942" s="102"/>
    </row>
    <row r="943">
      <c r="C943" s="50"/>
      <c r="E943" s="102"/>
      <c r="F943" s="102"/>
      <c r="G943" s="102"/>
    </row>
    <row r="944">
      <c r="C944" s="50"/>
      <c r="E944" s="102"/>
      <c r="F944" s="102"/>
      <c r="G944" s="102"/>
    </row>
    <row r="945">
      <c r="C945" s="50"/>
      <c r="E945" s="102"/>
      <c r="F945" s="102"/>
      <c r="G945" s="102"/>
    </row>
    <row r="946">
      <c r="C946" s="50"/>
      <c r="E946" s="102"/>
      <c r="F946" s="102"/>
      <c r="G946" s="102"/>
    </row>
    <row r="947">
      <c r="C947" s="50"/>
      <c r="E947" s="102"/>
      <c r="F947" s="102"/>
      <c r="G947" s="102"/>
    </row>
    <row r="948">
      <c r="C948" s="50"/>
      <c r="E948" s="102"/>
      <c r="F948" s="102"/>
      <c r="G948" s="102"/>
    </row>
    <row r="949">
      <c r="C949" s="50"/>
      <c r="E949" s="102"/>
      <c r="F949" s="102"/>
      <c r="G949" s="102"/>
    </row>
    <row r="950">
      <c r="C950" s="50"/>
      <c r="E950" s="102"/>
      <c r="F950" s="102"/>
      <c r="G950" s="102"/>
    </row>
    <row r="951">
      <c r="C951" s="50"/>
      <c r="E951" s="102"/>
      <c r="F951" s="102"/>
      <c r="G951" s="102"/>
    </row>
    <row r="952">
      <c r="C952" s="50"/>
      <c r="E952" s="102"/>
      <c r="F952" s="102"/>
      <c r="G952" s="102"/>
    </row>
    <row r="953">
      <c r="C953" s="50"/>
      <c r="E953" s="102"/>
      <c r="F953" s="102"/>
      <c r="G953" s="102"/>
    </row>
    <row r="954">
      <c r="C954" s="50"/>
      <c r="E954" s="102"/>
      <c r="F954" s="102"/>
      <c r="G954" s="102"/>
    </row>
    <row r="955">
      <c r="C955" s="50"/>
      <c r="E955" s="102"/>
      <c r="F955" s="102"/>
      <c r="G955" s="102"/>
    </row>
    <row r="956">
      <c r="C956" s="50"/>
      <c r="E956" s="102"/>
      <c r="F956" s="102"/>
      <c r="G956" s="102"/>
    </row>
    <row r="957">
      <c r="C957" s="50"/>
      <c r="E957" s="102"/>
      <c r="F957" s="102"/>
      <c r="G957" s="102"/>
    </row>
    <row r="958">
      <c r="C958" s="50"/>
      <c r="E958" s="102"/>
      <c r="F958" s="102"/>
      <c r="G958" s="102"/>
    </row>
    <row r="959">
      <c r="C959" s="50"/>
      <c r="E959" s="102"/>
      <c r="F959" s="102"/>
      <c r="G959" s="102"/>
    </row>
    <row r="960">
      <c r="C960" s="50"/>
      <c r="E960" s="102"/>
      <c r="F960" s="102"/>
      <c r="G960" s="102"/>
    </row>
    <row r="961">
      <c r="C961" s="50"/>
      <c r="E961" s="102"/>
      <c r="F961" s="102"/>
      <c r="G961" s="102"/>
    </row>
    <row r="962">
      <c r="C962" s="50"/>
      <c r="E962" s="102"/>
      <c r="F962" s="102"/>
      <c r="G962" s="102"/>
    </row>
    <row r="963">
      <c r="C963" s="50"/>
      <c r="E963" s="102"/>
      <c r="F963" s="102"/>
      <c r="G963" s="102"/>
    </row>
    <row r="964">
      <c r="C964" s="50"/>
      <c r="E964" s="102"/>
      <c r="F964" s="102"/>
      <c r="G964" s="102"/>
    </row>
    <row r="965">
      <c r="C965" s="50"/>
      <c r="E965" s="102"/>
      <c r="F965" s="102"/>
      <c r="G965" s="102"/>
    </row>
    <row r="966">
      <c r="C966" s="50"/>
      <c r="E966" s="102"/>
      <c r="F966" s="102"/>
      <c r="G966" s="102"/>
    </row>
    <row r="967">
      <c r="C967" s="50"/>
      <c r="E967" s="102"/>
      <c r="F967" s="102"/>
      <c r="G967" s="102"/>
    </row>
    <row r="968">
      <c r="C968" s="50"/>
      <c r="E968" s="102"/>
      <c r="F968" s="102"/>
      <c r="G968" s="102"/>
    </row>
    <row r="969">
      <c r="C969" s="50"/>
      <c r="E969" s="102"/>
      <c r="F969" s="102"/>
      <c r="G969" s="102"/>
    </row>
    <row r="970">
      <c r="C970" s="50"/>
      <c r="E970" s="102"/>
      <c r="F970" s="102"/>
      <c r="G970" s="102"/>
    </row>
    <row r="971">
      <c r="C971" s="50"/>
      <c r="E971" s="102"/>
      <c r="F971" s="102"/>
      <c r="G971" s="102"/>
    </row>
    <row r="972">
      <c r="C972" s="50"/>
      <c r="E972" s="102"/>
      <c r="F972" s="102"/>
      <c r="G972" s="102"/>
    </row>
    <row r="973">
      <c r="C973" s="50"/>
      <c r="E973" s="102"/>
      <c r="F973" s="102"/>
      <c r="G973" s="102"/>
    </row>
    <row r="974">
      <c r="C974" s="50"/>
      <c r="E974" s="102"/>
      <c r="F974" s="102"/>
      <c r="G974" s="102"/>
    </row>
    <row r="975">
      <c r="C975" s="50"/>
      <c r="E975" s="102"/>
      <c r="F975" s="102"/>
      <c r="G975" s="102"/>
    </row>
    <row r="976">
      <c r="C976" s="50"/>
      <c r="E976" s="102"/>
      <c r="F976" s="102"/>
      <c r="G976" s="102"/>
    </row>
    <row r="977">
      <c r="C977" s="50"/>
      <c r="E977" s="102"/>
      <c r="F977" s="102"/>
      <c r="G977" s="102"/>
    </row>
    <row r="978">
      <c r="C978" s="50"/>
      <c r="E978" s="102"/>
      <c r="F978" s="102"/>
      <c r="G978" s="102"/>
    </row>
    <row r="979">
      <c r="C979" s="50"/>
      <c r="E979" s="102"/>
      <c r="F979" s="102"/>
      <c r="G979" s="102"/>
    </row>
    <row r="980">
      <c r="C980" s="50"/>
      <c r="E980" s="102"/>
      <c r="F980" s="102"/>
      <c r="G980" s="102"/>
    </row>
    <row r="981">
      <c r="C981" s="50"/>
      <c r="E981" s="102"/>
      <c r="F981" s="102"/>
      <c r="G981" s="102"/>
    </row>
    <row r="982">
      <c r="C982" s="50"/>
      <c r="E982" s="102"/>
      <c r="F982" s="102"/>
      <c r="G982" s="102"/>
    </row>
    <row r="983">
      <c r="C983" s="50"/>
      <c r="E983" s="102"/>
      <c r="F983" s="102"/>
      <c r="G983" s="102"/>
    </row>
    <row r="984">
      <c r="C984" s="50"/>
      <c r="E984" s="102"/>
      <c r="F984" s="102"/>
      <c r="G984" s="102"/>
    </row>
    <row r="985">
      <c r="C985" s="50"/>
      <c r="E985" s="102"/>
      <c r="F985" s="102"/>
      <c r="G985" s="102"/>
    </row>
    <row r="986">
      <c r="C986" s="50"/>
      <c r="E986" s="102"/>
      <c r="F986" s="102"/>
      <c r="G986" s="102"/>
    </row>
    <row r="987">
      <c r="C987" s="50"/>
      <c r="E987" s="102"/>
      <c r="F987" s="102"/>
      <c r="G987" s="102"/>
    </row>
    <row r="988">
      <c r="C988" s="50"/>
      <c r="E988" s="102"/>
      <c r="F988" s="102"/>
      <c r="G988" s="102"/>
    </row>
    <row r="989">
      <c r="C989" s="50"/>
      <c r="E989" s="102"/>
      <c r="F989" s="102"/>
      <c r="G989" s="102"/>
    </row>
    <row r="990">
      <c r="C990" s="50"/>
      <c r="E990" s="102"/>
      <c r="F990" s="102"/>
      <c r="G990" s="102"/>
    </row>
    <row r="991">
      <c r="C991" s="50"/>
      <c r="E991" s="102"/>
      <c r="F991" s="102"/>
      <c r="G991" s="102"/>
    </row>
    <row r="992">
      <c r="C992" s="50"/>
      <c r="E992" s="102"/>
      <c r="F992" s="102"/>
      <c r="G992" s="102"/>
    </row>
    <row r="993">
      <c r="C993" s="50"/>
      <c r="E993" s="102"/>
      <c r="F993" s="102"/>
      <c r="G993" s="102"/>
    </row>
    <row r="994">
      <c r="C994" s="50"/>
      <c r="E994" s="102"/>
      <c r="F994" s="102"/>
      <c r="G994" s="102"/>
    </row>
    <row r="995">
      <c r="C995" s="50"/>
      <c r="E995" s="102"/>
      <c r="F995" s="102"/>
      <c r="G995" s="102"/>
    </row>
    <row r="996">
      <c r="C996" s="50"/>
      <c r="E996" s="102"/>
      <c r="F996" s="102"/>
      <c r="G996" s="102"/>
    </row>
    <row r="997">
      <c r="C997" s="50"/>
      <c r="E997" s="102"/>
      <c r="F997" s="102"/>
      <c r="G997" s="102"/>
    </row>
    <row r="998">
      <c r="C998" s="50"/>
      <c r="E998" s="102"/>
      <c r="F998" s="102"/>
      <c r="G998" s="102"/>
    </row>
    <row r="999">
      <c r="C999" s="50"/>
      <c r="E999" s="102"/>
      <c r="F999" s="102"/>
      <c r="G999" s="102"/>
    </row>
    <row r="1000">
      <c r="C1000" s="50"/>
      <c r="E1000" s="102"/>
      <c r="F1000" s="102"/>
      <c r="G1000" s="102"/>
    </row>
    <row r="1001">
      <c r="C1001" s="50"/>
      <c r="E1001" s="102"/>
      <c r="F1001" s="102"/>
      <c r="G1001" s="102"/>
    </row>
    <row r="1002">
      <c r="C1002" s="50"/>
      <c r="E1002" s="102"/>
      <c r="F1002" s="102"/>
      <c r="G1002" s="102"/>
    </row>
    <row r="1003">
      <c r="C1003" s="50"/>
      <c r="E1003" s="102"/>
      <c r="F1003" s="102"/>
      <c r="G1003" s="102"/>
    </row>
    <row r="1004">
      <c r="C1004" s="50"/>
      <c r="E1004" s="102"/>
      <c r="F1004" s="102"/>
      <c r="G1004" s="102"/>
    </row>
    <row r="1005">
      <c r="C1005" s="50"/>
      <c r="E1005" s="102"/>
      <c r="F1005" s="102"/>
      <c r="G1005" s="102"/>
    </row>
    <row r="1006">
      <c r="C1006" s="50"/>
      <c r="E1006" s="102"/>
      <c r="F1006" s="102"/>
      <c r="G1006" s="102"/>
    </row>
    <row r="1007">
      <c r="C1007" s="50"/>
      <c r="E1007" s="102"/>
      <c r="F1007" s="102"/>
      <c r="G1007" s="102"/>
    </row>
    <row r="1008">
      <c r="C1008" s="50"/>
      <c r="E1008" s="102"/>
      <c r="F1008" s="102"/>
      <c r="G1008" s="102"/>
    </row>
    <row r="1009">
      <c r="C1009" s="50"/>
      <c r="E1009" s="102"/>
      <c r="F1009" s="102"/>
      <c r="G1009" s="102"/>
    </row>
    <row r="1010">
      <c r="C1010" s="50"/>
      <c r="E1010" s="102"/>
      <c r="F1010" s="102"/>
      <c r="G1010" s="102"/>
    </row>
    <row r="1011">
      <c r="C1011" s="50"/>
      <c r="E1011" s="102"/>
      <c r="F1011" s="102"/>
      <c r="G1011" s="102"/>
    </row>
    <row r="1012">
      <c r="C1012" s="50"/>
      <c r="E1012" s="102"/>
      <c r="F1012" s="102"/>
      <c r="G1012" s="102"/>
    </row>
    <row r="1013">
      <c r="C1013" s="50"/>
      <c r="E1013" s="102"/>
      <c r="F1013" s="102"/>
      <c r="G1013" s="102"/>
    </row>
    <row r="1014">
      <c r="C1014" s="50"/>
      <c r="E1014" s="102"/>
      <c r="F1014" s="102"/>
      <c r="G1014" s="102"/>
    </row>
    <row r="1015">
      <c r="C1015" s="50"/>
      <c r="E1015" s="102"/>
      <c r="F1015" s="102"/>
      <c r="G1015" s="102"/>
    </row>
  </sheetData>
  <mergeCells count="4">
    <mergeCell ref="A2:A4"/>
    <mergeCell ref="A5:A20"/>
    <mergeCell ref="A21:A33"/>
    <mergeCell ref="A34:A40"/>
  </mergeCells>
  <conditionalFormatting sqref="D1:D1015">
    <cfRule type="containsText" dxfId="0" priority="1" operator="containsText" text="High">
      <formula>NOT(ISERROR(SEARCH(("High"),(D1))))</formula>
    </cfRule>
  </conditionalFormatting>
  <conditionalFormatting sqref="D1:D1015">
    <cfRule type="containsText" dxfId="1" priority="2" operator="containsText" text="Medium">
      <formula>NOT(ISERROR(SEARCH(("Medium"),(D1))))</formula>
    </cfRule>
  </conditionalFormatting>
  <conditionalFormatting sqref="D1:D1015">
    <cfRule type="containsText" dxfId="2" priority="3" operator="containsText" text="Low">
      <formula>NOT(ISERROR(SEARCH(("Low"),(D1))))</formula>
    </cfRule>
  </conditionalFormatting>
  <hyperlinks>
    <hyperlink r:id="rId1" ref="E2"/>
    <hyperlink r:id="rId2" ref="E3"/>
    <hyperlink r:id="rId3" ref="E4"/>
    <hyperlink r:id="rId4" ref="E5"/>
    <hyperlink r:id="rId5" ref="E7"/>
    <hyperlink r:id="rId6" ref="E8"/>
    <hyperlink r:id="rId7" location="devtools" ref="E9"/>
    <hyperlink r:id="rId8" ref="E11"/>
    <hyperlink r:id="rId9" ref="E13"/>
    <hyperlink r:id="rId10" ref="E14"/>
    <hyperlink r:id="rId11" ref="E15"/>
    <hyperlink r:id="rId12" ref="E16"/>
    <hyperlink r:id="rId13" ref="E17"/>
    <hyperlink r:id="rId14" ref="E18"/>
    <hyperlink r:id="rId15" ref="E19"/>
    <hyperlink r:id="rId16" ref="E22"/>
    <hyperlink r:id="rId17" ref="E24"/>
    <hyperlink r:id="rId18" ref="E27"/>
    <hyperlink r:id="rId19" ref="E28"/>
    <hyperlink r:id="rId20" ref="E31"/>
    <hyperlink r:id="rId21" ref="E32"/>
    <hyperlink r:id="rId22" ref="E33"/>
    <hyperlink r:id="rId23" ref="E34"/>
    <hyperlink r:id="rId24" ref="E36"/>
    <hyperlink r:id="rId25" ref="E37"/>
    <hyperlink r:id="rId26" ref="E38"/>
    <hyperlink r:id="rId27" ref="E39"/>
  </hyperlinks>
  <drawing r:id="rId28"/>
</worksheet>
</file>