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PREDICT 402/Survey Project/County_Level_Election_Results_12-16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1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1" i="1"/>
</calcChain>
</file>

<file path=xl/sharedStrings.xml><?xml version="1.0" encoding="utf-8"?>
<sst xmlns="http://schemas.openxmlformats.org/spreadsheetml/2006/main" count="10120" uniqueCount="5320">
  <si>
    <t>H1</t>
  </si>
  <si>
    <t>H6</t>
  </si>
  <si>
    <t>Bethel Census Area</t>
  </si>
  <si>
    <t>Mississippi County</t>
  </si>
  <si>
    <t>St. Francis County</t>
  </si>
  <si>
    <t>Los Angeles County</t>
  </si>
  <si>
    <t>San Joaquin County</t>
  </si>
  <si>
    <t>Santa Clara County</t>
  </si>
  <si>
    <t>Clear Creek County</t>
  </si>
  <si>
    <t>H4</t>
  </si>
  <si>
    <t>Rock Island County</t>
  </si>
  <si>
    <t>Bartholomew County</t>
  </si>
  <si>
    <t>Switzerland County</t>
  </si>
  <si>
    <t>Vanderburgh County</t>
  </si>
  <si>
    <t>Buena Vista County</t>
  </si>
  <si>
    <t>Cerro Gordo County</t>
  </si>
  <si>
    <t>Leavenworth County</t>
  </si>
  <si>
    <t>Plaquemines Parish</t>
  </si>
  <si>
    <t>St. Bernard Parish</t>
  </si>
  <si>
    <t>St. Charles Parish</t>
  </si>
  <si>
    <t>St. Tammany Parish</t>
  </si>
  <si>
    <t>Piscataquis County</t>
  </si>
  <si>
    <t>C7</t>
  </si>
  <si>
    <t>Montmorency County</t>
  </si>
  <si>
    <t>Schoolcraft County</t>
  </si>
  <si>
    <t>Koochiching County</t>
  </si>
  <si>
    <t>Pearl River County</t>
  </si>
  <si>
    <t>St. Charles County</t>
  </si>
  <si>
    <t>Musselshell County</t>
  </si>
  <si>
    <t>Sweet Grass County</t>
  </si>
  <si>
    <t>Yellowstone County</t>
  </si>
  <si>
    <t>Cattaraugus County</t>
  </si>
  <si>
    <t>Schenectady County</t>
  </si>
  <si>
    <t>Westchester County</t>
  </si>
  <si>
    <t>Mecklenburg County</t>
  </si>
  <si>
    <t>New Hanover County</t>
  </si>
  <si>
    <t>Northampton County</t>
  </si>
  <si>
    <t>Grand Forks County</t>
  </si>
  <si>
    <t>Roger Mills County</t>
  </si>
  <si>
    <t>Susquehanna County</t>
  </si>
  <si>
    <t>Spartanburg County</t>
  </si>
  <si>
    <t>Charles Mix County</t>
  </si>
  <si>
    <t>Nacogdoches County</t>
  </si>
  <si>
    <t>San Jacinto County</t>
  </si>
  <si>
    <t>Shackelford County</t>
  </si>
  <si>
    <t>Greensville County</t>
  </si>
  <si>
    <t>King George County</t>
  </si>
  <si>
    <t>Southampton County</t>
  </si>
  <si>
    <t>Manassas Park city</t>
  </si>
  <si>
    <t>Walla Walla County</t>
  </si>
  <si>
    <t>Fond du Lac County</t>
  </si>
  <si>
    <t>Trempealeau County</t>
  </si>
  <si>
    <t>Hot Springs County</t>
  </si>
  <si>
    <t>Adjuntas Municipio</t>
  </si>
  <si>
    <t>Aibonito Municipio</t>
  </si>
  <si>
    <t>Carolina Municipio</t>
  </si>
  <si>
    <t>Guaynabo Municipio</t>
  </si>
  <si>
    <t>Luquillo Municipio</t>
  </si>
  <si>
    <t>Mayaguez Municipio</t>
  </si>
  <si>
    <t>Orocovis Municipio</t>
  </si>
  <si>
    <t>Patillas Municipio</t>
  </si>
  <si>
    <t>Penuelas Municipio</t>
  </si>
  <si>
    <t>San Juan Municipio</t>
  </si>
  <si>
    <t>Toa Alta Municipio</t>
  </si>
  <si>
    <t>Toa Baja Municipio</t>
  </si>
  <si>
    <t>Villalba Municipio</t>
  </si>
  <si>
    <t>AL,</t>
  </si>
  <si>
    <t>01,001,</t>
  </si>
  <si>
    <t>Autauga County,H1</t>
  </si>
  <si>
    <t>01,003,</t>
  </si>
  <si>
    <t>Baldwin County,H1</t>
  </si>
  <si>
    <t>01,005,</t>
  </si>
  <si>
    <t>Barbour County,H1</t>
  </si>
  <si>
    <t>01,007,</t>
  </si>
  <si>
    <t>Bibb County,H1</t>
  </si>
  <si>
    <t>01,009,</t>
  </si>
  <si>
    <t>Blount County,H1</t>
  </si>
  <si>
    <t>01,011,</t>
  </si>
  <si>
    <t>Bullock County,H1</t>
  </si>
  <si>
    <t>01,013,</t>
  </si>
  <si>
    <t>Butler County,H1</t>
  </si>
  <si>
    <t>01,015,</t>
  </si>
  <si>
    <t>Calhoun County,H1</t>
  </si>
  <si>
    <t>01,017,</t>
  </si>
  <si>
    <t>Chambers County,H1</t>
  </si>
  <si>
    <t>01,019,</t>
  </si>
  <si>
    <t>Cherokee County,H1</t>
  </si>
  <si>
    <t>01,021,</t>
  </si>
  <si>
    <t>Chilton County,H1</t>
  </si>
  <si>
    <t>01,023,</t>
  </si>
  <si>
    <t>Choctaw County,H1</t>
  </si>
  <si>
    <t>01,025,</t>
  </si>
  <si>
    <t>Clarke County,H1</t>
  </si>
  <si>
    <t>01,027,</t>
  </si>
  <si>
    <t>Clay County,H1</t>
  </si>
  <si>
    <t>01,029,</t>
  </si>
  <si>
    <t>Cleburne County,H1</t>
  </si>
  <si>
    <t>01,031,</t>
  </si>
  <si>
    <t>Coffee County,H1</t>
  </si>
  <si>
    <t>01,033,</t>
  </si>
  <si>
    <t>Colbert County,H1</t>
  </si>
  <si>
    <t>01,035,</t>
  </si>
  <si>
    <t>Conecuh County,H1</t>
  </si>
  <si>
    <t>01,037,</t>
  </si>
  <si>
    <t>Coosa County,H1</t>
  </si>
  <si>
    <t>01,039,</t>
  </si>
  <si>
    <t>Covington County,H</t>
  </si>
  <si>
    <t>01,041,</t>
  </si>
  <si>
    <t>Crenshaw County,H1</t>
  </si>
  <si>
    <t>01,043,</t>
  </si>
  <si>
    <t>Cullman County,H1</t>
  </si>
  <si>
    <t>01,045,</t>
  </si>
  <si>
    <t>Dale County,H1</t>
  </si>
  <si>
    <t>01,047,</t>
  </si>
  <si>
    <t>Dallas County,H1</t>
  </si>
  <si>
    <t>01,049,</t>
  </si>
  <si>
    <t>DeKalb County,H1</t>
  </si>
  <si>
    <t>01,051,</t>
  </si>
  <si>
    <t>Elmore County,H1</t>
  </si>
  <si>
    <t>01,053,</t>
  </si>
  <si>
    <t>Escambia County,H1</t>
  </si>
  <si>
    <t>01,055,</t>
  </si>
  <si>
    <t>Etowah County,H1</t>
  </si>
  <si>
    <t>01,057,</t>
  </si>
  <si>
    <t>Fayette County,H1</t>
  </si>
  <si>
    <t>01,059,</t>
  </si>
  <si>
    <t>Franklin County,H1</t>
  </si>
  <si>
    <t>01,061,</t>
  </si>
  <si>
    <t>Geneva County,H1</t>
  </si>
  <si>
    <t>01,063,</t>
  </si>
  <si>
    <t>Greene County,H1</t>
  </si>
  <si>
    <t>01,065,</t>
  </si>
  <si>
    <t>Hale County,H1</t>
  </si>
  <si>
    <t>01,067,</t>
  </si>
  <si>
    <t>Henry County,H1</t>
  </si>
  <si>
    <t>01,069,</t>
  </si>
  <si>
    <t>Houston County,H1</t>
  </si>
  <si>
    <t>01,071,</t>
  </si>
  <si>
    <t>Jackson County,H1</t>
  </si>
  <si>
    <t>01,073,</t>
  </si>
  <si>
    <t>Jefferson County,H</t>
  </si>
  <si>
    <t>01,075,</t>
  </si>
  <si>
    <t>Lamar County,H1</t>
  </si>
  <si>
    <t>01,077,</t>
  </si>
  <si>
    <t>Lauderdale County,</t>
  </si>
  <si>
    <t>01,079,</t>
  </si>
  <si>
    <t>Lawrence County,H1</t>
  </si>
  <si>
    <t>01,081,</t>
  </si>
  <si>
    <t>Lee County,H1</t>
  </si>
  <si>
    <t>01,083,</t>
  </si>
  <si>
    <t>Limestone County,H</t>
  </si>
  <si>
    <t>01,085,</t>
  </si>
  <si>
    <t>Lowndes County,H1</t>
  </si>
  <si>
    <t>01,087,</t>
  </si>
  <si>
    <t>Macon County,H1</t>
  </si>
  <si>
    <t>01,089,</t>
  </si>
  <si>
    <t>Madison County,H1</t>
  </si>
  <si>
    <t>01,091,</t>
  </si>
  <si>
    <t>Marengo County,H1</t>
  </si>
  <si>
    <t>01,093,</t>
  </si>
  <si>
    <t>Marion County,H1</t>
  </si>
  <si>
    <t>01,095,</t>
  </si>
  <si>
    <t>Marshall County,H1</t>
  </si>
  <si>
    <t>01,097,</t>
  </si>
  <si>
    <t>Mobile County,H1</t>
  </si>
  <si>
    <t>01,099,</t>
  </si>
  <si>
    <t>Monroe County,H1</t>
  </si>
  <si>
    <t>01,101,</t>
  </si>
  <si>
    <t>Montgomery County,</t>
  </si>
  <si>
    <t>01,103,</t>
  </si>
  <si>
    <t>Morgan County,H1</t>
  </si>
  <si>
    <t>01,105,</t>
  </si>
  <si>
    <t>Perry County,H1</t>
  </si>
  <si>
    <t>01,107,</t>
  </si>
  <si>
    <t>Pickens County,H1</t>
  </si>
  <si>
    <t>01,109,</t>
  </si>
  <si>
    <t>Pike County,H1</t>
  </si>
  <si>
    <t>01,111,</t>
  </si>
  <si>
    <t>Randolph County,H1</t>
  </si>
  <si>
    <t>01,113,</t>
  </si>
  <si>
    <t>Russell County,H1</t>
  </si>
  <si>
    <t>01,115,</t>
  </si>
  <si>
    <t>St. Clair County,H</t>
  </si>
  <si>
    <t>01,117,</t>
  </si>
  <si>
    <t>Shelby County,H1</t>
  </si>
  <si>
    <t>01,119,</t>
  </si>
  <si>
    <t>Sumter County,H1</t>
  </si>
  <si>
    <t>01,121,</t>
  </si>
  <si>
    <t>Talladega County,H</t>
  </si>
  <si>
    <t>01,123,</t>
  </si>
  <si>
    <t>Tallapoosa County,</t>
  </si>
  <si>
    <t>01,125,</t>
  </si>
  <si>
    <t>Tuscaloosa County,</t>
  </si>
  <si>
    <t>01,127,</t>
  </si>
  <si>
    <t>Walker County,H1</t>
  </si>
  <si>
    <t>01,129,</t>
  </si>
  <si>
    <t>Washington County,</t>
  </si>
  <si>
    <t>01,131,</t>
  </si>
  <si>
    <t>Wilcox County,H1</t>
  </si>
  <si>
    <t>01,133,</t>
  </si>
  <si>
    <t>Winston County,H1</t>
  </si>
  <si>
    <t>AK,</t>
  </si>
  <si>
    <t>02,013,</t>
  </si>
  <si>
    <t>Aleutians East Bor</t>
  </si>
  <si>
    <t>ough,H1</t>
  </si>
  <si>
    <t>02,016,</t>
  </si>
  <si>
    <t>Aleutians West Cen</t>
  </si>
  <si>
    <t>sus Area,H5</t>
  </si>
  <si>
    <t>02,020,</t>
  </si>
  <si>
    <t>Anchorage Municipa</t>
  </si>
  <si>
    <t>lity,H6</t>
  </si>
  <si>
    <t>02,050,</t>
  </si>
  <si>
    <t>,H5</t>
  </si>
  <si>
    <t>02,060,</t>
  </si>
  <si>
    <t>Bristol Bay Boroug</t>
  </si>
  <si>
    <t>h,H1</t>
  </si>
  <si>
    <t>02,068,</t>
  </si>
  <si>
    <t>Denali Borough,H1</t>
  </si>
  <si>
    <t>02,070,</t>
  </si>
  <si>
    <t>Dillingham Census</t>
  </si>
  <si>
    <t>Area,H5</t>
  </si>
  <si>
    <t>02,090,</t>
  </si>
  <si>
    <t>Fairbanks North St</t>
  </si>
  <si>
    <t>ar Borough,H1</t>
  </si>
  <si>
    <t>02,100,</t>
  </si>
  <si>
    <t>Haines Borough,H1</t>
  </si>
  <si>
    <t>02,105,</t>
  </si>
  <si>
    <t>Hoonah-Angoon Cens</t>
  </si>
  <si>
    <t>us Area,H5</t>
  </si>
  <si>
    <t>02,110,</t>
  </si>
  <si>
    <t>Juneau City and Bo</t>
  </si>
  <si>
    <t>rough,H6</t>
  </si>
  <si>
    <t>02,122,</t>
  </si>
  <si>
    <t>Kenai Peninsula Bo</t>
  </si>
  <si>
    <t>rough,H1</t>
  </si>
  <si>
    <t>02,130,</t>
  </si>
  <si>
    <t>Ketchikan Gateway</t>
  </si>
  <si>
    <t>Borough,H1</t>
  </si>
  <si>
    <t>02,150,</t>
  </si>
  <si>
    <t>Kodiak Island Boro</t>
  </si>
  <si>
    <t>ugh,H1</t>
  </si>
  <si>
    <t>02,164,</t>
  </si>
  <si>
    <t>Lake and Peninsula</t>
  </si>
  <si>
    <t>02,170,</t>
  </si>
  <si>
    <t>Matanuska-Susitna</t>
  </si>
  <si>
    <t>02,180,</t>
  </si>
  <si>
    <t>Nome Census Area,H</t>
  </si>
  <si>
    <t>02,185,</t>
  </si>
  <si>
    <t>North Slope Boroug</t>
  </si>
  <si>
    <t>02,188,</t>
  </si>
  <si>
    <t>Northwest Arctic B</t>
  </si>
  <si>
    <t>orough,H1</t>
  </si>
  <si>
    <t>02,195,</t>
  </si>
  <si>
    <t>Petersburg Census</t>
  </si>
  <si>
    <t>02,198,</t>
  </si>
  <si>
    <t>Prince of Wales-Hy</t>
  </si>
  <si>
    <t>der Census Area,H5</t>
  </si>
  <si>
    <t>02,220,</t>
  </si>
  <si>
    <t>Sitka City and Bor</t>
  </si>
  <si>
    <t>ough,H6</t>
  </si>
  <si>
    <t>02,230,</t>
  </si>
  <si>
    <t>Skagway Municipali</t>
  </si>
  <si>
    <t>ty,H1</t>
  </si>
  <si>
    <t>02,240,</t>
  </si>
  <si>
    <t>Southeast Fairbank</t>
  </si>
  <si>
    <t>s Census Area,H5</t>
  </si>
  <si>
    <t>02,261,</t>
  </si>
  <si>
    <t>Valdez-Cordova Cen</t>
  </si>
  <si>
    <t>02,270,</t>
  </si>
  <si>
    <t>Wade Hampton Censu</t>
  </si>
  <si>
    <t>s Area,H5</t>
  </si>
  <si>
    <t>02,275,</t>
  </si>
  <si>
    <t>Wrangell City and</t>
  </si>
  <si>
    <t>02,282,</t>
  </si>
  <si>
    <t>Yakutat City and B</t>
  </si>
  <si>
    <t>02,290,</t>
  </si>
  <si>
    <t>Yukon-Koyukuk Cens</t>
  </si>
  <si>
    <t>AZ,</t>
  </si>
  <si>
    <t>04,001,</t>
  </si>
  <si>
    <t>Apache County,H1</t>
  </si>
  <si>
    <t>04,003,</t>
  </si>
  <si>
    <t>Cochise County,H1</t>
  </si>
  <si>
    <t>04,005,</t>
  </si>
  <si>
    <t>Coconino County,H1</t>
  </si>
  <si>
    <t>04,007,</t>
  </si>
  <si>
    <t>Gila County,H1</t>
  </si>
  <si>
    <t>04,009,</t>
  </si>
  <si>
    <t>Graham County,H1</t>
  </si>
  <si>
    <t>04,011,</t>
  </si>
  <si>
    <t>Greenlee County,H1</t>
  </si>
  <si>
    <t>04,012,</t>
  </si>
  <si>
    <t>La Paz County,H1</t>
  </si>
  <si>
    <t>04,013,</t>
  </si>
  <si>
    <t>Maricopa County,H1</t>
  </si>
  <si>
    <t>04,015,</t>
  </si>
  <si>
    <t>Mohave County,H1</t>
  </si>
  <si>
    <t>04,017,</t>
  </si>
  <si>
    <t>Navajo County,H1</t>
  </si>
  <si>
    <t>04,019,</t>
  </si>
  <si>
    <t>Pima County,H1</t>
  </si>
  <si>
    <t>04,021,</t>
  </si>
  <si>
    <t>Pinal County,H1</t>
  </si>
  <si>
    <t>04,023,</t>
  </si>
  <si>
    <t>Santa Cruz County,</t>
  </si>
  <si>
    <t>04,025,</t>
  </si>
  <si>
    <t>Yavapai County,H1</t>
  </si>
  <si>
    <t>04,027,</t>
  </si>
  <si>
    <t>Yuma County,H1</t>
  </si>
  <si>
    <t>AR,</t>
  </si>
  <si>
    <t>05,001,</t>
  </si>
  <si>
    <t>Arkansas County,H1</t>
  </si>
  <si>
    <t>05,003,</t>
  </si>
  <si>
    <t>Ashley County,H1</t>
  </si>
  <si>
    <t>05,005,</t>
  </si>
  <si>
    <t>Baxter County,H1</t>
  </si>
  <si>
    <t>05,007,</t>
  </si>
  <si>
    <t>Benton County,H1</t>
  </si>
  <si>
    <t>05,009,</t>
  </si>
  <si>
    <t>Boone County,H1</t>
  </si>
  <si>
    <t>05,011,</t>
  </si>
  <si>
    <t>Bradley County,H1</t>
  </si>
  <si>
    <t>05,013,</t>
  </si>
  <si>
    <t>05,015,</t>
  </si>
  <si>
    <t>Carroll County,H1</t>
  </si>
  <si>
    <t>05,017,</t>
  </si>
  <si>
    <t>Chicot County,H1</t>
  </si>
  <si>
    <t>05,019,</t>
  </si>
  <si>
    <t>Clark County,H1</t>
  </si>
  <si>
    <t>05,021,</t>
  </si>
  <si>
    <t>05,023,</t>
  </si>
  <si>
    <t>05,025,</t>
  </si>
  <si>
    <t>Cleveland County,H</t>
  </si>
  <si>
    <t>05,027,</t>
  </si>
  <si>
    <t>Columbia County,H1</t>
  </si>
  <si>
    <t>05,029,</t>
  </si>
  <si>
    <t>Conway County,H1</t>
  </si>
  <si>
    <t>05,031,</t>
  </si>
  <si>
    <t>Craighead County,H</t>
  </si>
  <si>
    <t>05,033,</t>
  </si>
  <si>
    <t>Crawford County,H1</t>
  </si>
  <si>
    <t>05,035,</t>
  </si>
  <si>
    <t>Crittenden County,</t>
  </si>
  <si>
    <t>05,037,</t>
  </si>
  <si>
    <t>Cross County,H1</t>
  </si>
  <si>
    <t>05,039,</t>
  </si>
  <si>
    <t>05,041,</t>
  </si>
  <si>
    <t>Desha County,H1</t>
  </si>
  <si>
    <t>05,043,</t>
  </si>
  <si>
    <t>Drew County,H1</t>
  </si>
  <si>
    <t>05,045,</t>
  </si>
  <si>
    <t>Faulkner County,H1</t>
  </si>
  <si>
    <t>05,047,</t>
  </si>
  <si>
    <t>05,049,</t>
  </si>
  <si>
    <t>Fulton County,H1</t>
  </si>
  <si>
    <t>05,051,</t>
  </si>
  <si>
    <t>Garland County,H1</t>
  </si>
  <si>
    <t>05,053,</t>
  </si>
  <si>
    <t>Grant County,H1</t>
  </si>
  <si>
    <t>05,055,</t>
  </si>
  <si>
    <t>05,057,</t>
  </si>
  <si>
    <t>Hempstead County,H</t>
  </si>
  <si>
    <t>05,059,</t>
  </si>
  <si>
    <t>Hot Spring County,</t>
  </si>
  <si>
    <t>05,061,</t>
  </si>
  <si>
    <t>Howard County,H1</t>
  </si>
  <si>
    <t>05,063,</t>
  </si>
  <si>
    <t>Independence Count</t>
  </si>
  <si>
    <t>y,H1</t>
  </si>
  <si>
    <t>05,065,</t>
  </si>
  <si>
    <t>Izard County,H1</t>
  </si>
  <si>
    <t>05,067,</t>
  </si>
  <si>
    <t>05,069,</t>
  </si>
  <si>
    <t>05,071,</t>
  </si>
  <si>
    <t>Johnson County,H1</t>
  </si>
  <si>
    <t>05,073,</t>
  </si>
  <si>
    <t>Lafayette County,H</t>
  </si>
  <si>
    <t>05,075,</t>
  </si>
  <si>
    <t>05,077,</t>
  </si>
  <si>
    <t>05,079,</t>
  </si>
  <si>
    <t>Lincoln County,H1</t>
  </si>
  <si>
    <t>05,081,</t>
  </si>
  <si>
    <t>Little River Count</t>
  </si>
  <si>
    <t>05,083,</t>
  </si>
  <si>
    <t>Logan County,H1</t>
  </si>
  <si>
    <t>05,085,</t>
  </si>
  <si>
    <t>Lonoke County,H1</t>
  </si>
  <si>
    <t>05,087,</t>
  </si>
  <si>
    <t>05,089,</t>
  </si>
  <si>
    <t>05,091,</t>
  </si>
  <si>
    <t>Miller County,H1</t>
  </si>
  <si>
    <t>05,093,</t>
  </si>
  <si>
    <t>,H1</t>
  </si>
  <si>
    <t>05,095,</t>
  </si>
  <si>
    <t>05,097,</t>
  </si>
  <si>
    <t>05,099,</t>
  </si>
  <si>
    <t>Nevada County,H1</t>
  </si>
  <si>
    <t>05,101,</t>
  </si>
  <si>
    <t>Newton County,H1</t>
  </si>
  <si>
    <t>05,103,</t>
  </si>
  <si>
    <t>Ouachita County,H1</t>
  </si>
  <si>
    <t>05,105,</t>
  </si>
  <si>
    <t>05,107,</t>
  </si>
  <si>
    <t>Phillips County,H1</t>
  </si>
  <si>
    <t>05,109,</t>
  </si>
  <si>
    <t>05,111,</t>
  </si>
  <si>
    <t>Poinsett County,H1</t>
  </si>
  <si>
    <t>05,113,</t>
  </si>
  <si>
    <t>Polk County,H1</t>
  </si>
  <si>
    <t>05,115,</t>
  </si>
  <si>
    <t>Pope County,H1</t>
  </si>
  <si>
    <t>05,117,</t>
  </si>
  <si>
    <t>Prairie County,H1</t>
  </si>
  <si>
    <t>05,119,</t>
  </si>
  <si>
    <t>Pulaski County,H1</t>
  </si>
  <si>
    <t>05,121,</t>
  </si>
  <si>
    <t>05,123,</t>
  </si>
  <si>
    <t>05,125,</t>
  </si>
  <si>
    <t>Saline County,H1</t>
  </si>
  <si>
    <t>05,127,</t>
  </si>
  <si>
    <t>Scott County,H1</t>
  </si>
  <si>
    <t>05,129,</t>
  </si>
  <si>
    <t>Searcy County,H1</t>
  </si>
  <si>
    <t>05,131,</t>
  </si>
  <si>
    <t>Sebastian County,H</t>
  </si>
  <si>
    <t>05,133,</t>
  </si>
  <si>
    <t>Sevier County,H1</t>
  </si>
  <si>
    <t>05,135,</t>
  </si>
  <si>
    <t>Sharp County,H1</t>
  </si>
  <si>
    <t>05,137,</t>
  </si>
  <si>
    <t>Stone County,H1</t>
  </si>
  <si>
    <t>05,139,</t>
  </si>
  <si>
    <t>Union County,H1</t>
  </si>
  <si>
    <t>05,141,</t>
  </si>
  <si>
    <t>Van Buren County,H</t>
  </si>
  <si>
    <t>05,143,</t>
  </si>
  <si>
    <t>05,145,</t>
  </si>
  <si>
    <t>White County,H1</t>
  </si>
  <si>
    <t>05,147,</t>
  </si>
  <si>
    <t>Woodruff County,H1</t>
  </si>
  <si>
    <t>05,149,</t>
  </si>
  <si>
    <t>Yell County,H1</t>
  </si>
  <si>
    <t>CA,</t>
  </si>
  <si>
    <t>06,001,</t>
  </si>
  <si>
    <t>Alameda County,H1</t>
  </si>
  <si>
    <t>06,003,</t>
  </si>
  <si>
    <t>Alpine County,H1</t>
  </si>
  <si>
    <t>06,005,</t>
  </si>
  <si>
    <t>Amador County,H1</t>
  </si>
  <si>
    <t>06,007,</t>
  </si>
  <si>
    <t>Butte County,H1</t>
  </si>
  <si>
    <t>06,009,</t>
  </si>
  <si>
    <t>Calaveras County,H</t>
  </si>
  <si>
    <t>06,011,</t>
  </si>
  <si>
    <t>Colusa County,H1</t>
  </si>
  <si>
    <t>06,013,</t>
  </si>
  <si>
    <t>Contra Costa Count</t>
  </si>
  <si>
    <t>06,015,</t>
  </si>
  <si>
    <t>Del Norte County,H</t>
  </si>
  <si>
    <t>06,017,</t>
  </si>
  <si>
    <t>El Dorado County,H</t>
  </si>
  <si>
    <t>06,019,</t>
  </si>
  <si>
    <t>Fresno County,H1</t>
  </si>
  <si>
    <t>06,021,</t>
  </si>
  <si>
    <t>Glenn County,H1</t>
  </si>
  <si>
    <t>06,023,</t>
  </si>
  <si>
    <t>Humboldt County,H1</t>
  </si>
  <si>
    <t>06,025,</t>
  </si>
  <si>
    <t>Imperial County,H1</t>
  </si>
  <si>
    <t>06,027,</t>
  </si>
  <si>
    <t>Inyo County,H1</t>
  </si>
  <si>
    <t>06,029,</t>
  </si>
  <si>
    <t>Kern County,H1</t>
  </si>
  <si>
    <t>06,031,</t>
  </si>
  <si>
    <t>Kings County,H1</t>
  </si>
  <si>
    <t>06,033,</t>
  </si>
  <si>
    <t>Lake County,H1</t>
  </si>
  <si>
    <t>06,035,</t>
  </si>
  <si>
    <t>Lassen County,H1</t>
  </si>
  <si>
    <t>06,037,</t>
  </si>
  <si>
    <t>06,039,</t>
  </si>
  <si>
    <t>Madera County,H1</t>
  </si>
  <si>
    <t>06,041,</t>
  </si>
  <si>
    <t>Marin County,H1</t>
  </si>
  <si>
    <t>06,043,</t>
  </si>
  <si>
    <t>Mariposa County,H1</t>
  </si>
  <si>
    <t>06,045,</t>
  </si>
  <si>
    <t>Mendocino County,H</t>
  </si>
  <si>
    <t>06,047,</t>
  </si>
  <si>
    <t>Merced County,H1</t>
  </si>
  <si>
    <t>06,049,</t>
  </si>
  <si>
    <t>Modoc County,H1</t>
  </si>
  <si>
    <t>06,051,</t>
  </si>
  <si>
    <t>Mono County,H1</t>
  </si>
  <si>
    <t>06,053,</t>
  </si>
  <si>
    <t>Monterey County,H1</t>
  </si>
  <si>
    <t>06,055,</t>
  </si>
  <si>
    <t>Napa County,H1</t>
  </si>
  <si>
    <t>06,057,</t>
  </si>
  <si>
    <t>06,059,</t>
  </si>
  <si>
    <t>Orange County,H1</t>
  </si>
  <si>
    <t>06,061,</t>
  </si>
  <si>
    <t>Placer County,H1</t>
  </si>
  <si>
    <t>06,063,</t>
  </si>
  <si>
    <t>Plumas County,H1</t>
  </si>
  <si>
    <t>06,065,</t>
  </si>
  <si>
    <t>Riverside County,H</t>
  </si>
  <si>
    <t>06,067,</t>
  </si>
  <si>
    <t>Sacramento County,</t>
  </si>
  <si>
    <t>06,069,</t>
  </si>
  <si>
    <t>San Benito County,</t>
  </si>
  <si>
    <t>06,071,</t>
  </si>
  <si>
    <t>San Bernardino Cou</t>
  </si>
  <si>
    <t>nty,H1</t>
  </si>
  <si>
    <t>06,073,</t>
  </si>
  <si>
    <t>San Diego County,H</t>
  </si>
  <si>
    <t>06,075,</t>
  </si>
  <si>
    <t>San Francisco Coun</t>
  </si>
  <si>
    <t>ty,H6</t>
  </si>
  <si>
    <t>06,077,</t>
  </si>
  <si>
    <t>06,079,</t>
  </si>
  <si>
    <t>San Luis Obispo Co</t>
  </si>
  <si>
    <t>unty,H1</t>
  </si>
  <si>
    <t>06,081,</t>
  </si>
  <si>
    <t>San Mateo County,H</t>
  </si>
  <si>
    <t>06,083,</t>
  </si>
  <si>
    <t>Santa Barbara Coun</t>
  </si>
  <si>
    <t>06,085,</t>
  </si>
  <si>
    <t>06,087,</t>
  </si>
  <si>
    <t>06,089,</t>
  </si>
  <si>
    <t>Shasta County,H1</t>
  </si>
  <si>
    <t>06,091,</t>
  </si>
  <si>
    <t>Sierra County,H1</t>
  </si>
  <si>
    <t>06,093,</t>
  </si>
  <si>
    <t>Siskiyou County,H1</t>
  </si>
  <si>
    <t>06,095,</t>
  </si>
  <si>
    <t>Solano County,H1</t>
  </si>
  <si>
    <t>06,097,</t>
  </si>
  <si>
    <t>Sonoma County,H1</t>
  </si>
  <si>
    <t>06,099,</t>
  </si>
  <si>
    <t>Stanislaus County,</t>
  </si>
  <si>
    <t>06,101,</t>
  </si>
  <si>
    <t>Sutter County,H1</t>
  </si>
  <si>
    <t>06,103,</t>
  </si>
  <si>
    <t>Tehama County,H1</t>
  </si>
  <si>
    <t>06,105,</t>
  </si>
  <si>
    <t>Trinity County,H1</t>
  </si>
  <si>
    <t>06,107,</t>
  </si>
  <si>
    <t>Tulare County,H1</t>
  </si>
  <si>
    <t>06,109,</t>
  </si>
  <si>
    <t>Tuolumne County,H1</t>
  </si>
  <si>
    <t>06,111,</t>
  </si>
  <si>
    <t>Ventura County,H1</t>
  </si>
  <si>
    <t>06,113,</t>
  </si>
  <si>
    <t>Yolo County,H1</t>
  </si>
  <si>
    <t>06,115,</t>
  </si>
  <si>
    <t>Yuba County,H1</t>
  </si>
  <si>
    <t>CO,</t>
  </si>
  <si>
    <t>08,001,</t>
  </si>
  <si>
    <t>Adams County,H1</t>
  </si>
  <si>
    <t>08,003,</t>
  </si>
  <si>
    <t>Alamosa County,H1</t>
  </si>
  <si>
    <t>08,005,</t>
  </si>
  <si>
    <t>Arapahoe County,H1</t>
  </si>
  <si>
    <t>08,007,</t>
  </si>
  <si>
    <t>Archuleta County,H</t>
  </si>
  <si>
    <t>08,009,</t>
  </si>
  <si>
    <t>Baca County,H1</t>
  </si>
  <si>
    <t>08,011,</t>
  </si>
  <si>
    <t>Bent County,H1</t>
  </si>
  <si>
    <t>08,013,</t>
  </si>
  <si>
    <t>Boulder County,H1</t>
  </si>
  <si>
    <t>08,014,</t>
  </si>
  <si>
    <t>Broomfield County,</t>
  </si>
  <si>
    <t>08,015,</t>
  </si>
  <si>
    <t>Chaffee County,H1</t>
  </si>
  <si>
    <t>08,017,</t>
  </si>
  <si>
    <t>Cheyenne County,H1</t>
  </si>
  <si>
    <t>08,019,</t>
  </si>
  <si>
    <t>08,021,</t>
  </si>
  <si>
    <t>Conejos County,H1</t>
  </si>
  <si>
    <t>08,023,</t>
  </si>
  <si>
    <t>Costilla County,H1</t>
  </si>
  <si>
    <t>08,025,</t>
  </si>
  <si>
    <t>Crowley County,H1</t>
  </si>
  <si>
    <t>08,027,</t>
  </si>
  <si>
    <t>Custer County,H1</t>
  </si>
  <si>
    <t>08,029,</t>
  </si>
  <si>
    <t>Delta County,H1</t>
  </si>
  <si>
    <t>08,031,</t>
  </si>
  <si>
    <t>Denver County,H6</t>
  </si>
  <si>
    <t>08,033,</t>
  </si>
  <si>
    <t>Dolores County,H1</t>
  </si>
  <si>
    <t>08,035,</t>
  </si>
  <si>
    <t>Douglas County,H1</t>
  </si>
  <si>
    <t>08,037,</t>
  </si>
  <si>
    <t>Eagle County,H1</t>
  </si>
  <si>
    <t>08,039,</t>
  </si>
  <si>
    <t>Elbert County,H1</t>
  </si>
  <si>
    <t>08,041,</t>
  </si>
  <si>
    <t>El Paso County,H1</t>
  </si>
  <si>
    <t>08,043,</t>
  </si>
  <si>
    <t>Fremont County,H1</t>
  </si>
  <si>
    <t>08,045,</t>
  </si>
  <si>
    <t>Garfield County,H1</t>
  </si>
  <si>
    <t>08,047,</t>
  </si>
  <si>
    <t>Gilpin County,H1</t>
  </si>
  <si>
    <t>08,049,</t>
  </si>
  <si>
    <t>Grand County,H1</t>
  </si>
  <si>
    <t>08,051,</t>
  </si>
  <si>
    <t>Gunnison County,H1</t>
  </si>
  <si>
    <t>08,053,</t>
  </si>
  <si>
    <t>Hinsdale County,H1</t>
  </si>
  <si>
    <t>08,055,</t>
  </si>
  <si>
    <t>Huerfano County,H1</t>
  </si>
  <si>
    <t>08,057,</t>
  </si>
  <si>
    <t>08,059,</t>
  </si>
  <si>
    <t>08,061,</t>
  </si>
  <si>
    <t>Kiowa County,H1</t>
  </si>
  <si>
    <t>08,063,</t>
  </si>
  <si>
    <t>Kit Carson County,</t>
  </si>
  <si>
    <t>08,065,</t>
  </si>
  <si>
    <t>08,067,</t>
  </si>
  <si>
    <t>La Plata County,H1</t>
  </si>
  <si>
    <t>08,069,</t>
  </si>
  <si>
    <t>Larimer County,H1</t>
  </si>
  <si>
    <t>08,071,</t>
  </si>
  <si>
    <t>Las Animas County,</t>
  </si>
  <si>
    <t>08,073,</t>
  </si>
  <si>
    <t>08,075,</t>
  </si>
  <si>
    <t>08,077,</t>
  </si>
  <si>
    <t>Mesa County,H1</t>
  </si>
  <si>
    <t>08,079,</t>
  </si>
  <si>
    <t>Mineral County,H1</t>
  </si>
  <si>
    <t>08,081,</t>
  </si>
  <si>
    <t>Moffat County,H1</t>
  </si>
  <si>
    <t>08,083,</t>
  </si>
  <si>
    <t>Montezuma County,H</t>
  </si>
  <si>
    <t>08,085,</t>
  </si>
  <si>
    <t>Montrose County,H1</t>
  </si>
  <si>
    <t>08,087,</t>
  </si>
  <si>
    <t>08,089,</t>
  </si>
  <si>
    <t>Otero County,H1</t>
  </si>
  <si>
    <t>08,091,</t>
  </si>
  <si>
    <t>Ouray County,H1</t>
  </si>
  <si>
    <t>08,093,</t>
  </si>
  <si>
    <t>Park County,H1</t>
  </si>
  <si>
    <t>08,095,</t>
  </si>
  <si>
    <t>08,097,</t>
  </si>
  <si>
    <t>Pitkin County,H1</t>
  </si>
  <si>
    <t>08,099,</t>
  </si>
  <si>
    <t>Prowers County,H1</t>
  </si>
  <si>
    <t>08,101,</t>
  </si>
  <si>
    <t>Pueblo County,H1</t>
  </si>
  <si>
    <t>08,103,</t>
  </si>
  <si>
    <t>Rio Blanco County,</t>
  </si>
  <si>
    <t>08,105,</t>
  </si>
  <si>
    <t>Rio Grande County,</t>
  </si>
  <si>
    <t>08,107,</t>
  </si>
  <si>
    <t>Routt County,H1</t>
  </si>
  <si>
    <t>08,109,</t>
  </si>
  <si>
    <t>Saguache County,H1</t>
  </si>
  <si>
    <t>08,111,</t>
  </si>
  <si>
    <t>San Juan County,H1</t>
  </si>
  <si>
    <t>08,113,</t>
  </si>
  <si>
    <t>San Miguel County,</t>
  </si>
  <si>
    <t>08,115,</t>
  </si>
  <si>
    <t>Sedgwick County,H1</t>
  </si>
  <si>
    <t>08,117,</t>
  </si>
  <si>
    <t>Summit County,H1</t>
  </si>
  <si>
    <t>08,119,</t>
  </si>
  <si>
    <t>Teller County,H1</t>
  </si>
  <si>
    <t>08,121,</t>
  </si>
  <si>
    <t>08,123,</t>
  </si>
  <si>
    <t>Weld County,H1</t>
  </si>
  <si>
    <t>08,125,</t>
  </si>
  <si>
    <t>CT,</t>
  </si>
  <si>
    <t>09,001,</t>
  </si>
  <si>
    <t>Fairfield County,H</t>
  </si>
  <si>
    <t>09,003,</t>
  </si>
  <si>
    <t>Hartford County,H4</t>
  </si>
  <si>
    <t>09,005,</t>
  </si>
  <si>
    <t>Litchfield County,</t>
  </si>
  <si>
    <t>09,007,</t>
  </si>
  <si>
    <t>Middlesex County,H</t>
  </si>
  <si>
    <t>09,009,</t>
  </si>
  <si>
    <t>New Haven County,H</t>
  </si>
  <si>
    <t>09,011,</t>
  </si>
  <si>
    <t>New London County,</t>
  </si>
  <si>
    <t>09,013,</t>
  </si>
  <si>
    <t>Tolland County,H4</t>
  </si>
  <si>
    <t>09,015,</t>
  </si>
  <si>
    <t>Windham County,H4</t>
  </si>
  <si>
    <t>DE,</t>
  </si>
  <si>
    <t>10,001,</t>
  </si>
  <si>
    <t>Kent County,H1</t>
  </si>
  <si>
    <t>10,003,</t>
  </si>
  <si>
    <t>New Castle County,</t>
  </si>
  <si>
    <t>10,005,</t>
  </si>
  <si>
    <t>Sussex County,H1</t>
  </si>
  <si>
    <t>DC,</t>
  </si>
  <si>
    <t>11,001,</t>
  </si>
  <si>
    <t>District of Columb</t>
  </si>
  <si>
    <t>ia,H6</t>
  </si>
  <si>
    <t>FL,</t>
  </si>
  <si>
    <t>12,001,</t>
  </si>
  <si>
    <t>Alachua County,H1</t>
  </si>
  <si>
    <t>12,003,</t>
  </si>
  <si>
    <t>Baker County,H1</t>
  </si>
  <si>
    <t>12,005,</t>
  </si>
  <si>
    <t>Bay County,H1</t>
  </si>
  <si>
    <t>12,007,</t>
  </si>
  <si>
    <t>Bradford County,H1</t>
  </si>
  <si>
    <t>12,009,</t>
  </si>
  <si>
    <t>Brevard County,H1</t>
  </si>
  <si>
    <t>12,011,</t>
  </si>
  <si>
    <t>Broward County,H1</t>
  </si>
  <si>
    <t>12,013,</t>
  </si>
  <si>
    <t>12,015,</t>
  </si>
  <si>
    <t>Charlotte County,H</t>
  </si>
  <si>
    <t>12,017,</t>
  </si>
  <si>
    <t>Citrus County,H1</t>
  </si>
  <si>
    <t>12,019,</t>
  </si>
  <si>
    <t>12,021,</t>
  </si>
  <si>
    <t>Collier County,H1</t>
  </si>
  <si>
    <t>12,023,</t>
  </si>
  <si>
    <t>12,027,</t>
  </si>
  <si>
    <t>DeSoto County,H1</t>
  </si>
  <si>
    <t>12,029,</t>
  </si>
  <si>
    <t>Dixie County,H1</t>
  </si>
  <si>
    <t>12,031,</t>
  </si>
  <si>
    <t>Duval County,H6</t>
  </si>
  <si>
    <t>12,033,</t>
  </si>
  <si>
    <t>12,035,</t>
  </si>
  <si>
    <t>Flagler County,H1</t>
  </si>
  <si>
    <t>12,037,</t>
  </si>
  <si>
    <t>12,039,</t>
  </si>
  <si>
    <t>Gadsden County,H1</t>
  </si>
  <si>
    <t>12,041,</t>
  </si>
  <si>
    <t>Gilchrist County,H</t>
  </si>
  <si>
    <t>12,043,</t>
  </si>
  <si>
    <t>Glades County,H1</t>
  </si>
  <si>
    <t>12,045,</t>
  </si>
  <si>
    <t>Gulf County,H1</t>
  </si>
  <si>
    <t>12,047,</t>
  </si>
  <si>
    <t>Hamilton County,H1</t>
  </si>
  <si>
    <t>12,049,</t>
  </si>
  <si>
    <t>Hardee County,H1</t>
  </si>
  <si>
    <t>12,051,</t>
  </si>
  <si>
    <t>Hendry County,H1</t>
  </si>
  <si>
    <t>12,053,</t>
  </si>
  <si>
    <t>Hernando County,H1</t>
  </si>
  <si>
    <t>12,055,</t>
  </si>
  <si>
    <t>Highlands County,H</t>
  </si>
  <si>
    <t>12,057,</t>
  </si>
  <si>
    <t>Hillsborough Count</t>
  </si>
  <si>
    <t>12,059,</t>
  </si>
  <si>
    <t>Holmes County,H1</t>
  </si>
  <si>
    <t>12,061,</t>
  </si>
  <si>
    <t>Indian River Count</t>
  </si>
  <si>
    <t>12,063,</t>
  </si>
  <si>
    <t>12,065,</t>
  </si>
  <si>
    <t>12,067,</t>
  </si>
  <si>
    <t>12,069,</t>
  </si>
  <si>
    <t>12,071,</t>
  </si>
  <si>
    <t>12,073,</t>
  </si>
  <si>
    <t>Leon County,H1</t>
  </si>
  <si>
    <t>12,075,</t>
  </si>
  <si>
    <t>Levy County,H1</t>
  </si>
  <si>
    <t>12,077,</t>
  </si>
  <si>
    <t>Liberty County,H1</t>
  </si>
  <si>
    <t>12,079,</t>
  </si>
  <si>
    <t>12,081,</t>
  </si>
  <si>
    <t>Manatee County,H1</t>
  </si>
  <si>
    <t>12,083,</t>
  </si>
  <si>
    <t>12,085,</t>
  </si>
  <si>
    <t>Martin County,H1</t>
  </si>
  <si>
    <t>12,086,</t>
  </si>
  <si>
    <t>Miami-Dade County,</t>
  </si>
  <si>
    <t>12,087,</t>
  </si>
  <si>
    <t>12,089,</t>
  </si>
  <si>
    <t>Nassau County,H1</t>
  </si>
  <si>
    <t>12,091,</t>
  </si>
  <si>
    <t>Okaloosa County,H1</t>
  </si>
  <si>
    <t>12,093,</t>
  </si>
  <si>
    <t>Okeechobee County,</t>
  </si>
  <si>
    <t>12,095,</t>
  </si>
  <si>
    <t>12,097,</t>
  </si>
  <si>
    <t>Osceola County,H1</t>
  </si>
  <si>
    <t>12,099,</t>
  </si>
  <si>
    <t>Palm Beach County,</t>
  </si>
  <si>
    <t>12,101,</t>
  </si>
  <si>
    <t>Pasco County,H1</t>
  </si>
  <si>
    <t>12,103,</t>
  </si>
  <si>
    <t>Pinellas County,H1</t>
  </si>
  <si>
    <t>12,105,</t>
  </si>
  <si>
    <t>12,107,</t>
  </si>
  <si>
    <t>Putnam County,H1</t>
  </si>
  <si>
    <t>12,109,</t>
  </si>
  <si>
    <t>St. Johns County,H</t>
  </si>
  <si>
    <t>12,111,</t>
  </si>
  <si>
    <t>St. Lucie County,H</t>
  </si>
  <si>
    <t>12,113,</t>
  </si>
  <si>
    <t>Santa Rosa County,</t>
  </si>
  <si>
    <t>12,115,</t>
  </si>
  <si>
    <t>Sarasota County,H1</t>
  </si>
  <si>
    <t>12,117,</t>
  </si>
  <si>
    <t>Seminole County,H1</t>
  </si>
  <si>
    <t>12,119,</t>
  </si>
  <si>
    <t>12,121,</t>
  </si>
  <si>
    <t>Suwannee County,H1</t>
  </si>
  <si>
    <t>12,123,</t>
  </si>
  <si>
    <t>Taylor County,H1</t>
  </si>
  <si>
    <t>12,125,</t>
  </si>
  <si>
    <t>12,127,</t>
  </si>
  <si>
    <t>Volusia County,H1</t>
  </si>
  <si>
    <t>12,129,</t>
  </si>
  <si>
    <t>Wakulla County,H1</t>
  </si>
  <si>
    <t>12,131,</t>
  </si>
  <si>
    <t>Walton County,H1</t>
  </si>
  <si>
    <t>12,133,</t>
  </si>
  <si>
    <t>GA,</t>
  </si>
  <si>
    <t>13,001,</t>
  </si>
  <si>
    <t>Appling County,H1</t>
  </si>
  <si>
    <t>13,003,</t>
  </si>
  <si>
    <t>Atkinson County,H1</t>
  </si>
  <si>
    <t>13,005,</t>
  </si>
  <si>
    <t>Bacon County,H1</t>
  </si>
  <si>
    <t>13,007,</t>
  </si>
  <si>
    <t>13,009,</t>
  </si>
  <si>
    <t>13,011,</t>
  </si>
  <si>
    <t>Banks County,H1</t>
  </si>
  <si>
    <t>13,013,</t>
  </si>
  <si>
    <t>Barrow County,H1</t>
  </si>
  <si>
    <t>13,015,</t>
  </si>
  <si>
    <t>Bartow County,H1</t>
  </si>
  <si>
    <t>13,017,</t>
  </si>
  <si>
    <t>Ben Hill County,H1</t>
  </si>
  <si>
    <t>13,019,</t>
  </si>
  <si>
    <t>Berrien County,H1</t>
  </si>
  <si>
    <t>13,021,</t>
  </si>
  <si>
    <t>13,023,</t>
  </si>
  <si>
    <t>Bleckley County,H1</t>
  </si>
  <si>
    <t>13,025,</t>
  </si>
  <si>
    <t>Brantley County,H1</t>
  </si>
  <si>
    <t>13,027,</t>
  </si>
  <si>
    <t>Brooks County,H1</t>
  </si>
  <si>
    <t>13,029,</t>
  </si>
  <si>
    <t>Bryan County,H1</t>
  </si>
  <si>
    <t>13,031,</t>
  </si>
  <si>
    <t>Bulloch County,H1</t>
  </si>
  <si>
    <t>13,033,</t>
  </si>
  <si>
    <t>Burke County,H1</t>
  </si>
  <si>
    <t>13,035,</t>
  </si>
  <si>
    <t>Butts County,H1</t>
  </si>
  <si>
    <t>13,037,</t>
  </si>
  <si>
    <t>13,039,</t>
  </si>
  <si>
    <t>Camden County,H1</t>
  </si>
  <si>
    <t>13,043,</t>
  </si>
  <si>
    <t>Candler County,H1</t>
  </si>
  <si>
    <t>13,045,</t>
  </si>
  <si>
    <t>13,047,</t>
  </si>
  <si>
    <t>Catoosa County,H1</t>
  </si>
  <si>
    <t>13,049,</t>
  </si>
  <si>
    <t>Charlton County,H1</t>
  </si>
  <si>
    <t>13,051,</t>
  </si>
  <si>
    <t>Chatham County,H1</t>
  </si>
  <si>
    <t>13,053,</t>
  </si>
  <si>
    <t>Chattahoochee Coun</t>
  </si>
  <si>
    <t>13,055,</t>
  </si>
  <si>
    <t>Chattooga County,H</t>
  </si>
  <si>
    <t>13,057,</t>
  </si>
  <si>
    <t>13,059,</t>
  </si>
  <si>
    <t>Clarke County,H6</t>
  </si>
  <si>
    <t>13,061,</t>
  </si>
  <si>
    <t>13,063,</t>
  </si>
  <si>
    <t>Clayton County,H1</t>
  </si>
  <si>
    <t>13,065,</t>
  </si>
  <si>
    <t>Clinch County,H1</t>
  </si>
  <si>
    <t>13,067,</t>
  </si>
  <si>
    <t>Cobb County,H1</t>
  </si>
  <si>
    <t>13,069,</t>
  </si>
  <si>
    <t>13,071,</t>
  </si>
  <si>
    <t>Colquitt County,H1</t>
  </si>
  <si>
    <t>13,073,</t>
  </si>
  <si>
    <t>13,075,</t>
  </si>
  <si>
    <t>Cook County,H1</t>
  </si>
  <si>
    <t>13,077,</t>
  </si>
  <si>
    <t>Coweta County,H1</t>
  </si>
  <si>
    <t>13,079,</t>
  </si>
  <si>
    <t>13,081,</t>
  </si>
  <si>
    <t>Crisp County,H1</t>
  </si>
  <si>
    <t>13,083,</t>
  </si>
  <si>
    <t>Dade County,H1</t>
  </si>
  <si>
    <t>13,085,</t>
  </si>
  <si>
    <t>Dawson County,H1</t>
  </si>
  <si>
    <t>13,087,</t>
  </si>
  <si>
    <t>Decatur County,H1</t>
  </si>
  <si>
    <t>13,089,</t>
  </si>
  <si>
    <t>13,091,</t>
  </si>
  <si>
    <t>Dodge County,H1</t>
  </si>
  <si>
    <t>13,093,</t>
  </si>
  <si>
    <t>Dooly County,H1</t>
  </si>
  <si>
    <t>13,095,</t>
  </si>
  <si>
    <t>Dougherty County,H</t>
  </si>
  <si>
    <t>13,097,</t>
  </si>
  <si>
    <t>13,099,</t>
  </si>
  <si>
    <t>Early County,H1</t>
  </si>
  <si>
    <t>13,101,</t>
  </si>
  <si>
    <t>Echols County,H1</t>
  </si>
  <si>
    <t>13,103,</t>
  </si>
  <si>
    <t>Effingham County,H</t>
  </si>
  <si>
    <t>13,105,</t>
  </si>
  <si>
    <t>13,107,</t>
  </si>
  <si>
    <t>Emanuel County,H1</t>
  </si>
  <si>
    <t>13,109,</t>
  </si>
  <si>
    <t>Evans County,H1</t>
  </si>
  <si>
    <t>13,111,</t>
  </si>
  <si>
    <t>Fannin County,H1</t>
  </si>
  <si>
    <t>13,113,</t>
  </si>
  <si>
    <t>13,115,</t>
  </si>
  <si>
    <t>Floyd County,H1</t>
  </si>
  <si>
    <t>13,117,</t>
  </si>
  <si>
    <t>Forsyth County,H1</t>
  </si>
  <si>
    <t>13,119,</t>
  </si>
  <si>
    <t>13,121,</t>
  </si>
  <si>
    <t>13,123,</t>
  </si>
  <si>
    <t>Gilmer County,H1</t>
  </si>
  <si>
    <t>13,125,</t>
  </si>
  <si>
    <t>Glascock County,H1</t>
  </si>
  <si>
    <t>13,127,</t>
  </si>
  <si>
    <t>Glynn County,H1</t>
  </si>
  <si>
    <t>13,129,</t>
  </si>
  <si>
    <t>Gordon County,H1</t>
  </si>
  <si>
    <t>13,131,</t>
  </si>
  <si>
    <t>Grady County,H1</t>
  </si>
  <si>
    <t>13,133,</t>
  </si>
  <si>
    <t>13,135,</t>
  </si>
  <si>
    <t>Gwinnett County,H1</t>
  </si>
  <si>
    <t>13,137,</t>
  </si>
  <si>
    <t>Habersham County,H</t>
  </si>
  <si>
    <t>13,139,</t>
  </si>
  <si>
    <t>Hall County,H1</t>
  </si>
  <si>
    <t>13,141,</t>
  </si>
  <si>
    <t>Hancock County,H1</t>
  </si>
  <si>
    <t>13,143,</t>
  </si>
  <si>
    <t>Haralson County,H1</t>
  </si>
  <si>
    <t>13,145,</t>
  </si>
  <si>
    <t>Harris County,H1</t>
  </si>
  <si>
    <t>13,147,</t>
  </si>
  <si>
    <t>Hart County,H1</t>
  </si>
  <si>
    <t>13,149,</t>
  </si>
  <si>
    <t>Heard County,H1</t>
  </si>
  <si>
    <t>13,151,</t>
  </si>
  <si>
    <t>13,153,</t>
  </si>
  <si>
    <t>13,155,</t>
  </si>
  <si>
    <t>Irwin County,H1</t>
  </si>
  <si>
    <t>13,157,</t>
  </si>
  <si>
    <t>13,159,</t>
  </si>
  <si>
    <t>Jasper County,H1</t>
  </si>
  <si>
    <t>13,161,</t>
  </si>
  <si>
    <t>Jeff Davis County,</t>
  </si>
  <si>
    <t>13,163,</t>
  </si>
  <si>
    <t>13,165,</t>
  </si>
  <si>
    <t>Jenkins County,H1</t>
  </si>
  <si>
    <t>13,167,</t>
  </si>
  <si>
    <t>13,169,</t>
  </si>
  <si>
    <t>Jones County,H1</t>
  </si>
  <si>
    <t>13,171,</t>
  </si>
  <si>
    <t>13,173,</t>
  </si>
  <si>
    <t>Lanier County,H1</t>
  </si>
  <si>
    <t>13,175,</t>
  </si>
  <si>
    <t>Laurens County,H1</t>
  </si>
  <si>
    <t>13,177,</t>
  </si>
  <si>
    <t>13,179,</t>
  </si>
  <si>
    <t>13,181,</t>
  </si>
  <si>
    <t>13,183,</t>
  </si>
  <si>
    <t>Long County,H1</t>
  </si>
  <si>
    <t>13,185,</t>
  </si>
  <si>
    <t>13,187,</t>
  </si>
  <si>
    <t>Lumpkin County,H1</t>
  </si>
  <si>
    <t>13,189,</t>
  </si>
  <si>
    <t>McDuffie County,H1</t>
  </si>
  <si>
    <t>13,191,</t>
  </si>
  <si>
    <t>McIntosh County,H1</t>
  </si>
  <si>
    <t>13,193,</t>
  </si>
  <si>
    <t>13,195,</t>
  </si>
  <si>
    <t>13,197,</t>
  </si>
  <si>
    <t>13,199,</t>
  </si>
  <si>
    <t>Meriwether County,</t>
  </si>
  <si>
    <t>13,201,</t>
  </si>
  <si>
    <t>13,205,</t>
  </si>
  <si>
    <t>Mitchell County,H1</t>
  </si>
  <si>
    <t>13,207,</t>
  </si>
  <si>
    <t>13,209,</t>
  </si>
  <si>
    <t>13,211,</t>
  </si>
  <si>
    <t>13,213,</t>
  </si>
  <si>
    <t>Murray County,H1</t>
  </si>
  <si>
    <t>13,215,</t>
  </si>
  <si>
    <t>Muscogee County,H6</t>
  </si>
  <si>
    <t>13,217,</t>
  </si>
  <si>
    <t>13,219,</t>
  </si>
  <si>
    <t>Oconee County,H1</t>
  </si>
  <si>
    <t>13,221,</t>
  </si>
  <si>
    <t>Oglethorpe County,</t>
  </si>
  <si>
    <t>13,223,</t>
  </si>
  <si>
    <t>Paulding County,H1</t>
  </si>
  <si>
    <t>13,225,</t>
  </si>
  <si>
    <t>Peach County,H1</t>
  </si>
  <si>
    <t>13,227,</t>
  </si>
  <si>
    <t>13,229,</t>
  </si>
  <si>
    <t>Pierce County,H1</t>
  </si>
  <si>
    <t>13,231,</t>
  </si>
  <si>
    <t>13,233,</t>
  </si>
  <si>
    <t>13,235,</t>
  </si>
  <si>
    <t>13,237,</t>
  </si>
  <si>
    <t>13,239,</t>
  </si>
  <si>
    <t>Quitman County,H1</t>
  </si>
  <si>
    <t>13,241,</t>
  </si>
  <si>
    <t>Rabun County,H1</t>
  </si>
  <si>
    <t>13,243,</t>
  </si>
  <si>
    <t>13,245,</t>
  </si>
  <si>
    <t>Richmond County,H6</t>
  </si>
  <si>
    <t>13,247,</t>
  </si>
  <si>
    <t>Rockdale County,H1</t>
  </si>
  <si>
    <t>13,249,</t>
  </si>
  <si>
    <t>Schley County,H1</t>
  </si>
  <si>
    <t>13,251,</t>
  </si>
  <si>
    <t>Screven County,H1</t>
  </si>
  <si>
    <t>13,253,</t>
  </si>
  <si>
    <t>13,255,</t>
  </si>
  <si>
    <t>Spalding County,H1</t>
  </si>
  <si>
    <t>13,257,</t>
  </si>
  <si>
    <t>Stephens County,H1</t>
  </si>
  <si>
    <t>13,259,</t>
  </si>
  <si>
    <t>Stewart County,H1</t>
  </si>
  <si>
    <t>13,261,</t>
  </si>
  <si>
    <t>13,263,</t>
  </si>
  <si>
    <t>Talbot County,H1</t>
  </si>
  <si>
    <t>13,265,</t>
  </si>
  <si>
    <t>Taliaferro County,</t>
  </si>
  <si>
    <t>13,267,</t>
  </si>
  <si>
    <t>Tattnall County,H1</t>
  </si>
  <si>
    <t>13,269,</t>
  </si>
  <si>
    <t>13,271,</t>
  </si>
  <si>
    <t>Telfair County,H1</t>
  </si>
  <si>
    <t>13,273,</t>
  </si>
  <si>
    <t>Terrell County,H1</t>
  </si>
  <si>
    <t>13,275,</t>
  </si>
  <si>
    <t>Thomas County,H1</t>
  </si>
  <si>
    <t>13,277,</t>
  </si>
  <si>
    <t>Tift County,H1</t>
  </si>
  <si>
    <t>13,279,</t>
  </si>
  <si>
    <t>Toombs County,H1</t>
  </si>
  <si>
    <t>13,281,</t>
  </si>
  <si>
    <t>Towns County,H1</t>
  </si>
  <si>
    <t>13,283,</t>
  </si>
  <si>
    <t>Treutlen County,H1</t>
  </si>
  <si>
    <t>13,285,</t>
  </si>
  <si>
    <t>Troup County,H1</t>
  </si>
  <si>
    <t>13,287,</t>
  </si>
  <si>
    <t>Turner County,H1</t>
  </si>
  <si>
    <t>13,289,</t>
  </si>
  <si>
    <t>Twiggs County,H1</t>
  </si>
  <si>
    <t>13,291,</t>
  </si>
  <si>
    <t>13,293,</t>
  </si>
  <si>
    <t>Upson County,H1</t>
  </si>
  <si>
    <t>13,295,</t>
  </si>
  <si>
    <t>13,297,</t>
  </si>
  <si>
    <t>13,299,</t>
  </si>
  <si>
    <t>Ware County,H1</t>
  </si>
  <si>
    <t>13,301,</t>
  </si>
  <si>
    <t>Warren County,H1</t>
  </si>
  <si>
    <t>13,303,</t>
  </si>
  <si>
    <t>13,305,</t>
  </si>
  <si>
    <t>Wayne County,H1</t>
  </si>
  <si>
    <t>13,307,</t>
  </si>
  <si>
    <t>Webster County,H1</t>
  </si>
  <si>
    <t>13,309,</t>
  </si>
  <si>
    <t>Wheeler County,H1</t>
  </si>
  <si>
    <t>13,311,</t>
  </si>
  <si>
    <t>13,313,</t>
  </si>
  <si>
    <t>Whitfield County,H</t>
  </si>
  <si>
    <t>13,315,</t>
  </si>
  <si>
    <t>13,317,</t>
  </si>
  <si>
    <t>Wilkes County,H1</t>
  </si>
  <si>
    <t>13,319,</t>
  </si>
  <si>
    <t>Wilkinson County,H</t>
  </si>
  <si>
    <t>13,321,</t>
  </si>
  <si>
    <t>Worth County,H1</t>
  </si>
  <si>
    <t>HI,</t>
  </si>
  <si>
    <t>15,001,</t>
  </si>
  <si>
    <t>Hawaii County,H1</t>
  </si>
  <si>
    <t>15,003,</t>
  </si>
  <si>
    <t>Honolulu County,H1</t>
  </si>
  <si>
    <t>15,005,</t>
  </si>
  <si>
    <t>Kalawao County,H4</t>
  </si>
  <si>
    <t>15,007,</t>
  </si>
  <si>
    <t>Kauai County,H1</t>
  </si>
  <si>
    <t>15,009,</t>
  </si>
  <si>
    <t>Maui County,H1</t>
  </si>
  <si>
    <t>ID,</t>
  </si>
  <si>
    <t>16,001,</t>
  </si>
  <si>
    <t>Ada County,H1</t>
  </si>
  <si>
    <t>16,003,</t>
  </si>
  <si>
    <t>16,005,</t>
  </si>
  <si>
    <t>Bannock County,H1</t>
  </si>
  <si>
    <t>16,007,</t>
  </si>
  <si>
    <t>Bear Lake County,H</t>
  </si>
  <si>
    <t>16,009,</t>
  </si>
  <si>
    <t>Benewah County,H1</t>
  </si>
  <si>
    <t>16,011,</t>
  </si>
  <si>
    <t>Bingham County,H1</t>
  </si>
  <si>
    <t>16,013,</t>
  </si>
  <si>
    <t>Blaine County,H1</t>
  </si>
  <si>
    <t>16,015,</t>
  </si>
  <si>
    <t>Boise County,H1</t>
  </si>
  <si>
    <t>16,017,</t>
  </si>
  <si>
    <t>Bonner County,H1</t>
  </si>
  <si>
    <t>16,019,</t>
  </si>
  <si>
    <t>Bonneville County,</t>
  </si>
  <si>
    <t>16,021,</t>
  </si>
  <si>
    <t>Boundary County,H1</t>
  </si>
  <si>
    <t>16,023,</t>
  </si>
  <si>
    <t>16,025,</t>
  </si>
  <si>
    <t>Camas County,H1</t>
  </si>
  <si>
    <t>16,027,</t>
  </si>
  <si>
    <t>Canyon County,H1</t>
  </si>
  <si>
    <t>16,029,</t>
  </si>
  <si>
    <t>Caribou County,H1</t>
  </si>
  <si>
    <t>16,031,</t>
  </si>
  <si>
    <t>Cassia County,H1</t>
  </si>
  <si>
    <t>16,033,</t>
  </si>
  <si>
    <t>16,035,</t>
  </si>
  <si>
    <t>Clearwater County,</t>
  </si>
  <si>
    <t>16,037,</t>
  </si>
  <si>
    <t>16,039,</t>
  </si>
  <si>
    <t>16,041,</t>
  </si>
  <si>
    <t>16,043,</t>
  </si>
  <si>
    <t>16,045,</t>
  </si>
  <si>
    <t>Gem County,H1</t>
  </si>
  <si>
    <t>16,047,</t>
  </si>
  <si>
    <t>Gooding County,H1</t>
  </si>
  <si>
    <t>16,049,</t>
  </si>
  <si>
    <t>Idaho County,H1</t>
  </si>
  <si>
    <t>16,051,</t>
  </si>
  <si>
    <t>16,053,</t>
  </si>
  <si>
    <t>Jerome County,H1</t>
  </si>
  <si>
    <t>16,055,</t>
  </si>
  <si>
    <t>Kootenai County,H1</t>
  </si>
  <si>
    <t>16,057,</t>
  </si>
  <si>
    <t>Latah County,H1</t>
  </si>
  <si>
    <t>16,059,</t>
  </si>
  <si>
    <t>Lemhi County,H1</t>
  </si>
  <si>
    <t>16,061,</t>
  </si>
  <si>
    <t>Lewis County,H1</t>
  </si>
  <si>
    <t>16,063,</t>
  </si>
  <si>
    <t>16,065,</t>
  </si>
  <si>
    <t>16,067,</t>
  </si>
  <si>
    <t>Minidoka County,H1</t>
  </si>
  <si>
    <t>16,069,</t>
  </si>
  <si>
    <t>Nez Perce County,H</t>
  </si>
  <si>
    <t>16,071,</t>
  </si>
  <si>
    <t>Oneida County,H1</t>
  </si>
  <si>
    <t>16,073,</t>
  </si>
  <si>
    <t>Owyhee County,H1</t>
  </si>
  <si>
    <t>16,075,</t>
  </si>
  <si>
    <t>Payette County,H1</t>
  </si>
  <si>
    <t>16,077,</t>
  </si>
  <si>
    <t>Power County,H1</t>
  </si>
  <si>
    <t>16,079,</t>
  </si>
  <si>
    <t>Shoshone County,H1</t>
  </si>
  <si>
    <t>16,081,</t>
  </si>
  <si>
    <t>Teton County,H1</t>
  </si>
  <si>
    <t>16,083,</t>
  </si>
  <si>
    <t>Twin Falls County,</t>
  </si>
  <si>
    <t>16,085,</t>
  </si>
  <si>
    <t>Valley County,H1</t>
  </si>
  <si>
    <t>16,087,</t>
  </si>
  <si>
    <t>IL,</t>
  </si>
  <si>
    <t>17,001,</t>
  </si>
  <si>
    <t>17,003,</t>
  </si>
  <si>
    <t>Alexander County,H</t>
  </si>
  <si>
    <t>17,005,</t>
  </si>
  <si>
    <t>Bond County,H1</t>
  </si>
  <si>
    <t>17,007,</t>
  </si>
  <si>
    <t>17,009,</t>
  </si>
  <si>
    <t>Brown County,H1</t>
  </si>
  <si>
    <t>17,011,</t>
  </si>
  <si>
    <t>Bureau County,H1</t>
  </si>
  <si>
    <t>17,013,</t>
  </si>
  <si>
    <t>17,015,</t>
  </si>
  <si>
    <t>17,017,</t>
  </si>
  <si>
    <t>Cass County,H1</t>
  </si>
  <si>
    <t>17,019,</t>
  </si>
  <si>
    <t>Champaign County,H</t>
  </si>
  <si>
    <t>17,021,</t>
  </si>
  <si>
    <t>Christian County,H</t>
  </si>
  <si>
    <t>17,023,</t>
  </si>
  <si>
    <t>17,025,</t>
  </si>
  <si>
    <t>17,027,</t>
  </si>
  <si>
    <t>Clinton County,H1</t>
  </si>
  <si>
    <t>17,029,</t>
  </si>
  <si>
    <t>Coles County,H1</t>
  </si>
  <si>
    <t>17,031,</t>
  </si>
  <si>
    <t>17,033,</t>
  </si>
  <si>
    <t>17,035,</t>
  </si>
  <si>
    <t>Cumberland County,</t>
  </si>
  <si>
    <t>17,037,</t>
  </si>
  <si>
    <t>17,039,</t>
  </si>
  <si>
    <t>De Witt County,H1</t>
  </si>
  <si>
    <t>17,041,</t>
  </si>
  <si>
    <t>17,043,</t>
  </si>
  <si>
    <t>DuPage County,H1</t>
  </si>
  <si>
    <t>17,045,</t>
  </si>
  <si>
    <t>Edgar County,H1</t>
  </si>
  <si>
    <t>17,047,</t>
  </si>
  <si>
    <t>Edwards County,H1</t>
  </si>
  <si>
    <t>17,049,</t>
  </si>
  <si>
    <t>17,051,</t>
  </si>
  <si>
    <t>17,053,</t>
  </si>
  <si>
    <t>Ford County,H1</t>
  </si>
  <si>
    <t>17,055,</t>
  </si>
  <si>
    <t>17,057,</t>
  </si>
  <si>
    <t>17,059,</t>
  </si>
  <si>
    <t>Gallatin County,H1</t>
  </si>
  <si>
    <t>17,061,</t>
  </si>
  <si>
    <t>17,063,</t>
  </si>
  <si>
    <t>Grundy County,H1</t>
  </si>
  <si>
    <t>17,065,</t>
  </si>
  <si>
    <t>17,067,</t>
  </si>
  <si>
    <t>17,069,</t>
  </si>
  <si>
    <t>Hardin County,H1</t>
  </si>
  <si>
    <t>17,071,</t>
  </si>
  <si>
    <t>Henderson County,H</t>
  </si>
  <si>
    <t>17,073,</t>
  </si>
  <si>
    <t>17,075,</t>
  </si>
  <si>
    <t>Iroquois County,H1</t>
  </si>
  <si>
    <t>17,077,</t>
  </si>
  <si>
    <t>17,079,</t>
  </si>
  <si>
    <t>17,081,</t>
  </si>
  <si>
    <t>17,083,</t>
  </si>
  <si>
    <t>Jersey County,H1</t>
  </si>
  <si>
    <t>17,085,</t>
  </si>
  <si>
    <t>Jo Daviess County,</t>
  </si>
  <si>
    <t>17,087,</t>
  </si>
  <si>
    <t>17,089,</t>
  </si>
  <si>
    <t>Kane County,H1</t>
  </si>
  <si>
    <t>17,091,</t>
  </si>
  <si>
    <t>Kankakee County,H1</t>
  </si>
  <si>
    <t>17,093,</t>
  </si>
  <si>
    <t>Kendall County,H1</t>
  </si>
  <si>
    <t>17,095,</t>
  </si>
  <si>
    <t>Knox County,H1</t>
  </si>
  <si>
    <t>17,097,</t>
  </si>
  <si>
    <t>17,099,</t>
  </si>
  <si>
    <t>LaSalle County,H1</t>
  </si>
  <si>
    <t>17,101,</t>
  </si>
  <si>
    <t>17,103,</t>
  </si>
  <si>
    <t>17,105,</t>
  </si>
  <si>
    <t>Livingston County,</t>
  </si>
  <si>
    <t>17,107,</t>
  </si>
  <si>
    <t>17,109,</t>
  </si>
  <si>
    <t>McDonough County,H</t>
  </si>
  <si>
    <t>17,111,</t>
  </si>
  <si>
    <t>McHenry County,H1</t>
  </si>
  <si>
    <t>17,113,</t>
  </si>
  <si>
    <t>McLean County,H1</t>
  </si>
  <si>
    <t>17,115,</t>
  </si>
  <si>
    <t>17,117,</t>
  </si>
  <si>
    <t>Macoupin County,H1</t>
  </si>
  <si>
    <t>17,119,</t>
  </si>
  <si>
    <t>17,121,</t>
  </si>
  <si>
    <t>17,123,</t>
  </si>
  <si>
    <t>17,125,</t>
  </si>
  <si>
    <t>Mason County,H1</t>
  </si>
  <si>
    <t>17,127,</t>
  </si>
  <si>
    <t>Massac County,H1</t>
  </si>
  <si>
    <t>17,129,</t>
  </si>
  <si>
    <t>Menard County,H1</t>
  </si>
  <si>
    <t>17,131,</t>
  </si>
  <si>
    <t>Mercer County,H1</t>
  </si>
  <si>
    <t>17,133,</t>
  </si>
  <si>
    <t>17,135,</t>
  </si>
  <si>
    <t>17,137,</t>
  </si>
  <si>
    <t>17,139,</t>
  </si>
  <si>
    <t>Moultrie County,H1</t>
  </si>
  <si>
    <t>17,141,</t>
  </si>
  <si>
    <t>Ogle County,H1</t>
  </si>
  <si>
    <t>17,143,</t>
  </si>
  <si>
    <t>Peoria County,H1</t>
  </si>
  <si>
    <t>17,145,</t>
  </si>
  <si>
    <t>17,147,</t>
  </si>
  <si>
    <t>Piatt County,H1</t>
  </si>
  <si>
    <t>17,149,</t>
  </si>
  <si>
    <t>17,151,</t>
  </si>
  <si>
    <t>17,153,</t>
  </si>
  <si>
    <t>17,155,</t>
  </si>
  <si>
    <t>17,157,</t>
  </si>
  <si>
    <t>17,159,</t>
  </si>
  <si>
    <t>Richland County,H1</t>
  </si>
  <si>
    <t>17,161,</t>
  </si>
  <si>
    <t>17,163,</t>
  </si>
  <si>
    <t>17,165,</t>
  </si>
  <si>
    <t>17,167,</t>
  </si>
  <si>
    <t>Sangamon County,H1</t>
  </si>
  <si>
    <t>17,169,</t>
  </si>
  <si>
    <t>Schuyler County,H1</t>
  </si>
  <si>
    <t>17,171,</t>
  </si>
  <si>
    <t>17,173,</t>
  </si>
  <si>
    <t>17,175,</t>
  </si>
  <si>
    <t>Stark County,H1</t>
  </si>
  <si>
    <t>17,177,</t>
  </si>
  <si>
    <t>Stephenson County,</t>
  </si>
  <si>
    <t>17,179,</t>
  </si>
  <si>
    <t>Tazewell County,H1</t>
  </si>
  <si>
    <t>17,181,</t>
  </si>
  <si>
    <t>17,183,</t>
  </si>
  <si>
    <t>Vermilion County,H</t>
  </si>
  <si>
    <t>17,185,</t>
  </si>
  <si>
    <t>Wabash County,H1</t>
  </si>
  <si>
    <t>17,187,</t>
  </si>
  <si>
    <t>17,189,</t>
  </si>
  <si>
    <t>17,191,</t>
  </si>
  <si>
    <t>17,193,</t>
  </si>
  <si>
    <t>17,195,</t>
  </si>
  <si>
    <t>Whiteside County,H</t>
  </si>
  <si>
    <t>17,197,</t>
  </si>
  <si>
    <t>Will County,H1</t>
  </si>
  <si>
    <t>17,199,</t>
  </si>
  <si>
    <t>Williamson County,</t>
  </si>
  <si>
    <t>17,201,</t>
  </si>
  <si>
    <t>Winnebago County,H</t>
  </si>
  <si>
    <t>17,203,</t>
  </si>
  <si>
    <t>Woodford County,H1</t>
  </si>
  <si>
    <t>IN,</t>
  </si>
  <si>
    <t>18,001,</t>
  </si>
  <si>
    <t>18,003,</t>
  </si>
  <si>
    <t>Allen County,H1</t>
  </si>
  <si>
    <t>18,005,</t>
  </si>
  <si>
    <t>18,007,</t>
  </si>
  <si>
    <t>18,009,</t>
  </si>
  <si>
    <t>Blackford County,H</t>
  </si>
  <si>
    <t>18,011,</t>
  </si>
  <si>
    <t>18,013,</t>
  </si>
  <si>
    <t>18,015,</t>
  </si>
  <si>
    <t>18,017,</t>
  </si>
  <si>
    <t>18,019,</t>
  </si>
  <si>
    <t>18,021,</t>
  </si>
  <si>
    <t>18,023,</t>
  </si>
  <si>
    <t>18,025,</t>
  </si>
  <si>
    <t>18,027,</t>
  </si>
  <si>
    <t>Daviess County,H1</t>
  </si>
  <si>
    <t>18,029,</t>
  </si>
  <si>
    <t>Dearborn County,H1</t>
  </si>
  <si>
    <t>18,031,</t>
  </si>
  <si>
    <t>18,033,</t>
  </si>
  <si>
    <t>18,035,</t>
  </si>
  <si>
    <t>Delaware County,H1</t>
  </si>
  <si>
    <t>18,037,</t>
  </si>
  <si>
    <t>Dubois County,H1</t>
  </si>
  <si>
    <t>18,039,</t>
  </si>
  <si>
    <t>Elkhart County,H1</t>
  </si>
  <si>
    <t>18,041,</t>
  </si>
  <si>
    <t>18,043,</t>
  </si>
  <si>
    <t>18,045,</t>
  </si>
  <si>
    <t>Fountain County,H1</t>
  </si>
  <si>
    <t>18,047,</t>
  </si>
  <si>
    <t>18,049,</t>
  </si>
  <si>
    <t>18,051,</t>
  </si>
  <si>
    <t>Gibson County,H1</t>
  </si>
  <si>
    <t>18,053,</t>
  </si>
  <si>
    <t>18,055,</t>
  </si>
  <si>
    <t>18,057,</t>
  </si>
  <si>
    <t>18,059,</t>
  </si>
  <si>
    <t>18,061,</t>
  </si>
  <si>
    <t>Harrison County,H1</t>
  </si>
  <si>
    <t>18,063,</t>
  </si>
  <si>
    <t>Hendricks County,H</t>
  </si>
  <si>
    <t>18,065,</t>
  </si>
  <si>
    <t>18,067,</t>
  </si>
  <si>
    <t>18,069,</t>
  </si>
  <si>
    <t>Huntington County,</t>
  </si>
  <si>
    <t>18,071,</t>
  </si>
  <si>
    <t>18,073,</t>
  </si>
  <si>
    <t>18,075,</t>
  </si>
  <si>
    <t>Jay County,H1</t>
  </si>
  <si>
    <t>18,077,</t>
  </si>
  <si>
    <t>18,079,</t>
  </si>
  <si>
    <t>Jennings County,H1</t>
  </si>
  <si>
    <t>18,081,</t>
  </si>
  <si>
    <t>18,083,</t>
  </si>
  <si>
    <t>18,085,</t>
  </si>
  <si>
    <t>Kosciusko County,H</t>
  </si>
  <si>
    <t>18,087,</t>
  </si>
  <si>
    <t>LaGrange County,H1</t>
  </si>
  <si>
    <t>18,089,</t>
  </si>
  <si>
    <t>18,091,</t>
  </si>
  <si>
    <t>LaPorte County,H1</t>
  </si>
  <si>
    <t>18,093,</t>
  </si>
  <si>
    <t>18,095,</t>
  </si>
  <si>
    <t>18,097,</t>
  </si>
  <si>
    <t>Marion County,H6</t>
  </si>
  <si>
    <t>18,099,</t>
  </si>
  <si>
    <t>18,101,</t>
  </si>
  <si>
    <t>18,103,</t>
  </si>
  <si>
    <t>Miami County,H1</t>
  </si>
  <si>
    <t>18,105,</t>
  </si>
  <si>
    <t>18,107,</t>
  </si>
  <si>
    <t>18,109,</t>
  </si>
  <si>
    <t>18,111,</t>
  </si>
  <si>
    <t>18,113,</t>
  </si>
  <si>
    <t>Noble County,H1</t>
  </si>
  <si>
    <t>18,115,</t>
  </si>
  <si>
    <t>Ohio County,H1</t>
  </si>
  <si>
    <t>18,117,</t>
  </si>
  <si>
    <t>18,119,</t>
  </si>
  <si>
    <t>Owen County,H1</t>
  </si>
  <si>
    <t>18,121,</t>
  </si>
  <si>
    <t>Parke County,H1</t>
  </si>
  <si>
    <t>18,123,</t>
  </si>
  <si>
    <t>18,125,</t>
  </si>
  <si>
    <t>18,127,</t>
  </si>
  <si>
    <t>Porter County,H1</t>
  </si>
  <si>
    <t>18,129,</t>
  </si>
  <si>
    <t>Posey County,H1</t>
  </si>
  <si>
    <t>18,131,</t>
  </si>
  <si>
    <t>18,133,</t>
  </si>
  <si>
    <t>18,135,</t>
  </si>
  <si>
    <t>18,137,</t>
  </si>
  <si>
    <t>Ripley County,H1</t>
  </si>
  <si>
    <t>18,139,</t>
  </si>
  <si>
    <t>Rush County,H1</t>
  </si>
  <si>
    <t>18,141,</t>
  </si>
  <si>
    <t>St. Joseph County,</t>
  </si>
  <si>
    <t>18,143,</t>
  </si>
  <si>
    <t>18,145,</t>
  </si>
  <si>
    <t>18,147,</t>
  </si>
  <si>
    <t>Spencer County,H1</t>
  </si>
  <si>
    <t>18,149,</t>
  </si>
  <si>
    <t>Starke County,H1</t>
  </si>
  <si>
    <t>18,151,</t>
  </si>
  <si>
    <t>Steuben County,H1</t>
  </si>
  <si>
    <t>18,153,</t>
  </si>
  <si>
    <t>Sullivan County,H1</t>
  </si>
  <si>
    <t>18,155,</t>
  </si>
  <si>
    <t>18,157,</t>
  </si>
  <si>
    <t>Tippecanoe County,</t>
  </si>
  <si>
    <t>18,159,</t>
  </si>
  <si>
    <t>Tipton County,H1</t>
  </si>
  <si>
    <t>18,161,</t>
  </si>
  <si>
    <t>18,163,</t>
  </si>
  <si>
    <t>18,165,</t>
  </si>
  <si>
    <t>Vermillion County,</t>
  </si>
  <si>
    <t>18,167,</t>
  </si>
  <si>
    <t>Vigo County,H1</t>
  </si>
  <si>
    <t>18,169,</t>
  </si>
  <si>
    <t>18,171,</t>
  </si>
  <si>
    <t>18,173,</t>
  </si>
  <si>
    <t>Warrick County,H1</t>
  </si>
  <si>
    <t>18,175,</t>
  </si>
  <si>
    <t>18,177,</t>
  </si>
  <si>
    <t>18,179,</t>
  </si>
  <si>
    <t>Wells County,H1</t>
  </si>
  <si>
    <t>18,181,</t>
  </si>
  <si>
    <t>18,183,</t>
  </si>
  <si>
    <t>Whitley County,H1</t>
  </si>
  <si>
    <t>IA,</t>
  </si>
  <si>
    <t>19,001,</t>
  </si>
  <si>
    <t>Adair County,H1</t>
  </si>
  <si>
    <t>19,003,</t>
  </si>
  <si>
    <t>19,005,</t>
  </si>
  <si>
    <t>Allamakee County,H</t>
  </si>
  <si>
    <t>19,007,</t>
  </si>
  <si>
    <t>Appanoose County,H</t>
  </si>
  <si>
    <t>19,009,</t>
  </si>
  <si>
    <t>Audubon County,H1</t>
  </si>
  <si>
    <t>19,011,</t>
  </si>
  <si>
    <t>19,013,</t>
  </si>
  <si>
    <t>Black Hawk County,</t>
  </si>
  <si>
    <t>19,015,</t>
  </si>
  <si>
    <t>19,017,</t>
  </si>
  <si>
    <t>Bremer County,H1</t>
  </si>
  <si>
    <t>19,019,</t>
  </si>
  <si>
    <t>Buchanan County,H1</t>
  </si>
  <si>
    <t>19,021,</t>
  </si>
  <si>
    <t>19,023,</t>
  </si>
  <si>
    <t>19,025,</t>
  </si>
  <si>
    <t>19,027,</t>
  </si>
  <si>
    <t>19,029,</t>
  </si>
  <si>
    <t>19,031,</t>
  </si>
  <si>
    <t>Cedar County,H1</t>
  </si>
  <si>
    <t>19,033,</t>
  </si>
  <si>
    <t>19,035,</t>
  </si>
  <si>
    <t>19,037,</t>
  </si>
  <si>
    <t>Chickasaw County,H</t>
  </si>
  <si>
    <t>19,039,</t>
  </si>
  <si>
    <t>19,041,</t>
  </si>
  <si>
    <t>19,043,</t>
  </si>
  <si>
    <t>19,045,</t>
  </si>
  <si>
    <t>19,047,</t>
  </si>
  <si>
    <t>19,049,</t>
  </si>
  <si>
    <t>19,051,</t>
  </si>
  <si>
    <t>Davis County,H1</t>
  </si>
  <si>
    <t>19,053,</t>
  </si>
  <si>
    <t>19,055,</t>
  </si>
  <si>
    <t>19,057,</t>
  </si>
  <si>
    <t>Des Moines County,</t>
  </si>
  <si>
    <t>19,059,</t>
  </si>
  <si>
    <t>Dickinson County,H</t>
  </si>
  <si>
    <t>19,061,</t>
  </si>
  <si>
    <t>Dubuque County,H1</t>
  </si>
  <si>
    <t>19,063,</t>
  </si>
  <si>
    <t>Emmet County,H1</t>
  </si>
  <si>
    <t>19,065,</t>
  </si>
  <si>
    <t>19,067,</t>
  </si>
  <si>
    <t>19,069,</t>
  </si>
  <si>
    <t>19,071,</t>
  </si>
  <si>
    <t>19,073,</t>
  </si>
  <si>
    <t>19,075,</t>
  </si>
  <si>
    <t>19,077,</t>
  </si>
  <si>
    <t>Guthrie County,H1</t>
  </si>
  <si>
    <t>19,079,</t>
  </si>
  <si>
    <t>19,081,</t>
  </si>
  <si>
    <t>19,083,</t>
  </si>
  <si>
    <t>19,085,</t>
  </si>
  <si>
    <t>19,087,</t>
  </si>
  <si>
    <t>19,089,</t>
  </si>
  <si>
    <t>19,091,</t>
  </si>
  <si>
    <t>19,093,</t>
  </si>
  <si>
    <t>Ida County,H1</t>
  </si>
  <si>
    <t>19,095,</t>
  </si>
  <si>
    <t>Iowa County,H1</t>
  </si>
  <si>
    <t>19,097,</t>
  </si>
  <si>
    <t>19,099,</t>
  </si>
  <si>
    <t>19,101,</t>
  </si>
  <si>
    <t>19,103,</t>
  </si>
  <si>
    <t>19,105,</t>
  </si>
  <si>
    <t>19,107,</t>
  </si>
  <si>
    <t>Keokuk County,H1</t>
  </si>
  <si>
    <t>19,109,</t>
  </si>
  <si>
    <t>Kossuth County,H1</t>
  </si>
  <si>
    <t>19,111,</t>
  </si>
  <si>
    <t>19,113,</t>
  </si>
  <si>
    <t>Linn County,H1</t>
  </si>
  <si>
    <t>19,115,</t>
  </si>
  <si>
    <t>Louisa County,H1</t>
  </si>
  <si>
    <t>19,117,</t>
  </si>
  <si>
    <t>Lucas County,H1</t>
  </si>
  <si>
    <t>19,119,</t>
  </si>
  <si>
    <t>Lyon County,H1</t>
  </si>
  <si>
    <t>19,121,</t>
  </si>
  <si>
    <t>19,123,</t>
  </si>
  <si>
    <t>Mahaska County,H1</t>
  </si>
  <si>
    <t>19,125,</t>
  </si>
  <si>
    <t>19,127,</t>
  </si>
  <si>
    <t>19,129,</t>
  </si>
  <si>
    <t>Mills County,H1</t>
  </si>
  <si>
    <t>19,131,</t>
  </si>
  <si>
    <t>19,133,</t>
  </si>
  <si>
    <t>Monona County,H1</t>
  </si>
  <si>
    <t>19,135,</t>
  </si>
  <si>
    <t>19,137,</t>
  </si>
  <si>
    <t>19,139,</t>
  </si>
  <si>
    <t>Muscatine County,H</t>
  </si>
  <si>
    <t>19,141,</t>
  </si>
  <si>
    <t>O'Brien County,H1</t>
  </si>
  <si>
    <t>19,143,</t>
  </si>
  <si>
    <t>19,145,</t>
  </si>
  <si>
    <t>Page County,H1</t>
  </si>
  <si>
    <t>19,147,</t>
  </si>
  <si>
    <t>Palo Alto County,H</t>
  </si>
  <si>
    <t>19,149,</t>
  </si>
  <si>
    <t>Plymouth County,H1</t>
  </si>
  <si>
    <t>19,151,</t>
  </si>
  <si>
    <t>Pocahontas County,</t>
  </si>
  <si>
    <t>19,153,</t>
  </si>
  <si>
    <t>19,155,</t>
  </si>
  <si>
    <t>Pottawattamie Coun</t>
  </si>
  <si>
    <t>19,157,</t>
  </si>
  <si>
    <t>Poweshiek County,H</t>
  </si>
  <si>
    <t>19,159,</t>
  </si>
  <si>
    <t>Ringgold County,H1</t>
  </si>
  <si>
    <t>19,161,</t>
  </si>
  <si>
    <t>Sac County,H1</t>
  </si>
  <si>
    <t>19,163,</t>
  </si>
  <si>
    <t>19,165,</t>
  </si>
  <si>
    <t>19,167,</t>
  </si>
  <si>
    <t>Sioux County,H1</t>
  </si>
  <si>
    <t>19,169,</t>
  </si>
  <si>
    <t>Story County,H1</t>
  </si>
  <si>
    <t>19,171,</t>
  </si>
  <si>
    <t>Tama County,H1</t>
  </si>
  <si>
    <t>19,173,</t>
  </si>
  <si>
    <t>19,175,</t>
  </si>
  <si>
    <t>19,177,</t>
  </si>
  <si>
    <t>19,179,</t>
  </si>
  <si>
    <t>Wapello County,H1</t>
  </si>
  <si>
    <t>19,181,</t>
  </si>
  <si>
    <t>19,183,</t>
  </si>
  <si>
    <t>19,185,</t>
  </si>
  <si>
    <t>19,187,</t>
  </si>
  <si>
    <t>19,189,</t>
  </si>
  <si>
    <t>19,191,</t>
  </si>
  <si>
    <t>Winneshiek County,</t>
  </si>
  <si>
    <t>19,193,</t>
  </si>
  <si>
    <t>Woodbury County,H1</t>
  </si>
  <si>
    <t>19,195,</t>
  </si>
  <si>
    <t>19,197,</t>
  </si>
  <si>
    <t>Wright County,H1</t>
  </si>
  <si>
    <t>KS,</t>
  </si>
  <si>
    <t>20,001,</t>
  </si>
  <si>
    <t>20,003,</t>
  </si>
  <si>
    <t>Anderson County,H1</t>
  </si>
  <si>
    <t>20,005,</t>
  </si>
  <si>
    <t>Atchison County,H1</t>
  </si>
  <si>
    <t>20,007,</t>
  </si>
  <si>
    <t>Barber County,H1</t>
  </si>
  <si>
    <t>20,009,</t>
  </si>
  <si>
    <t>Barton County,H1</t>
  </si>
  <si>
    <t>20,011,</t>
  </si>
  <si>
    <t>Bourbon County,H1</t>
  </si>
  <si>
    <t>20,013,</t>
  </si>
  <si>
    <t>20,015,</t>
  </si>
  <si>
    <t>20,017,</t>
  </si>
  <si>
    <t>Chase County,H1</t>
  </si>
  <si>
    <t>20,019,</t>
  </si>
  <si>
    <t>Chautauqua County,</t>
  </si>
  <si>
    <t>20,021,</t>
  </si>
  <si>
    <t>20,023,</t>
  </si>
  <si>
    <t>20,025,</t>
  </si>
  <si>
    <t>20,027,</t>
  </si>
  <si>
    <t>20,029,</t>
  </si>
  <si>
    <t>Cloud County,H1</t>
  </si>
  <si>
    <t>20,031,</t>
  </si>
  <si>
    <t>Coffey County,H1</t>
  </si>
  <si>
    <t>20,033,</t>
  </si>
  <si>
    <t>Comanche County,H1</t>
  </si>
  <si>
    <t>20,035,</t>
  </si>
  <si>
    <t>Cowley County,H1</t>
  </si>
  <si>
    <t>20,037,</t>
  </si>
  <si>
    <t>20,039,</t>
  </si>
  <si>
    <t>20,041,</t>
  </si>
  <si>
    <t>20,043,</t>
  </si>
  <si>
    <t>Doniphan County,H1</t>
  </si>
  <si>
    <t>20,045,</t>
  </si>
  <si>
    <t>20,047,</t>
  </si>
  <si>
    <t>20,049,</t>
  </si>
  <si>
    <t>Elk County,H1</t>
  </si>
  <si>
    <t>20,051,</t>
  </si>
  <si>
    <t>Ellis County,H1</t>
  </si>
  <si>
    <t>20,053,</t>
  </si>
  <si>
    <t>Ellsworth County,H</t>
  </si>
  <si>
    <t>20,055,</t>
  </si>
  <si>
    <t>Finney County,H1</t>
  </si>
  <si>
    <t>20,057,</t>
  </si>
  <si>
    <t>20,059,</t>
  </si>
  <si>
    <t>20,061,</t>
  </si>
  <si>
    <t>Geary County,H1</t>
  </si>
  <si>
    <t>20,063,</t>
  </si>
  <si>
    <t>Gove County,H1</t>
  </si>
  <si>
    <t>20,065,</t>
  </si>
  <si>
    <t>20,067,</t>
  </si>
  <si>
    <t>20,069,</t>
  </si>
  <si>
    <t>Gray County,H1</t>
  </si>
  <si>
    <t>20,071,</t>
  </si>
  <si>
    <t>Greeley County,H1</t>
  </si>
  <si>
    <t>20,073,</t>
  </si>
  <si>
    <t>Greenwood County,H</t>
  </si>
  <si>
    <t>20,075,</t>
  </si>
  <si>
    <t>20,077,</t>
  </si>
  <si>
    <t>Harper County,H1</t>
  </si>
  <si>
    <t>20,079,</t>
  </si>
  <si>
    <t>Harvey County,H1</t>
  </si>
  <si>
    <t>20,081,</t>
  </si>
  <si>
    <t>Haskell County,H1</t>
  </si>
  <si>
    <t>20,083,</t>
  </si>
  <si>
    <t>Hodgeman County,H1</t>
  </si>
  <si>
    <t>20,085,</t>
  </si>
  <si>
    <t>20,087,</t>
  </si>
  <si>
    <t>20,089,</t>
  </si>
  <si>
    <t>Jewell County,H1</t>
  </si>
  <si>
    <t>20,091,</t>
  </si>
  <si>
    <t>20,093,</t>
  </si>
  <si>
    <t>Kearny County,H1</t>
  </si>
  <si>
    <t>20,095,</t>
  </si>
  <si>
    <t>Kingman County,H1</t>
  </si>
  <si>
    <t>20,097,</t>
  </si>
  <si>
    <t>20,099,</t>
  </si>
  <si>
    <t>Labette County,H1</t>
  </si>
  <si>
    <t>20,101,</t>
  </si>
  <si>
    <t>Lane County,H1</t>
  </si>
  <si>
    <t>20,103,</t>
  </si>
  <si>
    <t>20,105,</t>
  </si>
  <si>
    <t>20,107,</t>
  </si>
  <si>
    <t>20,109,</t>
  </si>
  <si>
    <t>20,111,</t>
  </si>
  <si>
    <t>20,113,</t>
  </si>
  <si>
    <t>McPherson County,H</t>
  </si>
  <si>
    <t>20,115,</t>
  </si>
  <si>
    <t>20,117,</t>
  </si>
  <si>
    <t>20,119,</t>
  </si>
  <si>
    <t>Meade County,H1</t>
  </si>
  <si>
    <t>20,121,</t>
  </si>
  <si>
    <t>20,123,</t>
  </si>
  <si>
    <t>20,125,</t>
  </si>
  <si>
    <t>20,127,</t>
  </si>
  <si>
    <t>Morris County,H1</t>
  </si>
  <si>
    <t>20,129,</t>
  </si>
  <si>
    <t>Morton County,H1</t>
  </si>
  <si>
    <t>20,131,</t>
  </si>
  <si>
    <t>Nemaha County,H1</t>
  </si>
  <si>
    <t>20,133,</t>
  </si>
  <si>
    <t>Neosho County,H1</t>
  </si>
  <si>
    <t>20,135,</t>
  </si>
  <si>
    <t>Ness County,H1</t>
  </si>
  <si>
    <t>20,137,</t>
  </si>
  <si>
    <t>Norton County,H1</t>
  </si>
  <si>
    <t>20,139,</t>
  </si>
  <si>
    <t>Osage County,H1</t>
  </si>
  <si>
    <t>20,141,</t>
  </si>
  <si>
    <t>Osborne County,H1</t>
  </si>
  <si>
    <t>20,143,</t>
  </si>
  <si>
    <t>Ottawa County,H1</t>
  </si>
  <si>
    <t>20,145,</t>
  </si>
  <si>
    <t>Pawnee County,H1</t>
  </si>
  <si>
    <t>20,147,</t>
  </si>
  <si>
    <t>20,149,</t>
  </si>
  <si>
    <t>Pottawatomie Count</t>
  </si>
  <si>
    <t>20,151,</t>
  </si>
  <si>
    <t>Pratt County,H1</t>
  </si>
  <si>
    <t>20,153,</t>
  </si>
  <si>
    <t>Rawlins County,H1</t>
  </si>
  <si>
    <t>20,155,</t>
  </si>
  <si>
    <t>Reno County,H1</t>
  </si>
  <si>
    <t>20,157,</t>
  </si>
  <si>
    <t>Republic County,H1</t>
  </si>
  <si>
    <t>20,159,</t>
  </si>
  <si>
    <t>Rice County,H1</t>
  </si>
  <si>
    <t>20,161,</t>
  </si>
  <si>
    <t>Riley County,H1</t>
  </si>
  <si>
    <t>20,163,</t>
  </si>
  <si>
    <t>Rooks County,H1</t>
  </si>
  <si>
    <t>20,165,</t>
  </si>
  <si>
    <t>20,167,</t>
  </si>
  <si>
    <t>20,169,</t>
  </si>
  <si>
    <t>20,171,</t>
  </si>
  <si>
    <t>20,173,</t>
  </si>
  <si>
    <t>20,175,</t>
  </si>
  <si>
    <t>Seward County,H1</t>
  </si>
  <si>
    <t>20,177,</t>
  </si>
  <si>
    <t>Shawnee County,H1</t>
  </si>
  <si>
    <t>20,179,</t>
  </si>
  <si>
    <t>Sheridan County,H1</t>
  </si>
  <si>
    <t>20,181,</t>
  </si>
  <si>
    <t>Sherman County,H1</t>
  </si>
  <si>
    <t>20,183,</t>
  </si>
  <si>
    <t>Smith County,H1</t>
  </si>
  <si>
    <t>20,185,</t>
  </si>
  <si>
    <t>Stafford County,H1</t>
  </si>
  <si>
    <t>20,187,</t>
  </si>
  <si>
    <t>Stanton County,H1</t>
  </si>
  <si>
    <t>20,189,</t>
  </si>
  <si>
    <t>Stevens County,H1</t>
  </si>
  <si>
    <t>20,191,</t>
  </si>
  <si>
    <t>Sumner County,H1</t>
  </si>
  <si>
    <t>20,193,</t>
  </si>
  <si>
    <t>20,195,</t>
  </si>
  <si>
    <t>Trego County,H1</t>
  </si>
  <si>
    <t>20,197,</t>
  </si>
  <si>
    <t>Wabaunsee County,H</t>
  </si>
  <si>
    <t>20,199,</t>
  </si>
  <si>
    <t>Wallace County,H1</t>
  </si>
  <si>
    <t>20,201,</t>
  </si>
  <si>
    <t>20,203,</t>
  </si>
  <si>
    <t>Wichita County,H1</t>
  </si>
  <si>
    <t>20,205,</t>
  </si>
  <si>
    <t>Wilson County,H1</t>
  </si>
  <si>
    <t>20,207,</t>
  </si>
  <si>
    <t>Woodson County,H1</t>
  </si>
  <si>
    <t>20,209,</t>
  </si>
  <si>
    <t>Wyandotte County,H</t>
  </si>
  <si>
    <t>KY,</t>
  </si>
  <si>
    <t>21,001,</t>
  </si>
  <si>
    <t>21,003,</t>
  </si>
  <si>
    <t>21,005,</t>
  </si>
  <si>
    <t>21,007,</t>
  </si>
  <si>
    <t>Ballard County,H1</t>
  </si>
  <si>
    <t>21,009,</t>
  </si>
  <si>
    <t>Barren County,H1</t>
  </si>
  <si>
    <t>21,011,</t>
  </si>
  <si>
    <t>Bath County,H1</t>
  </si>
  <si>
    <t>21,013,</t>
  </si>
  <si>
    <t>Bell County,H1</t>
  </si>
  <si>
    <t>21,015,</t>
  </si>
  <si>
    <t>21,017,</t>
  </si>
  <si>
    <t>21,019,</t>
  </si>
  <si>
    <t>Boyd County,H1</t>
  </si>
  <si>
    <t>21,021,</t>
  </si>
  <si>
    <t>Boyle County,H1</t>
  </si>
  <si>
    <t>21,023,</t>
  </si>
  <si>
    <t>Bracken County,H1</t>
  </si>
  <si>
    <t>21,025,</t>
  </si>
  <si>
    <t>Breathitt County,H</t>
  </si>
  <si>
    <t>21,027,</t>
  </si>
  <si>
    <t>Breckinridge Count</t>
  </si>
  <si>
    <t>21,029,</t>
  </si>
  <si>
    <t>Bullitt County,H1</t>
  </si>
  <si>
    <t>21,031,</t>
  </si>
  <si>
    <t>21,033,</t>
  </si>
  <si>
    <t>Caldwell County,H1</t>
  </si>
  <si>
    <t>21,035,</t>
  </si>
  <si>
    <t>Calloway County,H1</t>
  </si>
  <si>
    <t>21,037,</t>
  </si>
  <si>
    <t>Campbell County,H1</t>
  </si>
  <si>
    <t>21,039,</t>
  </si>
  <si>
    <t>Carlisle County,H1</t>
  </si>
  <si>
    <t>21,041,</t>
  </si>
  <si>
    <t>21,043,</t>
  </si>
  <si>
    <t>Carter County,H1</t>
  </si>
  <si>
    <t>21,045,</t>
  </si>
  <si>
    <t>Casey County,H1</t>
  </si>
  <si>
    <t>21,047,</t>
  </si>
  <si>
    <t>21,049,</t>
  </si>
  <si>
    <t>21,051,</t>
  </si>
  <si>
    <t>21,053,</t>
  </si>
  <si>
    <t>21,055,</t>
  </si>
  <si>
    <t>21,057,</t>
  </si>
  <si>
    <t>21,059,</t>
  </si>
  <si>
    <t>21,061,</t>
  </si>
  <si>
    <t>Edmonson County,H1</t>
  </si>
  <si>
    <t>21,063,</t>
  </si>
  <si>
    <t>Elliott County,H1</t>
  </si>
  <si>
    <t>21,065,</t>
  </si>
  <si>
    <t>Estill County,H1</t>
  </si>
  <si>
    <t>21,067,</t>
  </si>
  <si>
    <t>Fayette County,H6</t>
  </si>
  <si>
    <t>21,069,</t>
  </si>
  <si>
    <t>Fleming County,H1</t>
  </si>
  <si>
    <t>21,071,</t>
  </si>
  <si>
    <t>21,073,</t>
  </si>
  <si>
    <t>21,075,</t>
  </si>
  <si>
    <t>21,077,</t>
  </si>
  <si>
    <t>21,079,</t>
  </si>
  <si>
    <t>Garrard County,H1</t>
  </si>
  <si>
    <t>21,081,</t>
  </si>
  <si>
    <t>21,083,</t>
  </si>
  <si>
    <t>Graves County,H1</t>
  </si>
  <si>
    <t>21,085,</t>
  </si>
  <si>
    <t>Grayson County,H1</t>
  </si>
  <si>
    <t>21,087,</t>
  </si>
  <si>
    <t>Green County,H1</t>
  </si>
  <si>
    <t>21,089,</t>
  </si>
  <si>
    <t>Greenup County,H1</t>
  </si>
  <si>
    <t>21,091,</t>
  </si>
  <si>
    <t>21,093,</t>
  </si>
  <si>
    <t>21,095,</t>
  </si>
  <si>
    <t>Harlan County,H1</t>
  </si>
  <si>
    <t>21,097,</t>
  </si>
  <si>
    <t>21,099,</t>
  </si>
  <si>
    <t>21,101,</t>
  </si>
  <si>
    <t>21,103,</t>
  </si>
  <si>
    <t>21,105,</t>
  </si>
  <si>
    <t>Hickman County,H1</t>
  </si>
  <si>
    <t>21,107,</t>
  </si>
  <si>
    <t>Hopkins County,H1</t>
  </si>
  <si>
    <t>21,109,</t>
  </si>
  <si>
    <t>21,111,</t>
  </si>
  <si>
    <t>21,113,</t>
  </si>
  <si>
    <t>Jessamine County,H</t>
  </si>
  <si>
    <t>21,115,</t>
  </si>
  <si>
    <t>21,117,</t>
  </si>
  <si>
    <t>Kenton County,H1</t>
  </si>
  <si>
    <t>21,119,</t>
  </si>
  <si>
    <t>Knott County,H1</t>
  </si>
  <si>
    <t>21,121,</t>
  </si>
  <si>
    <t>21,123,</t>
  </si>
  <si>
    <t>Larue County,H1</t>
  </si>
  <si>
    <t>21,125,</t>
  </si>
  <si>
    <t>Laurel County,H1</t>
  </si>
  <si>
    <t>21,127,</t>
  </si>
  <si>
    <t>21,129,</t>
  </si>
  <si>
    <t>21,131,</t>
  </si>
  <si>
    <t>Leslie County,H1</t>
  </si>
  <si>
    <t>21,133,</t>
  </si>
  <si>
    <t>Letcher County,H1</t>
  </si>
  <si>
    <t>21,135,</t>
  </si>
  <si>
    <t>21,137,</t>
  </si>
  <si>
    <t>21,139,</t>
  </si>
  <si>
    <t>21,141,</t>
  </si>
  <si>
    <t>21,143,</t>
  </si>
  <si>
    <t>21,145,</t>
  </si>
  <si>
    <t>McCracken County,H</t>
  </si>
  <si>
    <t>21,147,</t>
  </si>
  <si>
    <t>McCreary County,H1</t>
  </si>
  <si>
    <t>21,149,</t>
  </si>
  <si>
    <t>21,151,</t>
  </si>
  <si>
    <t>21,153,</t>
  </si>
  <si>
    <t>Magoffin County,H1</t>
  </si>
  <si>
    <t>21,155,</t>
  </si>
  <si>
    <t>21,157,</t>
  </si>
  <si>
    <t>21,159,</t>
  </si>
  <si>
    <t>21,161,</t>
  </si>
  <si>
    <t>21,163,</t>
  </si>
  <si>
    <t>21,165,</t>
  </si>
  <si>
    <t>Menifee County,H1</t>
  </si>
  <si>
    <t>21,167,</t>
  </si>
  <si>
    <t>21,169,</t>
  </si>
  <si>
    <t>Metcalfe County,H1</t>
  </si>
  <si>
    <t>21,171,</t>
  </si>
  <si>
    <t>21,173,</t>
  </si>
  <si>
    <t>21,175,</t>
  </si>
  <si>
    <t>21,177,</t>
  </si>
  <si>
    <t>Muhlenberg County,</t>
  </si>
  <si>
    <t>21,179,</t>
  </si>
  <si>
    <t>Nelson County,H1</t>
  </si>
  <si>
    <t>21,181,</t>
  </si>
  <si>
    <t>Nicholas County,H1</t>
  </si>
  <si>
    <t>21,183,</t>
  </si>
  <si>
    <t>21,185,</t>
  </si>
  <si>
    <t>Oldham County,H1</t>
  </si>
  <si>
    <t>21,187,</t>
  </si>
  <si>
    <t>21,189,</t>
  </si>
  <si>
    <t>Owsley County,H1</t>
  </si>
  <si>
    <t>21,191,</t>
  </si>
  <si>
    <t>Pendleton County,H</t>
  </si>
  <si>
    <t>21,193,</t>
  </si>
  <si>
    <t>21,195,</t>
  </si>
  <si>
    <t>21,197,</t>
  </si>
  <si>
    <t>Powell County,H1</t>
  </si>
  <si>
    <t>21,199,</t>
  </si>
  <si>
    <t>21,201,</t>
  </si>
  <si>
    <t>Robertson County,H</t>
  </si>
  <si>
    <t>21,203,</t>
  </si>
  <si>
    <t>Rockcastle County,</t>
  </si>
  <si>
    <t>21,205,</t>
  </si>
  <si>
    <t>Rowan County,H1</t>
  </si>
  <si>
    <t>21,207,</t>
  </si>
  <si>
    <t>21,209,</t>
  </si>
  <si>
    <t>21,211,</t>
  </si>
  <si>
    <t>21,213,</t>
  </si>
  <si>
    <t>Simpson County,H1</t>
  </si>
  <si>
    <t>21,215,</t>
  </si>
  <si>
    <t>21,217,</t>
  </si>
  <si>
    <t>21,219,</t>
  </si>
  <si>
    <t>Todd County,H1</t>
  </si>
  <si>
    <t>21,221,</t>
  </si>
  <si>
    <t>Trigg County,H1</t>
  </si>
  <si>
    <t>21,223,</t>
  </si>
  <si>
    <t>Trimble County,H1</t>
  </si>
  <si>
    <t>21,225,</t>
  </si>
  <si>
    <t>21,227,</t>
  </si>
  <si>
    <t>21,229,</t>
  </si>
  <si>
    <t>21,231,</t>
  </si>
  <si>
    <t>21,233,</t>
  </si>
  <si>
    <t>21,235,</t>
  </si>
  <si>
    <t>21,237,</t>
  </si>
  <si>
    <t>Wolfe County,H1</t>
  </si>
  <si>
    <t>21,239,</t>
  </si>
  <si>
    <t>LA,</t>
  </si>
  <si>
    <t>22,001,</t>
  </si>
  <si>
    <t>Acadia Parish,H1</t>
  </si>
  <si>
    <t>22,003,</t>
  </si>
  <si>
    <t>Allen Parish,H1</t>
  </si>
  <si>
    <t>22,005,</t>
  </si>
  <si>
    <t>Ascension Parish,H</t>
  </si>
  <si>
    <t>22,007,</t>
  </si>
  <si>
    <t>Assumption Parish,</t>
  </si>
  <si>
    <t>22,009,</t>
  </si>
  <si>
    <t>Avoyelles Parish,H</t>
  </si>
  <si>
    <t>22,011,</t>
  </si>
  <si>
    <t>Beauregard Parish,</t>
  </si>
  <si>
    <t>22,013,</t>
  </si>
  <si>
    <t>Bienville Parish,H</t>
  </si>
  <si>
    <t>22,015,</t>
  </si>
  <si>
    <t>Bossier Parish,H1</t>
  </si>
  <si>
    <t>22,017,</t>
  </si>
  <si>
    <t>Caddo Parish,H1</t>
  </si>
  <si>
    <t>22,019,</t>
  </si>
  <si>
    <t>Calcasieu Parish,H</t>
  </si>
  <si>
    <t>22,021,</t>
  </si>
  <si>
    <t>Caldwell Parish,H1</t>
  </si>
  <si>
    <t>22,023,</t>
  </si>
  <si>
    <t>Cameron Parish,H1</t>
  </si>
  <si>
    <t>22,025,</t>
  </si>
  <si>
    <t>Catahoula Parish,H</t>
  </si>
  <si>
    <t>22,027,</t>
  </si>
  <si>
    <t>Claiborne Parish,H</t>
  </si>
  <si>
    <t>22,029,</t>
  </si>
  <si>
    <t>Concordia Parish,H</t>
  </si>
  <si>
    <t>22,031,</t>
  </si>
  <si>
    <t>De Soto Parish,H1</t>
  </si>
  <si>
    <t>22,033,</t>
  </si>
  <si>
    <t>East Baton Rouge P</t>
  </si>
  <si>
    <t>arish,H1</t>
  </si>
  <si>
    <t>22,035,</t>
  </si>
  <si>
    <t>East Carroll Paris</t>
  </si>
  <si>
    <t>22,037,</t>
  </si>
  <si>
    <t>East Feliciana Par</t>
  </si>
  <si>
    <t>ish,H1</t>
  </si>
  <si>
    <t>22,039,</t>
  </si>
  <si>
    <t>Evangeline Parish,</t>
  </si>
  <si>
    <t>22,041,</t>
  </si>
  <si>
    <t>Franklin Parish,H1</t>
  </si>
  <si>
    <t>22,043,</t>
  </si>
  <si>
    <t>Grant Parish,H1</t>
  </si>
  <si>
    <t>22,045,</t>
  </si>
  <si>
    <t>Iberia Parish,H1</t>
  </si>
  <si>
    <t>22,047,</t>
  </si>
  <si>
    <t>Iberville Parish,H</t>
  </si>
  <si>
    <t>22,049,</t>
  </si>
  <si>
    <t>Jackson Parish,H1</t>
  </si>
  <si>
    <t>22,051,</t>
  </si>
  <si>
    <t>Jefferson Parish,H</t>
  </si>
  <si>
    <t>22,053,</t>
  </si>
  <si>
    <t>Jefferson Davis Pa</t>
  </si>
  <si>
    <t>rish,H1</t>
  </si>
  <si>
    <t>22,055,</t>
  </si>
  <si>
    <t>Lafayette Parish,H</t>
  </si>
  <si>
    <t>22,057,</t>
  </si>
  <si>
    <t>Lafourche Parish,H</t>
  </si>
  <si>
    <t>22,059,</t>
  </si>
  <si>
    <t>La Salle Parish,H1</t>
  </si>
  <si>
    <t>22,061,</t>
  </si>
  <si>
    <t>Lincoln Parish,H1</t>
  </si>
  <si>
    <t>22,063,</t>
  </si>
  <si>
    <t>Livingston Parish,</t>
  </si>
  <si>
    <t>22,065,</t>
  </si>
  <si>
    <t>Madison Parish,H1</t>
  </si>
  <si>
    <t>22,067,</t>
  </si>
  <si>
    <t>Morehouse Parish,H</t>
  </si>
  <si>
    <t>22,069,</t>
  </si>
  <si>
    <t>Natchitoches Paris</t>
  </si>
  <si>
    <t>22,071,</t>
  </si>
  <si>
    <t>Orleans Parish,H6</t>
  </si>
  <si>
    <t>22,073,</t>
  </si>
  <si>
    <t>Ouachita Parish,H1</t>
  </si>
  <si>
    <t>22,075,</t>
  </si>
  <si>
    <t>22,077,</t>
  </si>
  <si>
    <t>Pointe Coupee Pari</t>
  </si>
  <si>
    <t>sh,H1</t>
  </si>
  <si>
    <t>22,079,</t>
  </si>
  <si>
    <t>Rapides Parish,H1</t>
  </si>
  <si>
    <t>22,081,</t>
  </si>
  <si>
    <t>Red River Parish,H</t>
  </si>
  <si>
    <t>22,083,</t>
  </si>
  <si>
    <t>Richland Parish,H1</t>
  </si>
  <si>
    <t>22,085,</t>
  </si>
  <si>
    <t>Sabine Parish,H1</t>
  </si>
  <si>
    <t>22,087,</t>
  </si>
  <si>
    <t>22,089,</t>
  </si>
  <si>
    <t>22,091,</t>
  </si>
  <si>
    <t>St. Helena Parish,</t>
  </si>
  <si>
    <t>22,093,</t>
  </si>
  <si>
    <t>St. James Parish,H</t>
  </si>
  <si>
    <t>22,095,</t>
  </si>
  <si>
    <t>St. John the Bapti</t>
  </si>
  <si>
    <t>st Parish,H1</t>
  </si>
  <si>
    <t>22,097,</t>
  </si>
  <si>
    <t>St. Landry Parish,</t>
  </si>
  <si>
    <t>22,099,</t>
  </si>
  <si>
    <t>St. Martin Parish,</t>
  </si>
  <si>
    <t>22,101,</t>
  </si>
  <si>
    <t>St. Mary Parish,H1</t>
  </si>
  <si>
    <t>22,103,</t>
  </si>
  <si>
    <t>22,105,</t>
  </si>
  <si>
    <t>Tangipahoa Parish,</t>
  </si>
  <si>
    <t>22,107,</t>
  </si>
  <si>
    <t>Tensas Parish,H1</t>
  </si>
  <si>
    <t>22,109,</t>
  </si>
  <si>
    <t>Terrebonne Parish,</t>
  </si>
  <si>
    <t>22,111,</t>
  </si>
  <si>
    <t>Union Parish,H1</t>
  </si>
  <si>
    <t>22,113,</t>
  </si>
  <si>
    <t>Vermilion Parish,H</t>
  </si>
  <si>
    <t>22,115,</t>
  </si>
  <si>
    <t>Vernon Parish,H1</t>
  </si>
  <si>
    <t>22,117,</t>
  </si>
  <si>
    <t>Washington Parish,</t>
  </si>
  <si>
    <t>22,119,</t>
  </si>
  <si>
    <t>Webster Parish,H1</t>
  </si>
  <si>
    <t>22,121,</t>
  </si>
  <si>
    <t>West Baton Rouge P</t>
  </si>
  <si>
    <t>22,123,</t>
  </si>
  <si>
    <t>West Carroll Paris</t>
  </si>
  <si>
    <t>22,125,</t>
  </si>
  <si>
    <t>West Feliciana Par</t>
  </si>
  <si>
    <t>22,127,</t>
  </si>
  <si>
    <t>Winn Parish,H1</t>
  </si>
  <si>
    <t>ME,</t>
  </si>
  <si>
    <t>23,001,</t>
  </si>
  <si>
    <t>Androscoggin Count</t>
  </si>
  <si>
    <t>23,003,</t>
  </si>
  <si>
    <t>Aroostook County,H</t>
  </si>
  <si>
    <t>23,005,</t>
  </si>
  <si>
    <t>23,007,</t>
  </si>
  <si>
    <t>23,009,</t>
  </si>
  <si>
    <t>23,011,</t>
  </si>
  <si>
    <t>Kennebec County,H1</t>
  </si>
  <si>
    <t>23,013,</t>
  </si>
  <si>
    <t>23,015,</t>
  </si>
  <si>
    <t>23,017,</t>
  </si>
  <si>
    <t>Oxford County,H1</t>
  </si>
  <si>
    <t>23,019,</t>
  </si>
  <si>
    <t>Penobscot County,H</t>
  </si>
  <si>
    <t>23,021,</t>
  </si>
  <si>
    <t>23,023,</t>
  </si>
  <si>
    <t>Sagadahoc County,H</t>
  </si>
  <si>
    <t>23,025,</t>
  </si>
  <si>
    <t>Somerset County,H1</t>
  </si>
  <si>
    <t>23,027,</t>
  </si>
  <si>
    <t>Waldo County,H1</t>
  </si>
  <si>
    <t>23,029,</t>
  </si>
  <si>
    <t>23,031,</t>
  </si>
  <si>
    <t>York County,H1</t>
  </si>
  <si>
    <t>MD,</t>
  </si>
  <si>
    <t>24,001,</t>
  </si>
  <si>
    <t>Allegany County,H1</t>
  </si>
  <si>
    <t>24,003,</t>
  </si>
  <si>
    <t>Anne Arundel Count</t>
  </si>
  <si>
    <t>24,005,</t>
  </si>
  <si>
    <t>Baltimore County,H</t>
  </si>
  <si>
    <t>24,009,</t>
  </si>
  <si>
    <t>Calvert County,H1</t>
  </si>
  <si>
    <t>24,011,</t>
  </si>
  <si>
    <t>Caroline County,H1</t>
  </si>
  <si>
    <t>24,013,</t>
  </si>
  <si>
    <t>24,015,</t>
  </si>
  <si>
    <t>Cecil County,H1</t>
  </si>
  <si>
    <t>24,017,</t>
  </si>
  <si>
    <t>Charles County,H1</t>
  </si>
  <si>
    <t>24,019,</t>
  </si>
  <si>
    <t>Dorchester County,</t>
  </si>
  <si>
    <t>24,021,</t>
  </si>
  <si>
    <t>Frederick County,H</t>
  </si>
  <si>
    <t>24,023,</t>
  </si>
  <si>
    <t>Garrett County,H1</t>
  </si>
  <si>
    <t>24,025,</t>
  </si>
  <si>
    <t>Harford County,H1</t>
  </si>
  <si>
    <t>24,027,</t>
  </si>
  <si>
    <t>24,029,</t>
  </si>
  <si>
    <t>24,031,</t>
  </si>
  <si>
    <t>24,033,</t>
  </si>
  <si>
    <t>Prince George's Co</t>
  </si>
  <si>
    <t>24,035,</t>
  </si>
  <si>
    <t>Queen Anne's Count</t>
  </si>
  <si>
    <t>24,037,</t>
  </si>
  <si>
    <t>St. Mary's County,</t>
  </si>
  <si>
    <t>24,039,</t>
  </si>
  <si>
    <t>24,041,</t>
  </si>
  <si>
    <t>24,043,</t>
  </si>
  <si>
    <t>24,045,</t>
  </si>
  <si>
    <t>Wicomico County,H1</t>
  </si>
  <si>
    <t>24,047,</t>
  </si>
  <si>
    <t>Worcester County,H</t>
  </si>
  <si>
    <t>24,510,</t>
  </si>
  <si>
    <t>Baltimore city,C7</t>
  </si>
  <si>
    <t>MA,</t>
  </si>
  <si>
    <t>25,001,</t>
  </si>
  <si>
    <t>Barnstable County,</t>
  </si>
  <si>
    <t>25,003,</t>
  </si>
  <si>
    <t>Berkshire County,H</t>
  </si>
  <si>
    <t>25,005,</t>
  </si>
  <si>
    <t>Bristol County,H1</t>
  </si>
  <si>
    <t>25,007,</t>
  </si>
  <si>
    <t>Dukes County,H1</t>
  </si>
  <si>
    <t>25,009,</t>
  </si>
  <si>
    <t>Essex County,H4</t>
  </si>
  <si>
    <t>25,011,</t>
  </si>
  <si>
    <t>Franklin County,H4</t>
  </si>
  <si>
    <t>25,013,</t>
  </si>
  <si>
    <t>Hampden County,H4</t>
  </si>
  <si>
    <t>25,015,</t>
  </si>
  <si>
    <t>Hampshire County,H</t>
  </si>
  <si>
    <t>25,017,</t>
  </si>
  <si>
    <t>25,019,</t>
  </si>
  <si>
    <t>Nantucket County,H</t>
  </si>
  <si>
    <t>25,021,</t>
  </si>
  <si>
    <t>Norfolk County,H1</t>
  </si>
  <si>
    <t>25,023,</t>
  </si>
  <si>
    <t>25,025,</t>
  </si>
  <si>
    <t>Suffolk County,H4</t>
  </si>
  <si>
    <t>25,027,</t>
  </si>
  <si>
    <t>MI,</t>
  </si>
  <si>
    <t>26,001,</t>
  </si>
  <si>
    <t>Alcona County,H1</t>
  </si>
  <si>
    <t>26,003,</t>
  </si>
  <si>
    <t>Alger County,H1</t>
  </si>
  <si>
    <t>26,005,</t>
  </si>
  <si>
    <t>Allegan County,H1</t>
  </si>
  <si>
    <t>26,007,</t>
  </si>
  <si>
    <t>Alpena County,H1</t>
  </si>
  <si>
    <t>26,009,</t>
  </si>
  <si>
    <t>Antrim County,H1</t>
  </si>
  <si>
    <t>26,011,</t>
  </si>
  <si>
    <t>Arenac County,H1</t>
  </si>
  <si>
    <t>26,013,</t>
  </si>
  <si>
    <t>Baraga County,H1</t>
  </si>
  <si>
    <t>26,015,</t>
  </si>
  <si>
    <t>Barry County,H1</t>
  </si>
  <si>
    <t>26,017,</t>
  </si>
  <si>
    <t>26,019,</t>
  </si>
  <si>
    <t>Benzie County,H1</t>
  </si>
  <si>
    <t>26,021,</t>
  </si>
  <si>
    <t>26,023,</t>
  </si>
  <si>
    <t>Branch County,H1</t>
  </si>
  <si>
    <t>26,025,</t>
  </si>
  <si>
    <t>26,027,</t>
  </si>
  <si>
    <t>26,029,</t>
  </si>
  <si>
    <t>Charlevoix County,</t>
  </si>
  <si>
    <t>26,031,</t>
  </si>
  <si>
    <t>Cheboygan County,H</t>
  </si>
  <si>
    <t>26,033,</t>
  </si>
  <si>
    <t>Chippewa County,H1</t>
  </si>
  <si>
    <t>26,035,</t>
  </si>
  <si>
    <t>Clare County,H1</t>
  </si>
  <si>
    <t>26,037,</t>
  </si>
  <si>
    <t>26,039,</t>
  </si>
  <si>
    <t>26,041,</t>
  </si>
  <si>
    <t>26,043,</t>
  </si>
  <si>
    <t>26,045,</t>
  </si>
  <si>
    <t>Eaton County,H1</t>
  </si>
  <si>
    <t>26,047,</t>
  </si>
  <si>
    <t>26,049,</t>
  </si>
  <si>
    <t>Genesee County,H1</t>
  </si>
  <si>
    <t>26,051,</t>
  </si>
  <si>
    <t>Gladwin County,H1</t>
  </si>
  <si>
    <t>26,053,</t>
  </si>
  <si>
    <t>Gogebic County,H1</t>
  </si>
  <si>
    <t>26,055,</t>
  </si>
  <si>
    <t>Grand Traverse Cou</t>
  </si>
  <si>
    <t>26,057,</t>
  </si>
  <si>
    <t>Gratiot County,H1</t>
  </si>
  <si>
    <t>26,059,</t>
  </si>
  <si>
    <t>Hillsdale County,H</t>
  </si>
  <si>
    <t>26,061,</t>
  </si>
  <si>
    <t>Houghton County,H1</t>
  </si>
  <si>
    <t>26,063,</t>
  </si>
  <si>
    <t>Huron County,H1</t>
  </si>
  <si>
    <t>26,065,</t>
  </si>
  <si>
    <t>Ingham County,H1</t>
  </si>
  <si>
    <t>26,067,</t>
  </si>
  <si>
    <t>Ionia County,H1</t>
  </si>
  <si>
    <t>26,069,</t>
  </si>
  <si>
    <t>Iosco County,H1</t>
  </si>
  <si>
    <t>26,071,</t>
  </si>
  <si>
    <t>Iron County,H1</t>
  </si>
  <si>
    <t>26,073,</t>
  </si>
  <si>
    <t>Isabella County,H1</t>
  </si>
  <si>
    <t>26,075,</t>
  </si>
  <si>
    <t>26,077,</t>
  </si>
  <si>
    <t>Kalamazoo County,H</t>
  </si>
  <si>
    <t>26,079,</t>
  </si>
  <si>
    <t>Kalkaska County,H1</t>
  </si>
  <si>
    <t>26,081,</t>
  </si>
  <si>
    <t>26,083,</t>
  </si>
  <si>
    <t>Keweenaw County,H1</t>
  </si>
  <si>
    <t>26,085,</t>
  </si>
  <si>
    <t>26,087,</t>
  </si>
  <si>
    <t>Lapeer County,H1</t>
  </si>
  <si>
    <t>26,089,</t>
  </si>
  <si>
    <t>Leelanau County,H1</t>
  </si>
  <si>
    <t>26,091,</t>
  </si>
  <si>
    <t>Lenawee County,H1</t>
  </si>
  <si>
    <t>26,093,</t>
  </si>
  <si>
    <t>26,095,</t>
  </si>
  <si>
    <t>Luce County,H1</t>
  </si>
  <si>
    <t>26,097,</t>
  </si>
  <si>
    <t>Mackinac County,H1</t>
  </si>
  <si>
    <t>26,099,</t>
  </si>
  <si>
    <t>Macomb County,H1</t>
  </si>
  <si>
    <t>26,101,</t>
  </si>
  <si>
    <t>Manistee County,H1</t>
  </si>
  <si>
    <t>26,103,</t>
  </si>
  <si>
    <t>Marquette County,H</t>
  </si>
  <si>
    <t>26,105,</t>
  </si>
  <si>
    <t>26,107,</t>
  </si>
  <si>
    <t>Mecosta County,H1</t>
  </si>
  <si>
    <t>26,109,</t>
  </si>
  <si>
    <t>Menominee County,H</t>
  </si>
  <si>
    <t>26,111,</t>
  </si>
  <si>
    <t>Midland County,H1</t>
  </si>
  <si>
    <t>26,113,</t>
  </si>
  <si>
    <t>Missaukee County,H</t>
  </si>
  <si>
    <t>26,115,</t>
  </si>
  <si>
    <t>26,117,</t>
  </si>
  <si>
    <t>Montcalm County,H1</t>
  </si>
  <si>
    <t>26,119,</t>
  </si>
  <si>
    <t>26,121,</t>
  </si>
  <si>
    <t>Muskegon County,H1</t>
  </si>
  <si>
    <t>26,123,</t>
  </si>
  <si>
    <t>Newaygo County,H1</t>
  </si>
  <si>
    <t>26,125,</t>
  </si>
  <si>
    <t>Oakland County,H1</t>
  </si>
  <si>
    <t>26,127,</t>
  </si>
  <si>
    <t>Oceana County,H1</t>
  </si>
  <si>
    <t>26,129,</t>
  </si>
  <si>
    <t>Ogemaw County,H1</t>
  </si>
  <si>
    <t>26,131,</t>
  </si>
  <si>
    <t>Ontonagon County,H</t>
  </si>
  <si>
    <t>26,133,</t>
  </si>
  <si>
    <t>26,135,</t>
  </si>
  <si>
    <t>Oscoda County,H1</t>
  </si>
  <si>
    <t>26,137,</t>
  </si>
  <si>
    <t>Otsego County,H1</t>
  </si>
  <si>
    <t>26,139,</t>
  </si>
  <si>
    <t>26,141,</t>
  </si>
  <si>
    <t>Presque Isle Count</t>
  </si>
  <si>
    <t>26,143,</t>
  </si>
  <si>
    <t>Roscommon County,H</t>
  </si>
  <si>
    <t>26,145,</t>
  </si>
  <si>
    <t>Saginaw County,H1</t>
  </si>
  <si>
    <t>26,147,</t>
  </si>
  <si>
    <t>26,149,</t>
  </si>
  <si>
    <t>26,151,</t>
  </si>
  <si>
    <t>Sanilac County,H1</t>
  </si>
  <si>
    <t>26,153,</t>
  </si>
  <si>
    <t>26,155,</t>
  </si>
  <si>
    <t>Shiawassee County,</t>
  </si>
  <si>
    <t>26,157,</t>
  </si>
  <si>
    <t>Tuscola County,H1</t>
  </si>
  <si>
    <t>26,159,</t>
  </si>
  <si>
    <t>26,161,</t>
  </si>
  <si>
    <t>Washtenaw County,H</t>
  </si>
  <si>
    <t>26,163,</t>
  </si>
  <si>
    <t>26,165,</t>
  </si>
  <si>
    <t>Wexford County,H1</t>
  </si>
  <si>
    <t>MN,</t>
  </si>
  <si>
    <t>27,001,</t>
  </si>
  <si>
    <t>Aitkin County,H1</t>
  </si>
  <si>
    <t>27,003,</t>
  </si>
  <si>
    <t>Anoka County,H1</t>
  </si>
  <si>
    <t>27,005,</t>
  </si>
  <si>
    <t>Becker County,H1</t>
  </si>
  <si>
    <t>27,007,</t>
  </si>
  <si>
    <t>Beltrami County,H1</t>
  </si>
  <si>
    <t>27,009,</t>
  </si>
  <si>
    <t>27,011,</t>
  </si>
  <si>
    <t>Big Stone County,H</t>
  </si>
  <si>
    <t>27,013,</t>
  </si>
  <si>
    <t>Blue Earth County,</t>
  </si>
  <si>
    <t>27,015,</t>
  </si>
  <si>
    <t>27,017,</t>
  </si>
  <si>
    <t>Carlton County,H1</t>
  </si>
  <si>
    <t>27,019,</t>
  </si>
  <si>
    <t>Carver County,H1</t>
  </si>
  <si>
    <t>27,021,</t>
  </si>
  <si>
    <t>27,023,</t>
  </si>
  <si>
    <t>27,025,</t>
  </si>
  <si>
    <t>Chisago County,H1</t>
  </si>
  <si>
    <t>27,027,</t>
  </si>
  <si>
    <t>27,029,</t>
  </si>
  <si>
    <t>27,031,</t>
  </si>
  <si>
    <t>27,033,</t>
  </si>
  <si>
    <t>Cottonwood County,</t>
  </si>
  <si>
    <t>27,035,</t>
  </si>
  <si>
    <t>Crow Wing County,H</t>
  </si>
  <si>
    <t>27,037,</t>
  </si>
  <si>
    <t>Dakota County,H1</t>
  </si>
  <si>
    <t>27,039,</t>
  </si>
  <si>
    <t>27,041,</t>
  </si>
  <si>
    <t>27,043,</t>
  </si>
  <si>
    <t>Faribault County,H</t>
  </si>
  <si>
    <t>27,045,</t>
  </si>
  <si>
    <t>Fillmore County,H1</t>
  </si>
  <si>
    <t>27,047,</t>
  </si>
  <si>
    <t>Freeborn County,H1</t>
  </si>
  <si>
    <t>27,049,</t>
  </si>
  <si>
    <t>Goodhue County,H1</t>
  </si>
  <si>
    <t>27,051,</t>
  </si>
  <si>
    <t>27,053,</t>
  </si>
  <si>
    <t>Hennepin County,H1</t>
  </si>
  <si>
    <t>27,055,</t>
  </si>
  <si>
    <t>27,057,</t>
  </si>
  <si>
    <t>Hubbard County,H1</t>
  </si>
  <si>
    <t>27,059,</t>
  </si>
  <si>
    <t>Isanti County,H1</t>
  </si>
  <si>
    <t>27,061,</t>
  </si>
  <si>
    <t>Itasca County,H1</t>
  </si>
  <si>
    <t>27,063,</t>
  </si>
  <si>
    <t>27,065,</t>
  </si>
  <si>
    <t>Kanabec County,H1</t>
  </si>
  <si>
    <t>27,067,</t>
  </si>
  <si>
    <t>Kandiyohi County,H</t>
  </si>
  <si>
    <t>27,069,</t>
  </si>
  <si>
    <t>Kittson County,H1</t>
  </si>
  <si>
    <t>27,071,</t>
  </si>
  <si>
    <t>27,073,</t>
  </si>
  <si>
    <t>Lac qui Parle Coun</t>
  </si>
  <si>
    <t>27,075,</t>
  </si>
  <si>
    <t>27,077,</t>
  </si>
  <si>
    <t>Lake of the Woods</t>
  </si>
  <si>
    <t>County,H1</t>
  </si>
  <si>
    <t>27,079,</t>
  </si>
  <si>
    <t>Le Sueur County,H1</t>
  </si>
  <si>
    <t>27,081,</t>
  </si>
  <si>
    <t>27,083,</t>
  </si>
  <si>
    <t>27,085,</t>
  </si>
  <si>
    <t>McLeod County,H1</t>
  </si>
  <si>
    <t>27,087,</t>
  </si>
  <si>
    <t>Mahnomen County,H1</t>
  </si>
  <si>
    <t>27,089,</t>
  </si>
  <si>
    <t>27,091,</t>
  </si>
  <si>
    <t>27,093,</t>
  </si>
  <si>
    <t>Meeker County,H1</t>
  </si>
  <si>
    <t>27,095,</t>
  </si>
  <si>
    <t>Mille Lacs County,</t>
  </si>
  <si>
    <t>27,097,</t>
  </si>
  <si>
    <t>Morrison County,H1</t>
  </si>
  <si>
    <t>27,099,</t>
  </si>
  <si>
    <t>Mower County,H1</t>
  </si>
  <si>
    <t>27,101,</t>
  </si>
  <si>
    <t>27,103,</t>
  </si>
  <si>
    <t>Nicollet County,H1</t>
  </si>
  <si>
    <t>27,105,</t>
  </si>
  <si>
    <t>Nobles County,H1</t>
  </si>
  <si>
    <t>27,107,</t>
  </si>
  <si>
    <t>Norman County,H1</t>
  </si>
  <si>
    <t>27,109,</t>
  </si>
  <si>
    <t>Olmsted County,H1</t>
  </si>
  <si>
    <t>27,111,</t>
  </si>
  <si>
    <t>Otter Tail County,</t>
  </si>
  <si>
    <t>27,113,</t>
  </si>
  <si>
    <t>Pennington County,</t>
  </si>
  <si>
    <t>27,115,</t>
  </si>
  <si>
    <t>Pine County,H1</t>
  </si>
  <si>
    <t>27,117,</t>
  </si>
  <si>
    <t>Pipestone County,H</t>
  </si>
  <si>
    <t>27,119,</t>
  </si>
  <si>
    <t>27,121,</t>
  </si>
  <si>
    <t>27,123,</t>
  </si>
  <si>
    <t>Ramsey County,H1</t>
  </si>
  <si>
    <t>27,125,</t>
  </si>
  <si>
    <t>Red Lake County,H1</t>
  </si>
  <si>
    <t>27,127,</t>
  </si>
  <si>
    <t>Redwood County,H1</t>
  </si>
  <si>
    <t>27,129,</t>
  </si>
  <si>
    <t>Renville County,H1</t>
  </si>
  <si>
    <t>27,131,</t>
  </si>
  <si>
    <t>27,133,</t>
  </si>
  <si>
    <t>Rock County,H1</t>
  </si>
  <si>
    <t>27,135,</t>
  </si>
  <si>
    <t>Roseau County,H1</t>
  </si>
  <si>
    <t>27,137,</t>
  </si>
  <si>
    <t>St. Louis County,H</t>
  </si>
  <si>
    <t>27,139,</t>
  </si>
  <si>
    <t>27,141,</t>
  </si>
  <si>
    <t>Sherburne County,H</t>
  </si>
  <si>
    <t>27,143,</t>
  </si>
  <si>
    <t>Sibley County,H1</t>
  </si>
  <si>
    <t>27,145,</t>
  </si>
  <si>
    <t>Stearns County,H1</t>
  </si>
  <si>
    <t>27,147,</t>
  </si>
  <si>
    <t>Steele County,H1</t>
  </si>
  <si>
    <t>27,149,</t>
  </si>
  <si>
    <t>27,151,</t>
  </si>
  <si>
    <t>Swift County,H1</t>
  </si>
  <si>
    <t>27,153,</t>
  </si>
  <si>
    <t>27,155,</t>
  </si>
  <si>
    <t>Traverse County,H1</t>
  </si>
  <si>
    <t>27,157,</t>
  </si>
  <si>
    <t>Wabasha County,H1</t>
  </si>
  <si>
    <t>27,159,</t>
  </si>
  <si>
    <t>Wadena County,H1</t>
  </si>
  <si>
    <t>27,161,</t>
  </si>
  <si>
    <t>Waseca County,H1</t>
  </si>
  <si>
    <t>27,163,</t>
  </si>
  <si>
    <t>27,165,</t>
  </si>
  <si>
    <t>Watonwan County,H1</t>
  </si>
  <si>
    <t>27,167,</t>
  </si>
  <si>
    <t>Wilkin County,H1</t>
  </si>
  <si>
    <t>27,169,</t>
  </si>
  <si>
    <t>Winona County,H1</t>
  </si>
  <si>
    <t>27,171,</t>
  </si>
  <si>
    <t>27,173,</t>
  </si>
  <si>
    <t>Yellow Medicine Co</t>
  </si>
  <si>
    <t>MS,</t>
  </si>
  <si>
    <t>28,001,</t>
  </si>
  <si>
    <t>28,003,</t>
  </si>
  <si>
    <t>Alcorn County,H1</t>
  </si>
  <si>
    <t>28,005,</t>
  </si>
  <si>
    <t>Amite County,H1</t>
  </si>
  <si>
    <t>28,007,</t>
  </si>
  <si>
    <t>Attala County,H1</t>
  </si>
  <si>
    <t>28,009,</t>
  </si>
  <si>
    <t>28,011,</t>
  </si>
  <si>
    <t>Bolivar County,H1</t>
  </si>
  <si>
    <t>28,013,</t>
  </si>
  <si>
    <t>28,015,</t>
  </si>
  <si>
    <t>28,017,</t>
  </si>
  <si>
    <t>28,019,</t>
  </si>
  <si>
    <t>28,021,</t>
  </si>
  <si>
    <t>Claiborne County,H</t>
  </si>
  <si>
    <t>28,023,</t>
  </si>
  <si>
    <t>28,025,</t>
  </si>
  <si>
    <t>28,027,</t>
  </si>
  <si>
    <t>Coahoma County,H1</t>
  </si>
  <si>
    <t>28,029,</t>
  </si>
  <si>
    <t>Copiah County,H1</t>
  </si>
  <si>
    <t>28,031,</t>
  </si>
  <si>
    <t>28,033,</t>
  </si>
  <si>
    <t>28,035,</t>
  </si>
  <si>
    <t>Forrest County,H1</t>
  </si>
  <si>
    <t>28,037,</t>
  </si>
  <si>
    <t>28,039,</t>
  </si>
  <si>
    <t>George County,H1</t>
  </si>
  <si>
    <t>28,041,</t>
  </si>
  <si>
    <t>28,043,</t>
  </si>
  <si>
    <t>Grenada County,H1</t>
  </si>
  <si>
    <t>28,045,</t>
  </si>
  <si>
    <t>28,047,</t>
  </si>
  <si>
    <t>28,049,</t>
  </si>
  <si>
    <t>Hinds County,H1</t>
  </si>
  <si>
    <t>28,051,</t>
  </si>
  <si>
    <t>28,053,</t>
  </si>
  <si>
    <t>Humphreys County,H</t>
  </si>
  <si>
    <t>28,055,</t>
  </si>
  <si>
    <t>Issaquena County,H</t>
  </si>
  <si>
    <t>28,057,</t>
  </si>
  <si>
    <t>Itawamba County,H1</t>
  </si>
  <si>
    <t>28,059,</t>
  </si>
  <si>
    <t>28,061,</t>
  </si>
  <si>
    <t>28,063,</t>
  </si>
  <si>
    <t>28,065,</t>
  </si>
  <si>
    <t>Jefferson Davis Co</t>
  </si>
  <si>
    <t>28,067,</t>
  </si>
  <si>
    <t>28,069,</t>
  </si>
  <si>
    <t>Kemper County,H1</t>
  </si>
  <si>
    <t>28,071,</t>
  </si>
  <si>
    <t>28,073,</t>
  </si>
  <si>
    <t>28,075,</t>
  </si>
  <si>
    <t>28,077,</t>
  </si>
  <si>
    <t>28,079,</t>
  </si>
  <si>
    <t>Leake County,H1</t>
  </si>
  <si>
    <t>28,081,</t>
  </si>
  <si>
    <t>28,083,</t>
  </si>
  <si>
    <t>Leflore County,H1</t>
  </si>
  <si>
    <t>28,085,</t>
  </si>
  <si>
    <t>28,087,</t>
  </si>
  <si>
    <t>28,089,</t>
  </si>
  <si>
    <t>28,091,</t>
  </si>
  <si>
    <t>28,093,</t>
  </si>
  <si>
    <t>28,095,</t>
  </si>
  <si>
    <t>28,097,</t>
  </si>
  <si>
    <t>28,099,</t>
  </si>
  <si>
    <t>Neshoba County,H1</t>
  </si>
  <si>
    <t>28,101,</t>
  </si>
  <si>
    <t>28,103,</t>
  </si>
  <si>
    <t>Noxubee County,H1</t>
  </si>
  <si>
    <t>28,105,</t>
  </si>
  <si>
    <t>Oktibbeha County,H</t>
  </si>
  <si>
    <t>28,107,</t>
  </si>
  <si>
    <t>Panola County,H1</t>
  </si>
  <si>
    <t>28,109,</t>
  </si>
  <si>
    <t>28,111,</t>
  </si>
  <si>
    <t>28,113,</t>
  </si>
  <si>
    <t>28,115,</t>
  </si>
  <si>
    <t>Pontotoc County,H1</t>
  </si>
  <si>
    <t>28,117,</t>
  </si>
  <si>
    <t>Prentiss County,H1</t>
  </si>
  <si>
    <t>28,119,</t>
  </si>
  <si>
    <t>28,121,</t>
  </si>
  <si>
    <t>Rankin County,H1</t>
  </si>
  <si>
    <t>28,123,</t>
  </si>
  <si>
    <t>28,125,</t>
  </si>
  <si>
    <t>Sharkey County,H1</t>
  </si>
  <si>
    <t>28,127,</t>
  </si>
  <si>
    <t>28,129,</t>
  </si>
  <si>
    <t>28,131,</t>
  </si>
  <si>
    <t>28,133,</t>
  </si>
  <si>
    <t>Sunflower County,H</t>
  </si>
  <si>
    <t>28,135,</t>
  </si>
  <si>
    <t>Tallahatchie Count</t>
  </si>
  <si>
    <t>28,137,</t>
  </si>
  <si>
    <t>Tate County,H1</t>
  </si>
  <si>
    <t>28,139,</t>
  </si>
  <si>
    <t>Tippah County,H1</t>
  </si>
  <si>
    <t>28,141,</t>
  </si>
  <si>
    <t>Tishomingo County,</t>
  </si>
  <si>
    <t>28,143,</t>
  </si>
  <si>
    <t>Tunica County,H1</t>
  </si>
  <si>
    <t>28,145,</t>
  </si>
  <si>
    <t>28,147,</t>
  </si>
  <si>
    <t>Walthall County,H1</t>
  </si>
  <si>
    <t>28,149,</t>
  </si>
  <si>
    <t>28,151,</t>
  </si>
  <si>
    <t>28,153,</t>
  </si>
  <si>
    <t>28,155,</t>
  </si>
  <si>
    <t>28,157,</t>
  </si>
  <si>
    <t>28,159,</t>
  </si>
  <si>
    <t>28,161,</t>
  </si>
  <si>
    <t>Yalobusha County,H</t>
  </si>
  <si>
    <t>28,163,</t>
  </si>
  <si>
    <t>Yazoo County,H1</t>
  </si>
  <si>
    <t>MO,</t>
  </si>
  <si>
    <t>29,001,</t>
  </si>
  <si>
    <t>29,003,</t>
  </si>
  <si>
    <t>Andrew County,H1</t>
  </si>
  <si>
    <t>29,005,</t>
  </si>
  <si>
    <t>29,007,</t>
  </si>
  <si>
    <t>Audrain County,H1</t>
  </si>
  <si>
    <t>29,009,</t>
  </si>
  <si>
    <t>29,011,</t>
  </si>
  <si>
    <t>29,013,</t>
  </si>
  <si>
    <t>Bates County,H1</t>
  </si>
  <si>
    <t>29,015,</t>
  </si>
  <si>
    <t>29,017,</t>
  </si>
  <si>
    <t>Bollinger County,H</t>
  </si>
  <si>
    <t>29,019,</t>
  </si>
  <si>
    <t>29,021,</t>
  </si>
  <si>
    <t>29,023,</t>
  </si>
  <si>
    <t>29,025,</t>
  </si>
  <si>
    <t>29,027,</t>
  </si>
  <si>
    <t>Callaway County,H1</t>
  </si>
  <si>
    <t>29,029,</t>
  </si>
  <si>
    <t>29,031,</t>
  </si>
  <si>
    <t>Cape Girardeau Cou</t>
  </si>
  <si>
    <t>29,033,</t>
  </si>
  <si>
    <t>29,035,</t>
  </si>
  <si>
    <t>29,037,</t>
  </si>
  <si>
    <t>29,039,</t>
  </si>
  <si>
    <t>29,041,</t>
  </si>
  <si>
    <t>Chariton County,H1</t>
  </si>
  <si>
    <t>29,043,</t>
  </si>
  <si>
    <t>29,045,</t>
  </si>
  <si>
    <t>29,047,</t>
  </si>
  <si>
    <t>29,049,</t>
  </si>
  <si>
    <t>29,051,</t>
  </si>
  <si>
    <t>Cole County,H1</t>
  </si>
  <si>
    <t>29,053,</t>
  </si>
  <si>
    <t>Cooper County,H1</t>
  </si>
  <si>
    <t>29,055,</t>
  </si>
  <si>
    <t>29,057,</t>
  </si>
  <si>
    <t>29,059,</t>
  </si>
  <si>
    <t>29,061,</t>
  </si>
  <si>
    <t>29,063,</t>
  </si>
  <si>
    <t>29,065,</t>
  </si>
  <si>
    <t>Dent County,H1</t>
  </si>
  <si>
    <t>29,067,</t>
  </si>
  <si>
    <t>29,069,</t>
  </si>
  <si>
    <t>Dunklin County,H1</t>
  </si>
  <si>
    <t>29,071,</t>
  </si>
  <si>
    <t>29,073,</t>
  </si>
  <si>
    <t>Gasconade County,H</t>
  </si>
  <si>
    <t>29,075,</t>
  </si>
  <si>
    <t>Gentry County,H1</t>
  </si>
  <si>
    <t>29,077,</t>
  </si>
  <si>
    <t>29,079,</t>
  </si>
  <si>
    <t>29,081,</t>
  </si>
  <si>
    <t>29,083,</t>
  </si>
  <si>
    <t>29,085,</t>
  </si>
  <si>
    <t>Hickory County,H1</t>
  </si>
  <si>
    <t>29,087,</t>
  </si>
  <si>
    <t>Holt County,H1</t>
  </si>
  <si>
    <t>29,089,</t>
  </si>
  <si>
    <t>29,091,</t>
  </si>
  <si>
    <t>Howell County,H1</t>
  </si>
  <si>
    <t>29,093,</t>
  </si>
  <si>
    <t>29,095,</t>
  </si>
  <si>
    <t>29,097,</t>
  </si>
  <si>
    <t>29,099,</t>
  </si>
  <si>
    <t>29,101,</t>
  </si>
  <si>
    <t>29,103,</t>
  </si>
  <si>
    <t>29,105,</t>
  </si>
  <si>
    <t>Laclede County,H1</t>
  </si>
  <si>
    <t>29,107,</t>
  </si>
  <si>
    <t>29,109,</t>
  </si>
  <si>
    <t>29,111,</t>
  </si>
  <si>
    <t>29,113,</t>
  </si>
  <si>
    <t>29,115,</t>
  </si>
  <si>
    <t>29,117,</t>
  </si>
  <si>
    <t>29,119,</t>
  </si>
  <si>
    <t>McDonald County,H1</t>
  </si>
  <si>
    <t>29,121,</t>
  </si>
  <si>
    <t>29,123,</t>
  </si>
  <si>
    <t>29,125,</t>
  </si>
  <si>
    <t>Maries County,H1</t>
  </si>
  <si>
    <t>29,127,</t>
  </si>
  <si>
    <t>29,129,</t>
  </si>
  <si>
    <t>29,131,</t>
  </si>
  <si>
    <t>29,133,</t>
  </si>
  <si>
    <t>29,135,</t>
  </si>
  <si>
    <t>Moniteau County,H1</t>
  </si>
  <si>
    <t>29,137,</t>
  </si>
  <si>
    <t>29,139,</t>
  </si>
  <si>
    <t>29,141,</t>
  </si>
  <si>
    <t>29,143,</t>
  </si>
  <si>
    <t>New Madrid County,</t>
  </si>
  <si>
    <t>29,145,</t>
  </si>
  <si>
    <t>29,147,</t>
  </si>
  <si>
    <t>Nodaway County,H1</t>
  </si>
  <si>
    <t>29,149,</t>
  </si>
  <si>
    <t>Oregon County,H1</t>
  </si>
  <si>
    <t>29,151,</t>
  </si>
  <si>
    <t>29,153,</t>
  </si>
  <si>
    <t>Ozark County,H1</t>
  </si>
  <si>
    <t>29,155,</t>
  </si>
  <si>
    <t>Pemiscot County,H1</t>
  </si>
  <si>
    <t>29,157,</t>
  </si>
  <si>
    <t>29,159,</t>
  </si>
  <si>
    <t>Pettis County,H1</t>
  </si>
  <si>
    <t>29,161,</t>
  </si>
  <si>
    <t>Phelps County,H1</t>
  </si>
  <si>
    <t>29,163,</t>
  </si>
  <si>
    <t>29,165,</t>
  </si>
  <si>
    <t>Platte County,H1</t>
  </si>
  <si>
    <t>29,167,</t>
  </si>
  <si>
    <t>29,169,</t>
  </si>
  <si>
    <t>29,171,</t>
  </si>
  <si>
    <t>29,173,</t>
  </si>
  <si>
    <t>Ralls County,H1</t>
  </si>
  <si>
    <t>29,175,</t>
  </si>
  <si>
    <t>29,177,</t>
  </si>
  <si>
    <t>Ray County,H1</t>
  </si>
  <si>
    <t>29,179,</t>
  </si>
  <si>
    <t>Reynolds County,H1</t>
  </si>
  <si>
    <t>29,181,</t>
  </si>
  <si>
    <t>29,183,</t>
  </si>
  <si>
    <t>29,185,</t>
  </si>
  <si>
    <t>29,186,</t>
  </si>
  <si>
    <t>Ste. Genevieve Cou</t>
  </si>
  <si>
    <t>29,187,</t>
  </si>
  <si>
    <t>St. Francois Count</t>
  </si>
  <si>
    <t>29,189,</t>
  </si>
  <si>
    <t>29,195,</t>
  </si>
  <si>
    <t>29,197,</t>
  </si>
  <si>
    <t>29,199,</t>
  </si>
  <si>
    <t>Scotland County,H1</t>
  </si>
  <si>
    <t>29,201,</t>
  </si>
  <si>
    <t>29,203,</t>
  </si>
  <si>
    <t>Shannon County,H1</t>
  </si>
  <si>
    <t>29,205,</t>
  </si>
  <si>
    <t>29,207,</t>
  </si>
  <si>
    <t>Stoddard County,H1</t>
  </si>
  <si>
    <t>29,209,</t>
  </si>
  <si>
    <t>29,211,</t>
  </si>
  <si>
    <t>29,213,</t>
  </si>
  <si>
    <t>Taney County,H1</t>
  </si>
  <si>
    <t>29,215,</t>
  </si>
  <si>
    <t>Texas County,H1</t>
  </si>
  <si>
    <t>29,217,</t>
  </si>
  <si>
    <t>Vernon County,H1</t>
  </si>
  <si>
    <t>29,219,</t>
  </si>
  <si>
    <t>29,221,</t>
  </si>
  <si>
    <t>29,223,</t>
  </si>
  <si>
    <t>29,225,</t>
  </si>
  <si>
    <t>29,227,</t>
  </si>
  <si>
    <t>29,229,</t>
  </si>
  <si>
    <t>29,510,</t>
  </si>
  <si>
    <t>St. Louis city,C7</t>
  </si>
  <si>
    <t>MT,</t>
  </si>
  <si>
    <t>30,001,</t>
  </si>
  <si>
    <t>Beaverhead County,</t>
  </si>
  <si>
    <t>30,003,</t>
  </si>
  <si>
    <t>Big Horn County,H1</t>
  </si>
  <si>
    <t>30,005,</t>
  </si>
  <si>
    <t>30,007,</t>
  </si>
  <si>
    <t>Broadwater County,</t>
  </si>
  <si>
    <t>30,009,</t>
  </si>
  <si>
    <t>Carbon County,H1</t>
  </si>
  <si>
    <t>30,011,</t>
  </si>
  <si>
    <t>30,013,</t>
  </si>
  <si>
    <t>Cascade County,H1</t>
  </si>
  <si>
    <t>30,015,</t>
  </si>
  <si>
    <t>Chouteau County,H1</t>
  </si>
  <si>
    <t>30,017,</t>
  </si>
  <si>
    <t>30,019,</t>
  </si>
  <si>
    <t>Daniels County,H1</t>
  </si>
  <si>
    <t>30,021,</t>
  </si>
  <si>
    <t>30,023,</t>
  </si>
  <si>
    <t>Deer Lodge County,</t>
  </si>
  <si>
    <t>30,025,</t>
  </si>
  <si>
    <t>Fallon County,H1</t>
  </si>
  <si>
    <t>30,027,</t>
  </si>
  <si>
    <t>Fergus County,H1</t>
  </si>
  <si>
    <t>30,029,</t>
  </si>
  <si>
    <t>Flathead County,H1</t>
  </si>
  <si>
    <t>30,031,</t>
  </si>
  <si>
    <t>30,033,</t>
  </si>
  <si>
    <t>30,035,</t>
  </si>
  <si>
    <t>Glacier County,H1</t>
  </si>
  <si>
    <t>30,037,</t>
  </si>
  <si>
    <t>Golden Valley Coun</t>
  </si>
  <si>
    <t>30,039,</t>
  </si>
  <si>
    <t>Granite County,H1</t>
  </si>
  <si>
    <t>30,041,</t>
  </si>
  <si>
    <t>Hill County,H1</t>
  </si>
  <si>
    <t>30,043,</t>
  </si>
  <si>
    <t>30,045,</t>
  </si>
  <si>
    <t>Judith Basin Count</t>
  </si>
  <si>
    <t>30,047,</t>
  </si>
  <si>
    <t>30,049,</t>
  </si>
  <si>
    <t>Lewis and Clark Co</t>
  </si>
  <si>
    <t>30,051,</t>
  </si>
  <si>
    <t>30,053,</t>
  </si>
  <si>
    <t>30,055,</t>
  </si>
  <si>
    <t>McCone County,H1</t>
  </si>
  <si>
    <t>30,057,</t>
  </si>
  <si>
    <t>30,059,</t>
  </si>
  <si>
    <t>Meagher County,H1</t>
  </si>
  <si>
    <t>30,061,</t>
  </si>
  <si>
    <t>30,063,</t>
  </si>
  <si>
    <t>Missoula County,H1</t>
  </si>
  <si>
    <t>30,065,</t>
  </si>
  <si>
    <t>30,067,</t>
  </si>
  <si>
    <t>30,069,</t>
  </si>
  <si>
    <t>Petroleum County,H</t>
  </si>
  <si>
    <t>30,071,</t>
  </si>
  <si>
    <t>30,073,</t>
  </si>
  <si>
    <t>Pondera County,H1</t>
  </si>
  <si>
    <t>30,075,</t>
  </si>
  <si>
    <t>Powder River Count</t>
  </si>
  <si>
    <t>30,077,</t>
  </si>
  <si>
    <t>30,079,</t>
  </si>
  <si>
    <t>30,081,</t>
  </si>
  <si>
    <t>Ravalli County,H1</t>
  </si>
  <si>
    <t>30,083,</t>
  </si>
  <si>
    <t>30,085,</t>
  </si>
  <si>
    <t>Roosevelt County,H</t>
  </si>
  <si>
    <t>30,087,</t>
  </si>
  <si>
    <t>Rosebud County,H1</t>
  </si>
  <si>
    <t>30,089,</t>
  </si>
  <si>
    <t>Sanders County,H1</t>
  </si>
  <si>
    <t>30,091,</t>
  </si>
  <si>
    <t>30,093,</t>
  </si>
  <si>
    <t>Silver Bow County,</t>
  </si>
  <si>
    <t>30,095,</t>
  </si>
  <si>
    <t>Stillwater County,</t>
  </si>
  <si>
    <t>30,097,</t>
  </si>
  <si>
    <t>30,099,</t>
  </si>
  <si>
    <t>30,101,</t>
  </si>
  <si>
    <t>Toole County,H1</t>
  </si>
  <si>
    <t>30,103,</t>
  </si>
  <si>
    <t>Treasure County,H1</t>
  </si>
  <si>
    <t>30,105,</t>
  </si>
  <si>
    <t>30,107,</t>
  </si>
  <si>
    <t>Wheatland County,H</t>
  </si>
  <si>
    <t>30,109,</t>
  </si>
  <si>
    <t>Wibaux County,H1</t>
  </si>
  <si>
    <t>30,111,</t>
  </si>
  <si>
    <t>NE,</t>
  </si>
  <si>
    <t>31,001,</t>
  </si>
  <si>
    <t>31,003,</t>
  </si>
  <si>
    <t>Antelope County,H1</t>
  </si>
  <si>
    <t>31,005,</t>
  </si>
  <si>
    <t>Arthur County,H1</t>
  </si>
  <si>
    <t>31,007,</t>
  </si>
  <si>
    <t>Banner County,H1</t>
  </si>
  <si>
    <t>31,009,</t>
  </si>
  <si>
    <t>31,011,</t>
  </si>
  <si>
    <t>31,013,</t>
  </si>
  <si>
    <t>Box Butte County,H</t>
  </si>
  <si>
    <t>31,015,</t>
  </si>
  <si>
    <t>31,017,</t>
  </si>
  <si>
    <t>31,019,</t>
  </si>
  <si>
    <t>Buffalo County,H1</t>
  </si>
  <si>
    <t>31,021,</t>
  </si>
  <si>
    <t>Burt County,H1</t>
  </si>
  <si>
    <t>31,023,</t>
  </si>
  <si>
    <t>31,025,</t>
  </si>
  <si>
    <t>31,027,</t>
  </si>
  <si>
    <t>31,029,</t>
  </si>
  <si>
    <t>31,031,</t>
  </si>
  <si>
    <t>Cherry County,H1</t>
  </si>
  <si>
    <t>31,033,</t>
  </si>
  <si>
    <t>31,035,</t>
  </si>
  <si>
    <t>31,037,</t>
  </si>
  <si>
    <t>Colfax County,H1</t>
  </si>
  <si>
    <t>31,039,</t>
  </si>
  <si>
    <t>Cuming County,H1</t>
  </si>
  <si>
    <t>31,041,</t>
  </si>
  <si>
    <t>31,043,</t>
  </si>
  <si>
    <t>31,045,</t>
  </si>
  <si>
    <t>Dawes County,H1</t>
  </si>
  <si>
    <t>31,047,</t>
  </si>
  <si>
    <t>31,049,</t>
  </si>
  <si>
    <t>Deuel County,H1</t>
  </si>
  <si>
    <t>31,051,</t>
  </si>
  <si>
    <t>Dixon County,H1</t>
  </si>
  <si>
    <t>31,053,</t>
  </si>
  <si>
    <t>31,055,</t>
  </si>
  <si>
    <t>31,057,</t>
  </si>
  <si>
    <t>Dundy County,H1</t>
  </si>
  <si>
    <t>31,059,</t>
  </si>
  <si>
    <t>31,061,</t>
  </si>
  <si>
    <t>31,063,</t>
  </si>
  <si>
    <t>Frontier County,H1</t>
  </si>
  <si>
    <t>31,065,</t>
  </si>
  <si>
    <t>Furnas County,H1</t>
  </si>
  <si>
    <t>31,067,</t>
  </si>
  <si>
    <t>Gage County,H1</t>
  </si>
  <si>
    <t>31,069,</t>
  </si>
  <si>
    <t>Garden County,H1</t>
  </si>
  <si>
    <t>31,071,</t>
  </si>
  <si>
    <t>31,073,</t>
  </si>
  <si>
    <t>Gosper County,H1</t>
  </si>
  <si>
    <t>31,075,</t>
  </si>
  <si>
    <t>31,077,</t>
  </si>
  <si>
    <t>31,079,</t>
  </si>
  <si>
    <t>31,081,</t>
  </si>
  <si>
    <t>31,083,</t>
  </si>
  <si>
    <t>31,085,</t>
  </si>
  <si>
    <t>Hayes County,H1</t>
  </si>
  <si>
    <t>31,087,</t>
  </si>
  <si>
    <t>Hitchcock County,H</t>
  </si>
  <si>
    <t>31,089,</t>
  </si>
  <si>
    <t>31,091,</t>
  </si>
  <si>
    <t>Hooker County,H1</t>
  </si>
  <si>
    <t>31,093,</t>
  </si>
  <si>
    <t>31,095,</t>
  </si>
  <si>
    <t>31,097,</t>
  </si>
  <si>
    <t>31,099,</t>
  </si>
  <si>
    <t>Kearney County,H1</t>
  </si>
  <si>
    <t>31,101,</t>
  </si>
  <si>
    <t>Keith County,H1</t>
  </si>
  <si>
    <t>31,103,</t>
  </si>
  <si>
    <t>Keya Paha County,H</t>
  </si>
  <si>
    <t>31,105,</t>
  </si>
  <si>
    <t>Kimball County,H1</t>
  </si>
  <si>
    <t>31,107,</t>
  </si>
  <si>
    <t>31,109,</t>
  </si>
  <si>
    <t>Lancaster County,H</t>
  </si>
  <si>
    <t>31,111,</t>
  </si>
  <si>
    <t>31,113,</t>
  </si>
  <si>
    <t>31,115,</t>
  </si>
  <si>
    <t>Loup County,H1</t>
  </si>
  <si>
    <t>31,117,</t>
  </si>
  <si>
    <t>31,119,</t>
  </si>
  <si>
    <t>31,121,</t>
  </si>
  <si>
    <t>Merrick County,H1</t>
  </si>
  <si>
    <t>31,123,</t>
  </si>
  <si>
    <t>Morrill County,H1</t>
  </si>
  <si>
    <t>31,125,</t>
  </si>
  <si>
    <t>Nance County,H1</t>
  </si>
  <si>
    <t>31,127,</t>
  </si>
  <si>
    <t>31,129,</t>
  </si>
  <si>
    <t>Nuckolls County,H1</t>
  </si>
  <si>
    <t>31,131,</t>
  </si>
  <si>
    <t>Otoe County,H1</t>
  </si>
  <si>
    <t>31,133,</t>
  </si>
  <si>
    <t>31,135,</t>
  </si>
  <si>
    <t>Perkins County,H1</t>
  </si>
  <si>
    <t>31,137,</t>
  </si>
  <si>
    <t>31,139,</t>
  </si>
  <si>
    <t>31,141,</t>
  </si>
  <si>
    <t>31,143,</t>
  </si>
  <si>
    <t>31,145,</t>
  </si>
  <si>
    <t>Red Willow County,</t>
  </si>
  <si>
    <t>31,147,</t>
  </si>
  <si>
    <t>Richardson County,</t>
  </si>
  <si>
    <t>31,149,</t>
  </si>
  <si>
    <t>31,151,</t>
  </si>
  <si>
    <t>31,153,</t>
  </si>
  <si>
    <t>Sarpy County,H1</t>
  </si>
  <si>
    <t>31,155,</t>
  </si>
  <si>
    <t>Saunders County,H1</t>
  </si>
  <si>
    <t>31,157,</t>
  </si>
  <si>
    <t>Scotts Bluff Count</t>
  </si>
  <si>
    <t>31,159,</t>
  </si>
  <si>
    <t>31,161,</t>
  </si>
  <si>
    <t>31,163,</t>
  </si>
  <si>
    <t>31,165,</t>
  </si>
  <si>
    <t>31,167,</t>
  </si>
  <si>
    <t>31,169,</t>
  </si>
  <si>
    <t>Thayer County,H1</t>
  </si>
  <si>
    <t>31,171,</t>
  </si>
  <si>
    <t>31,173,</t>
  </si>
  <si>
    <t>Thurston County,H1</t>
  </si>
  <si>
    <t>31,175,</t>
  </si>
  <si>
    <t>31,177,</t>
  </si>
  <si>
    <t>31,179,</t>
  </si>
  <si>
    <t>31,181,</t>
  </si>
  <si>
    <t>31,183,</t>
  </si>
  <si>
    <t>31,185,</t>
  </si>
  <si>
    <t>NV,</t>
  </si>
  <si>
    <t>32,001,</t>
  </si>
  <si>
    <t>Churchill County,H</t>
  </si>
  <si>
    <t>32,003,</t>
  </si>
  <si>
    <t>32,005,</t>
  </si>
  <si>
    <t>32,007,</t>
  </si>
  <si>
    <t>Elko County,H1</t>
  </si>
  <si>
    <t>32,009,</t>
  </si>
  <si>
    <t>Esmeralda County,H</t>
  </si>
  <si>
    <t>32,011,</t>
  </si>
  <si>
    <t>Eureka County,H1</t>
  </si>
  <si>
    <t>32,013,</t>
  </si>
  <si>
    <t>32,015,</t>
  </si>
  <si>
    <t>Lander County,H1</t>
  </si>
  <si>
    <t>32,017,</t>
  </si>
  <si>
    <t>32,019,</t>
  </si>
  <si>
    <t>32,021,</t>
  </si>
  <si>
    <t>32,023,</t>
  </si>
  <si>
    <t>Nye County,H1</t>
  </si>
  <si>
    <t>32,027,</t>
  </si>
  <si>
    <t>Pershing County,H1</t>
  </si>
  <si>
    <t>32,029,</t>
  </si>
  <si>
    <t>Storey County,H1</t>
  </si>
  <si>
    <t>32,031,</t>
  </si>
  <si>
    <t>Washoe County,H1</t>
  </si>
  <si>
    <t>32,033,</t>
  </si>
  <si>
    <t>White Pine County,</t>
  </si>
  <si>
    <t>32,510,</t>
  </si>
  <si>
    <t>Carson City,C7</t>
  </si>
  <si>
    <t>NH,</t>
  </si>
  <si>
    <t>33,001,</t>
  </si>
  <si>
    <t>Belknap County,H1</t>
  </si>
  <si>
    <t>33,003,</t>
  </si>
  <si>
    <t>33,005,</t>
  </si>
  <si>
    <t>Cheshire County,H1</t>
  </si>
  <si>
    <t>33,007,</t>
  </si>
  <si>
    <t>Coos County,H1</t>
  </si>
  <si>
    <t>33,009,</t>
  </si>
  <si>
    <t>Grafton County,H1</t>
  </si>
  <si>
    <t>33,011,</t>
  </si>
  <si>
    <t>33,013,</t>
  </si>
  <si>
    <t>Merrimack County,H</t>
  </si>
  <si>
    <t>33,015,</t>
  </si>
  <si>
    <t>Rockingham County,</t>
  </si>
  <si>
    <t>33,017,</t>
  </si>
  <si>
    <t>Strafford County,H</t>
  </si>
  <si>
    <t>33,019,</t>
  </si>
  <si>
    <t>NJ,</t>
  </si>
  <si>
    <t>34,001,</t>
  </si>
  <si>
    <t>Atlantic County,H1</t>
  </si>
  <si>
    <t>34,003,</t>
  </si>
  <si>
    <t>Bergen County,H1</t>
  </si>
  <si>
    <t>34,005,</t>
  </si>
  <si>
    <t>Burlington County,</t>
  </si>
  <si>
    <t>34,007,</t>
  </si>
  <si>
    <t>34,009,</t>
  </si>
  <si>
    <t>Cape May County,H1</t>
  </si>
  <si>
    <t>34,011,</t>
  </si>
  <si>
    <t>34,013,</t>
  </si>
  <si>
    <t>Essex County,H1</t>
  </si>
  <si>
    <t>34,015,</t>
  </si>
  <si>
    <t>Gloucester County,</t>
  </si>
  <si>
    <t>34,017,</t>
  </si>
  <si>
    <t>Hudson County,H1</t>
  </si>
  <si>
    <t>34,019,</t>
  </si>
  <si>
    <t>Hunterdon County,H</t>
  </si>
  <si>
    <t>34,021,</t>
  </si>
  <si>
    <t>34,023,</t>
  </si>
  <si>
    <t>34,025,</t>
  </si>
  <si>
    <t>Monmouth County,H1</t>
  </si>
  <si>
    <t>34,027,</t>
  </si>
  <si>
    <t>34,029,</t>
  </si>
  <si>
    <t>Ocean County,H1</t>
  </si>
  <si>
    <t>34,031,</t>
  </si>
  <si>
    <t>Passaic County,H1</t>
  </si>
  <si>
    <t>34,033,</t>
  </si>
  <si>
    <t>Salem County,H1</t>
  </si>
  <si>
    <t>34,035,</t>
  </si>
  <si>
    <t>34,037,</t>
  </si>
  <si>
    <t>34,039,</t>
  </si>
  <si>
    <t>34,041,</t>
  </si>
  <si>
    <t>NM,</t>
  </si>
  <si>
    <t>35,001,</t>
  </si>
  <si>
    <t>Bernalillo County,</t>
  </si>
  <si>
    <t>35,003,</t>
  </si>
  <si>
    <t>Catron County,H1</t>
  </si>
  <si>
    <t>35,005,</t>
  </si>
  <si>
    <t>Chaves County,H1</t>
  </si>
  <si>
    <t>35,006,</t>
  </si>
  <si>
    <t>Cibola County,H1</t>
  </si>
  <si>
    <t>35,007,</t>
  </si>
  <si>
    <t>35,009,</t>
  </si>
  <si>
    <t>Curry County,H1</t>
  </si>
  <si>
    <t>35,011,</t>
  </si>
  <si>
    <t>De Baca County,H1</t>
  </si>
  <si>
    <t>35,013,</t>
  </si>
  <si>
    <t>Dona Ana County,H1</t>
  </si>
  <si>
    <t>35,015,</t>
  </si>
  <si>
    <t>Eddy County,H1</t>
  </si>
  <si>
    <t>35,017,</t>
  </si>
  <si>
    <t>35,019,</t>
  </si>
  <si>
    <t>Guadalupe County,H</t>
  </si>
  <si>
    <t>35,021,</t>
  </si>
  <si>
    <t>Harding County,H1</t>
  </si>
  <si>
    <t>35,023,</t>
  </si>
  <si>
    <t>Hidalgo County,H1</t>
  </si>
  <si>
    <t>35,025,</t>
  </si>
  <si>
    <t>Lea County,H1</t>
  </si>
  <si>
    <t>35,027,</t>
  </si>
  <si>
    <t>35,028,</t>
  </si>
  <si>
    <t>Los Alamos County,</t>
  </si>
  <si>
    <t>35,029,</t>
  </si>
  <si>
    <t>Luna County,H1</t>
  </si>
  <si>
    <t>35,031,</t>
  </si>
  <si>
    <t>McKinley County,H1</t>
  </si>
  <si>
    <t>35,033,</t>
  </si>
  <si>
    <t>Mora County,H1</t>
  </si>
  <si>
    <t>35,035,</t>
  </si>
  <si>
    <t>35,037,</t>
  </si>
  <si>
    <t>Quay County,H1</t>
  </si>
  <si>
    <t>35,039,</t>
  </si>
  <si>
    <t>Rio Arriba County,</t>
  </si>
  <si>
    <t>35,041,</t>
  </si>
  <si>
    <t>35,043,</t>
  </si>
  <si>
    <t>Sandoval County,H1</t>
  </si>
  <si>
    <t>35,045,</t>
  </si>
  <si>
    <t>35,047,</t>
  </si>
  <si>
    <t>35,049,</t>
  </si>
  <si>
    <t>Santa Fe County,H1</t>
  </si>
  <si>
    <t>35,051,</t>
  </si>
  <si>
    <t>35,053,</t>
  </si>
  <si>
    <t>Socorro County,H1</t>
  </si>
  <si>
    <t>35,055,</t>
  </si>
  <si>
    <t>Taos County,H1</t>
  </si>
  <si>
    <t>35,057,</t>
  </si>
  <si>
    <t>Torrance County,H1</t>
  </si>
  <si>
    <t>35,059,</t>
  </si>
  <si>
    <t>35,061,</t>
  </si>
  <si>
    <t>Valencia County,H1</t>
  </si>
  <si>
    <t>NY,</t>
  </si>
  <si>
    <t>36,001,</t>
  </si>
  <si>
    <t>Albany County,H1</t>
  </si>
  <si>
    <t>36,003,</t>
  </si>
  <si>
    <t>36,005,</t>
  </si>
  <si>
    <t>Bronx County,H6</t>
  </si>
  <si>
    <t>36,007,</t>
  </si>
  <si>
    <t>Broome County,H1</t>
  </si>
  <si>
    <t>36,009,</t>
  </si>
  <si>
    <t>36,011,</t>
  </si>
  <si>
    <t>Cayuga County,H1</t>
  </si>
  <si>
    <t>36,013,</t>
  </si>
  <si>
    <t>36,015,</t>
  </si>
  <si>
    <t>Chemung County,H1</t>
  </si>
  <si>
    <t>36,017,</t>
  </si>
  <si>
    <t>Chenango County,H1</t>
  </si>
  <si>
    <t>36,019,</t>
  </si>
  <si>
    <t>36,021,</t>
  </si>
  <si>
    <t>36,023,</t>
  </si>
  <si>
    <t>Cortland County,H1</t>
  </si>
  <si>
    <t>36,025,</t>
  </si>
  <si>
    <t>36,027,</t>
  </si>
  <si>
    <t>Dutchess County,H1</t>
  </si>
  <si>
    <t>36,029,</t>
  </si>
  <si>
    <t>Erie County,H1</t>
  </si>
  <si>
    <t>36,031,</t>
  </si>
  <si>
    <t>36,033,</t>
  </si>
  <si>
    <t>36,035,</t>
  </si>
  <si>
    <t>36,037,</t>
  </si>
  <si>
    <t>36,039,</t>
  </si>
  <si>
    <t>36,041,</t>
  </si>
  <si>
    <t>36,043,</t>
  </si>
  <si>
    <t>Herkimer County,H1</t>
  </si>
  <si>
    <t>36,045,</t>
  </si>
  <si>
    <t>36,047,</t>
  </si>
  <si>
    <t>Kings County,H6</t>
  </si>
  <si>
    <t>36,049,</t>
  </si>
  <si>
    <t>36,051,</t>
  </si>
  <si>
    <t>36,053,</t>
  </si>
  <si>
    <t>36,055,</t>
  </si>
  <si>
    <t>36,057,</t>
  </si>
  <si>
    <t>36,059,</t>
  </si>
  <si>
    <t>36,061,</t>
  </si>
  <si>
    <t>New York County,H6</t>
  </si>
  <si>
    <t>36,063,</t>
  </si>
  <si>
    <t>Niagara County,H1</t>
  </si>
  <si>
    <t>36,065,</t>
  </si>
  <si>
    <t>36,067,</t>
  </si>
  <si>
    <t>Onondaga County,H1</t>
  </si>
  <si>
    <t>36,069,</t>
  </si>
  <si>
    <t>Ontario County,H1</t>
  </si>
  <si>
    <t>36,071,</t>
  </si>
  <si>
    <t>36,073,</t>
  </si>
  <si>
    <t>Orleans County,H1</t>
  </si>
  <si>
    <t>36,075,</t>
  </si>
  <si>
    <t>Oswego County,H1</t>
  </si>
  <si>
    <t>36,077,</t>
  </si>
  <si>
    <t>36,079,</t>
  </si>
  <si>
    <t>36,081,</t>
  </si>
  <si>
    <t>Queens County,H6</t>
  </si>
  <si>
    <t>36,083,</t>
  </si>
  <si>
    <t>Rensselaer County,</t>
  </si>
  <si>
    <t>36,085,</t>
  </si>
  <si>
    <t>36,087,</t>
  </si>
  <si>
    <t>Rockland County,H1</t>
  </si>
  <si>
    <t>36,089,</t>
  </si>
  <si>
    <t>St. Lawrence Count</t>
  </si>
  <si>
    <t>36,091,</t>
  </si>
  <si>
    <t>Saratoga County,H1</t>
  </si>
  <si>
    <t>36,093,</t>
  </si>
  <si>
    <t>36,095,</t>
  </si>
  <si>
    <t>Schoharie County,H</t>
  </si>
  <si>
    <t>36,097,</t>
  </si>
  <si>
    <t>36,099,</t>
  </si>
  <si>
    <t>Seneca County,H1</t>
  </si>
  <si>
    <t>36,101,</t>
  </si>
  <si>
    <t>36,103,</t>
  </si>
  <si>
    <t>Suffolk County,H1</t>
  </si>
  <si>
    <t>36,105,</t>
  </si>
  <si>
    <t>36,107,</t>
  </si>
  <si>
    <t>Tioga County,H1</t>
  </si>
  <si>
    <t>36,109,</t>
  </si>
  <si>
    <t>Tompkins County,H1</t>
  </si>
  <si>
    <t>36,111,</t>
  </si>
  <si>
    <t>Ulster County,H1</t>
  </si>
  <si>
    <t>36,113,</t>
  </si>
  <si>
    <t>36,115,</t>
  </si>
  <si>
    <t>36,117,</t>
  </si>
  <si>
    <t>36,119,</t>
  </si>
  <si>
    <t>36,121,</t>
  </si>
  <si>
    <t>Wyoming County,H1</t>
  </si>
  <si>
    <t>36,123,</t>
  </si>
  <si>
    <t>Yates County,H1</t>
  </si>
  <si>
    <t>NC,</t>
  </si>
  <si>
    <t>37,001,</t>
  </si>
  <si>
    <t>Alamance County,H1</t>
  </si>
  <si>
    <t>37,003,</t>
  </si>
  <si>
    <t>37,005,</t>
  </si>
  <si>
    <t>Alleghany County,H</t>
  </si>
  <si>
    <t>37,007,</t>
  </si>
  <si>
    <t>Anson County,H1</t>
  </si>
  <si>
    <t>37,009,</t>
  </si>
  <si>
    <t>Ashe County,H1</t>
  </si>
  <si>
    <t>37,011,</t>
  </si>
  <si>
    <t>Avery County,H1</t>
  </si>
  <si>
    <t>37,013,</t>
  </si>
  <si>
    <t>Beaufort County,H1</t>
  </si>
  <si>
    <t>37,015,</t>
  </si>
  <si>
    <t>Bertie County,H1</t>
  </si>
  <si>
    <t>37,017,</t>
  </si>
  <si>
    <t>Bladen County,H1</t>
  </si>
  <si>
    <t>37,019,</t>
  </si>
  <si>
    <t>Brunswick County,H</t>
  </si>
  <si>
    <t>37,021,</t>
  </si>
  <si>
    <t>Buncombe County,H1</t>
  </si>
  <si>
    <t>37,023,</t>
  </si>
  <si>
    <t>37,025,</t>
  </si>
  <si>
    <t>Cabarrus County,H1</t>
  </si>
  <si>
    <t>37,027,</t>
  </si>
  <si>
    <t>37,029,</t>
  </si>
  <si>
    <t>37,031,</t>
  </si>
  <si>
    <t>Carteret County,H1</t>
  </si>
  <si>
    <t>37,033,</t>
  </si>
  <si>
    <t>Caswell County,H1</t>
  </si>
  <si>
    <t>37,035,</t>
  </si>
  <si>
    <t>Catawba County,H1</t>
  </si>
  <si>
    <t>37,037,</t>
  </si>
  <si>
    <t>37,039,</t>
  </si>
  <si>
    <t>37,041,</t>
  </si>
  <si>
    <t>Chowan County,H1</t>
  </si>
  <si>
    <t>37,043,</t>
  </si>
  <si>
    <t>37,045,</t>
  </si>
  <si>
    <t>37,047,</t>
  </si>
  <si>
    <t>Columbus County,H1</t>
  </si>
  <si>
    <t>37,049,</t>
  </si>
  <si>
    <t>Craven County,H1</t>
  </si>
  <si>
    <t>37,051,</t>
  </si>
  <si>
    <t>37,053,</t>
  </si>
  <si>
    <t>Currituck County,H</t>
  </si>
  <si>
    <t>37,055,</t>
  </si>
  <si>
    <t>Dare County,H1</t>
  </si>
  <si>
    <t>37,057,</t>
  </si>
  <si>
    <t>Davidson County,H1</t>
  </si>
  <si>
    <t>37,059,</t>
  </si>
  <si>
    <t>Davie County,H1</t>
  </si>
  <si>
    <t>37,061,</t>
  </si>
  <si>
    <t>Duplin County,H1</t>
  </si>
  <si>
    <t>37,063,</t>
  </si>
  <si>
    <t>Durham County,H1</t>
  </si>
  <si>
    <t>37,065,</t>
  </si>
  <si>
    <t>Edgecombe County,H</t>
  </si>
  <si>
    <t>37,067,</t>
  </si>
  <si>
    <t>37,069,</t>
  </si>
  <si>
    <t>37,071,</t>
  </si>
  <si>
    <t>Gaston County,H1</t>
  </si>
  <si>
    <t>37,073,</t>
  </si>
  <si>
    <t>Gates County,H1</t>
  </si>
  <si>
    <t>37,075,</t>
  </si>
  <si>
    <t>37,077,</t>
  </si>
  <si>
    <t>Granville County,H</t>
  </si>
  <si>
    <t>37,079,</t>
  </si>
  <si>
    <t>37,081,</t>
  </si>
  <si>
    <t>Guilford County,H1</t>
  </si>
  <si>
    <t>37,083,</t>
  </si>
  <si>
    <t>Halifax County,H1</t>
  </si>
  <si>
    <t>37,085,</t>
  </si>
  <si>
    <t>Harnett County,H1</t>
  </si>
  <si>
    <t>37,087,</t>
  </si>
  <si>
    <t>Haywood County,H1</t>
  </si>
  <si>
    <t>37,089,</t>
  </si>
  <si>
    <t>37,091,</t>
  </si>
  <si>
    <t>Hertford County,H1</t>
  </si>
  <si>
    <t>37,093,</t>
  </si>
  <si>
    <t>Hoke County,H1</t>
  </si>
  <si>
    <t>37,095,</t>
  </si>
  <si>
    <t>Hyde County,H1</t>
  </si>
  <si>
    <t>37,097,</t>
  </si>
  <si>
    <t>Iredell County,H1</t>
  </si>
  <si>
    <t>37,099,</t>
  </si>
  <si>
    <t>37,101,</t>
  </si>
  <si>
    <t>Johnston County,H1</t>
  </si>
  <si>
    <t>37,103,</t>
  </si>
  <si>
    <t>37,105,</t>
  </si>
  <si>
    <t>37,107,</t>
  </si>
  <si>
    <t>Lenoir County,H1</t>
  </si>
  <si>
    <t>37,109,</t>
  </si>
  <si>
    <t>37,111,</t>
  </si>
  <si>
    <t>McDowell County,H1</t>
  </si>
  <si>
    <t>37,113,</t>
  </si>
  <si>
    <t>37,115,</t>
  </si>
  <si>
    <t>37,117,</t>
  </si>
  <si>
    <t>37,119,</t>
  </si>
  <si>
    <t>37,121,</t>
  </si>
  <si>
    <t>37,123,</t>
  </si>
  <si>
    <t>37,125,</t>
  </si>
  <si>
    <t>Moore County,H1</t>
  </si>
  <si>
    <t>37,127,</t>
  </si>
  <si>
    <t>Nash County,H1</t>
  </si>
  <si>
    <t>37,129,</t>
  </si>
  <si>
    <t>37,131,</t>
  </si>
  <si>
    <t>37,133,</t>
  </si>
  <si>
    <t>Onslow County,H1</t>
  </si>
  <si>
    <t>37,135,</t>
  </si>
  <si>
    <t>37,137,</t>
  </si>
  <si>
    <t>Pamlico County,H1</t>
  </si>
  <si>
    <t>37,139,</t>
  </si>
  <si>
    <t>Pasquotank County,</t>
  </si>
  <si>
    <t>37,141,</t>
  </si>
  <si>
    <t>Pender County,H1</t>
  </si>
  <si>
    <t>37,143,</t>
  </si>
  <si>
    <t>Perquimans County,</t>
  </si>
  <si>
    <t>37,145,</t>
  </si>
  <si>
    <t>Person County,H1</t>
  </si>
  <si>
    <t>37,147,</t>
  </si>
  <si>
    <t>Pitt County,H1</t>
  </si>
  <si>
    <t>37,149,</t>
  </si>
  <si>
    <t>37,151,</t>
  </si>
  <si>
    <t>37,153,</t>
  </si>
  <si>
    <t>Richmond County,H1</t>
  </si>
  <si>
    <t>37,155,</t>
  </si>
  <si>
    <t>Robeson County,H1</t>
  </si>
  <si>
    <t>37,157,</t>
  </si>
  <si>
    <t>37,159,</t>
  </si>
  <si>
    <t>37,161,</t>
  </si>
  <si>
    <t>Rutherford County,</t>
  </si>
  <si>
    <t>37,163,</t>
  </si>
  <si>
    <t>Sampson County,H1</t>
  </si>
  <si>
    <t>37,165,</t>
  </si>
  <si>
    <t>37,167,</t>
  </si>
  <si>
    <t>Stanly County,H1</t>
  </si>
  <si>
    <t>37,169,</t>
  </si>
  <si>
    <t>Stokes County,H1</t>
  </si>
  <si>
    <t>37,171,</t>
  </si>
  <si>
    <t>Surry County,H1</t>
  </si>
  <si>
    <t>37,173,</t>
  </si>
  <si>
    <t>Swain County,H1</t>
  </si>
  <si>
    <t>37,175,</t>
  </si>
  <si>
    <t>Transylvania Count</t>
  </si>
  <si>
    <t>37,177,</t>
  </si>
  <si>
    <t>Tyrrell County,H1</t>
  </si>
  <si>
    <t>37,179,</t>
  </si>
  <si>
    <t>37,181,</t>
  </si>
  <si>
    <t>Vance County,H1</t>
  </si>
  <si>
    <t>37,183,</t>
  </si>
  <si>
    <t>Wake County,H1</t>
  </si>
  <si>
    <t>37,185,</t>
  </si>
  <si>
    <t>37,187,</t>
  </si>
  <si>
    <t>37,189,</t>
  </si>
  <si>
    <t>Watauga County,H1</t>
  </si>
  <si>
    <t>37,191,</t>
  </si>
  <si>
    <t>37,193,</t>
  </si>
  <si>
    <t>37,195,</t>
  </si>
  <si>
    <t>37,197,</t>
  </si>
  <si>
    <t>Yadkin County,H1</t>
  </si>
  <si>
    <t>37,199,</t>
  </si>
  <si>
    <t>Yancey County,H1</t>
  </si>
  <si>
    <t>ND,</t>
  </si>
  <si>
    <t>38,001,</t>
  </si>
  <si>
    <t>38,003,</t>
  </si>
  <si>
    <t>Barnes County,H1</t>
  </si>
  <si>
    <t>38,005,</t>
  </si>
  <si>
    <t>Benson County,H1</t>
  </si>
  <si>
    <t>38,007,</t>
  </si>
  <si>
    <t>Billings County,H1</t>
  </si>
  <si>
    <t>38,009,</t>
  </si>
  <si>
    <t>Bottineau County,H</t>
  </si>
  <si>
    <t>38,011,</t>
  </si>
  <si>
    <t>Bowman County,H1</t>
  </si>
  <si>
    <t>38,013,</t>
  </si>
  <si>
    <t>38,015,</t>
  </si>
  <si>
    <t>Burleigh County,H1</t>
  </si>
  <si>
    <t>38,017,</t>
  </si>
  <si>
    <t>38,019,</t>
  </si>
  <si>
    <t>Cavalier County,H1</t>
  </si>
  <si>
    <t>38,021,</t>
  </si>
  <si>
    <t>Dickey County,H1</t>
  </si>
  <si>
    <t>38,023,</t>
  </si>
  <si>
    <t>Divide County,H1</t>
  </si>
  <si>
    <t>38,025,</t>
  </si>
  <si>
    <t>Dunn County,H1</t>
  </si>
  <si>
    <t>38,027,</t>
  </si>
  <si>
    <t>38,029,</t>
  </si>
  <si>
    <t>Emmons County,H1</t>
  </si>
  <si>
    <t>38,031,</t>
  </si>
  <si>
    <t>Foster County,H1</t>
  </si>
  <si>
    <t>38,033,</t>
  </si>
  <si>
    <t>38,035,</t>
  </si>
  <si>
    <t>38,037,</t>
  </si>
  <si>
    <t>38,039,</t>
  </si>
  <si>
    <t>Griggs County,H1</t>
  </si>
  <si>
    <t>38,041,</t>
  </si>
  <si>
    <t>Hettinger County,H</t>
  </si>
  <si>
    <t>38,043,</t>
  </si>
  <si>
    <t>Kidder County,H1</t>
  </si>
  <si>
    <t>38,045,</t>
  </si>
  <si>
    <t>LaMoure County,H1</t>
  </si>
  <si>
    <t>38,047,</t>
  </si>
  <si>
    <t>38,049,</t>
  </si>
  <si>
    <t>38,051,</t>
  </si>
  <si>
    <t>38,053,</t>
  </si>
  <si>
    <t>McKenzie County,H1</t>
  </si>
  <si>
    <t>38,055,</t>
  </si>
  <si>
    <t>38,057,</t>
  </si>
  <si>
    <t>38,059,</t>
  </si>
  <si>
    <t>38,061,</t>
  </si>
  <si>
    <t>Mountrail County,H</t>
  </si>
  <si>
    <t>38,063,</t>
  </si>
  <si>
    <t>38,065,</t>
  </si>
  <si>
    <t>Oliver County,H1</t>
  </si>
  <si>
    <t>38,067,</t>
  </si>
  <si>
    <t>Pembina County,H1</t>
  </si>
  <si>
    <t>38,069,</t>
  </si>
  <si>
    <t>38,071,</t>
  </si>
  <si>
    <t>38,073,</t>
  </si>
  <si>
    <t>Ransom County,H1</t>
  </si>
  <si>
    <t>38,075,</t>
  </si>
  <si>
    <t>38,077,</t>
  </si>
  <si>
    <t>38,079,</t>
  </si>
  <si>
    <t>Rolette County,H1</t>
  </si>
  <si>
    <t>38,081,</t>
  </si>
  <si>
    <t>Sargent County,H1</t>
  </si>
  <si>
    <t>38,083,</t>
  </si>
  <si>
    <t>38,085,</t>
  </si>
  <si>
    <t>38,087,</t>
  </si>
  <si>
    <t>Slope County,H1</t>
  </si>
  <si>
    <t>38,089,</t>
  </si>
  <si>
    <t>38,091,</t>
  </si>
  <si>
    <t>38,093,</t>
  </si>
  <si>
    <t>Stutsman County,H1</t>
  </si>
  <si>
    <t>38,095,</t>
  </si>
  <si>
    <t>Towner County,H1</t>
  </si>
  <si>
    <t>38,097,</t>
  </si>
  <si>
    <t>Traill County,H1</t>
  </si>
  <si>
    <t>38,099,</t>
  </si>
  <si>
    <t>Walsh County,H1</t>
  </si>
  <si>
    <t>38,101,</t>
  </si>
  <si>
    <t>Ward County,H1</t>
  </si>
  <si>
    <t>38,103,</t>
  </si>
  <si>
    <t>38,105,</t>
  </si>
  <si>
    <t>Williams County,H1</t>
  </si>
  <si>
    <t>OH,</t>
  </si>
  <si>
    <t>39,001,</t>
  </si>
  <si>
    <t>39,003,</t>
  </si>
  <si>
    <t>39,005,</t>
  </si>
  <si>
    <t>Ashland County,H1</t>
  </si>
  <si>
    <t>39,007,</t>
  </si>
  <si>
    <t>Ashtabula County,H</t>
  </si>
  <si>
    <t>39,009,</t>
  </si>
  <si>
    <t>Athens County,H1</t>
  </si>
  <si>
    <t>39,011,</t>
  </si>
  <si>
    <t>Auglaize County,H1</t>
  </si>
  <si>
    <t>39,013,</t>
  </si>
  <si>
    <t>Belmont County,H1</t>
  </si>
  <si>
    <t>39,015,</t>
  </si>
  <si>
    <t>39,017,</t>
  </si>
  <si>
    <t>39,019,</t>
  </si>
  <si>
    <t>39,021,</t>
  </si>
  <si>
    <t>39,023,</t>
  </si>
  <si>
    <t>39,025,</t>
  </si>
  <si>
    <t>Clermont County,H1</t>
  </si>
  <si>
    <t>39,027,</t>
  </si>
  <si>
    <t>39,029,</t>
  </si>
  <si>
    <t>Columbiana County,</t>
  </si>
  <si>
    <t>39,031,</t>
  </si>
  <si>
    <t>Coshocton County,H</t>
  </si>
  <si>
    <t>39,033,</t>
  </si>
  <si>
    <t>39,035,</t>
  </si>
  <si>
    <t>Cuyahoga County,H1</t>
  </si>
  <si>
    <t>39,037,</t>
  </si>
  <si>
    <t>Darke County,H1</t>
  </si>
  <si>
    <t>39,039,</t>
  </si>
  <si>
    <t>Defiance County,H1</t>
  </si>
  <si>
    <t>39,041,</t>
  </si>
  <si>
    <t>39,043,</t>
  </si>
  <si>
    <t>39,045,</t>
  </si>
  <si>
    <t>39,047,</t>
  </si>
  <si>
    <t>39,049,</t>
  </si>
  <si>
    <t>39,051,</t>
  </si>
  <si>
    <t>39,053,</t>
  </si>
  <si>
    <t>Gallia County,H1</t>
  </si>
  <si>
    <t>39,055,</t>
  </si>
  <si>
    <t>Geauga County,H1</t>
  </si>
  <si>
    <t>39,057,</t>
  </si>
  <si>
    <t>39,059,</t>
  </si>
  <si>
    <t>Guernsey County,H1</t>
  </si>
  <si>
    <t>39,061,</t>
  </si>
  <si>
    <t>39,063,</t>
  </si>
  <si>
    <t>39,065,</t>
  </si>
  <si>
    <t>39,067,</t>
  </si>
  <si>
    <t>39,069,</t>
  </si>
  <si>
    <t>39,071,</t>
  </si>
  <si>
    <t>Highland County,H1</t>
  </si>
  <si>
    <t>39,073,</t>
  </si>
  <si>
    <t>Hocking County,H1</t>
  </si>
  <si>
    <t>39,075,</t>
  </si>
  <si>
    <t>39,077,</t>
  </si>
  <si>
    <t>39,079,</t>
  </si>
  <si>
    <t>39,081,</t>
  </si>
  <si>
    <t>39,083,</t>
  </si>
  <si>
    <t>39,085,</t>
  </si>
  <si>
    <t>39,087,</t>
  </si>
  <si>
    <t>39,089,</t>
  </si>
  <si>
    <t>Licking County,H1</t>
  </si>
  <si>
    <t>39,091,</t>
  </si>
  <si>
    <t>39,093,</t>
  </si>
  <si>
    <t>Lorain County,H1</t>
  </si>
  <si>
    <t>39,095,</t>
  </si>
  <si>
    <t>39,097,</t>
  </si>
  <si>
    <t>39,099,</t>
  </si>
  <si>
    <t>Mahoning County,H1</t>
  </si>
  <si>
    <t>39,101,</t>
  </si>
  <si>
    <t>39,103,</t>
  </si>
  <si>
    <t>Medina County,H1</t>
  </si>
  <si>
    <t>39,105,</t>
  </si>
  <si>
    <t>Meigs County,H1</t>
  </si>
  <si>
    <t>39,107,</t>
  </si>
  <si>
    <t>39,109,</t>
  </si>
  <si>
    <t>39,111,</t>
  </si>
  <si>
    <t>39,113,</t>
  </si>
  <si>
    <t>39,115,</t>
  </si>
  <si>
    <t>39,117,</t>
  </si>
  <si>
    <t>Morrow County,H1</t>
  </si>
  <si>
    <t>39,119,</t>
  </si>
  <si>
    <t>Muskingum County,H</t>
  </si>
  <si>
    <t>39,121,</t>
  </si>
  <si>
    <t>39,123,</t>
  </si>
  <si>
    <t>39,125,</t>
  </si>
  <si>
    <t>39,127,</t>
  </si>
  <si>
    <t>39,129,</t>
  </si>
  <si>
    <t>Pickaway County,H1</t>
  </si>
  <si>
    <t>39,131,</t>
  </si>
  <si>
    <t>39,133,</t>
  </si>
  <si>
    <t>Portage County,H1</t>
  </si>
  <si>
    <t>39,135,</t>
  </si>
  <si>
    <t>Preble County,H1</t>
  </si>
  <si>
    <t>39,137,</t>
  </si>
  <si>
    <t>39,139,</t>
  </si>
  <si>
    <t>39,141,</t>
  </si>
  <si>
    <t>Ross County,H1</t>
  </si>
  <si>
    <t>39,143,</t>
  </si>
  <si>
    <t>Sandusky County,H1</t>
  </si>
  <si>
    <t>39,145,</t>
  </si>
  <si>
    <t>Scioto County,H1</t>
  </si>
  <si>
    <t>39,147,</t>
  </si>
  <si>
    <t>39,149,</t>
  </si>
  <si>
    <t>39,151,</t>
  </si>
  <si>
    <t>39,153,</t>
  </si>
  <si>
    <t>39,155,</t>
  </si>
  <si>
    <t>Trumbull County,H1</t>
  </si>
  <si>
    <t>39,157,</t>
  </si>
  <si>
    <t>Tuscarawas County,</t>
  </si>
  <si>
    <t>39,159,</t>
  </si>
  <si>
    <t>39,161,</t>
  </si>
  <si>
    <t>Van Wert County,H1</t>
  </si>
  <si>
    <t>39,163,</t>
  </si>
  <si>
    <t>Vinton County,H1</t>
  </si>
  <si>
    <t>39,165,</t>
  </si>
  <si>
    <t>39,167,</t>
  </si>
  <si>
    <t>39,169,</t>
  </si>
  <si>
    <t>39,171,</t>
  </si>
  <si>
    <t>39,173,</t>
  </si>
  <si>
    <t>Wood County,H1</t>
  </si>
  <si>
    <t>39,175,</t>
  </si>
  <si>
    <t>Wyandot County,H1</t>
  </si>
  <si>
    <t>OK,</t>
  </si>
  <si>
    <t>40,001,</t>
  </si>
  <si>
    <t>40,003,</t>
  </si>
  <si>
    <t>Alfalfa County,H1</t>
  </si>
  <si>
    <t>40,005,</t>
  </si>
  <si>
    <t>Atoka County,H1</t>
  </si>
  <si>
    <t>40,007,</t>
  </si>
  <si>
    <t>Beaver County,H1</t>
  </si>
  <si>
    <t>40,009,</t>
  </si>
  <si>
    <t>Beckham County,H1</t>
  </si>
  <si>
    <t>40,011,</t>
  </si>
  <si>
    <t>40,013,</t>
  </si>
  <si>
    <t>40,015,</t>
  </si>
  <si>
    <t>Caddo County,H1</t>
  </si>
  <si>
    <t>40,017,</t>
  </si>
  <si>
    <t>Canadian County,H1</t>
  </si>
  <si>
    <t>40,019,</t>
  </si>
  <si>
    <t>40,021,</t>
  </si>
  <si>
    <t>40,023,</t>
  </si>
  <si>
    <t>40,025,</t>
  </si>
  <si>
    <t>Cimarron County,H1</t>
  </si>
  <si>
    <t>40,027,</t>
  </si>
  <si>
    <t>40,029,</t>
  </si>
  <si>
    <t>Coal County,H1</t>
  </si>
  <si>
    <t>40,031,</t>
  </si>
  <si>
    <t>40,033,</t>
  </si>
  <si>
    <t>Cotton County,H1</t>
  </si>
  <si>
    <t>40,035,</t>
  </si>
  <si>
    <t>Craig County,H1</t>
  </si>
  <si>
    <t>40,037,</t>
  </si>
  <si>
    <t>Creek County,H1</t>
  </si>
  <si>
    <t>40,039,</t>
  </si>
  <si>
    <t>40,041,</t>
  </si>
  <si>
    <t>40,043,</t>
  </si>
  <si>
    <t>Dewey County,H1</t>
  </si>
  <si>
    <t>40,045,</t>
  </si>
  <si>
    <t>40,047,</t>
  </si>
  <si>
    <t>40,049,</t>
  </si>
  <si>
    <t>Garvin County,H1</t>
  </si>
  <si>
    <t>40,051,</t>
  </si>
  <si>
    <t>40,053,</t>
  </si>
  <si>
    <t>40,055,</t>
  </si>
  <si>
    <t>Greer County,H1</t>
  </si>
  <si>
    <t>40,057,</t>
  </si>
  <si>
    <t>Harmon County,H1</t>
  </si>
  <si>
    <t>40,059,</t>
  </si>
  <si>
    <t>40,061,</t>
  </si>
  <si>
    <t>40,063,</t>
  </si>
  <si>
    <t>Hughes County,H1</t>
  </si>
  <si>
    <t>40,065,</t>
  </si>
  <si>
    <t>40,067,</t>
  </si>
  <si>
    <t>40,069,</t>
  </si>
  <si>
    <t>40,071,</t>
  </si>
  <si>
    <t>Kay County,H1</t>
  </si>
  <si>
    <t>40,073,</t>
  </si>
  <si>
    <t>Kingfisher County,</t>
  </si>
  <si>
    <t>40,075,</t>
  </si>
  <si>
    <t>40,077,</t>
  </si>
  <si>
    <t>Latimer County,H1</t>
  </si>
  <si>
    <t>40,079,</t>
  </si>
  <si>
    <t>Le Flore County,H1</t>
  </si>
  <si>
    <t>40,081,</t>
  </si>
  <si>
    <t>40,083,</t>
  </si>
  <si>
    <t>40,085,</t>
  </si>
  <si>
    <t>Love County,H1</t>
  </si>
  <si>
    <t>40,087,</t>
  </si>
  <si>
    <t>McClain County,H1</t>
  </si>
  <si>
    <t>40,089,</t>
  </si>
  <si>
    <t>McCurtain County,H</t>
  </si>
  <si>
    <t>40,091,</t>
  </si>
  <si>
    <t>40,093,</t>
  </si>
  <si>
    <t>Major County,H1</t>
  </si>
  <si>
    <t>40,095,</t>
  </si>
  <si>
    <t>40,097,</t>
  </si>
  <si>
    <t>Mayes County,H1</t>
  </si>
  <si>
    <t>40,099,</t>
  </si>
  <si>
    <t>40,101,</t>
  </si>
  <si>
    <t>Muskogee County,H1</t>
  </si>
  <si>
    <t>40,103,</t>
  </si>
  <si>
    <t>40,105,</t>
  </si>
  <si>
    <t>Nowata County,H1</t>
  </si>
  <si>
    <t>40,107,</t>
  </si>
  <si>
    <t>Okfuskee County,H1</t>
  </si>
  <si>
    <t>40,109,</t>
  </si>
  <si>
    <t>Oklahoma County,H1</t>
  </si>
  <si>
    <t>40,111,</t>
  </si>
  <si>
    <t>Okmulgee County,H1</t>
  </si>
  <si>
    <t>40,113,</t>
  </si>
  <si>
    <t>40,115,</t>
  </si>
  <si>
    <t>40,117,</t>
  </si>
  <si>
    <t>40,119,</t>
  </si>
  <si>
    <t>Payne County,H1</t>
  </si>
  <si>
    <t>40,121,</t>
  </si>
  <si>
    <t>Pittsburg County,H</t>
  </si>
  <si>
    <t>40,123,</t>
  </si>
  <si>
    <t>40,125,</t>
  </si>
  <si>
    <t>40,127,</t>
  </si>
  <si>
    <t>Pushmataha County,</t>
  </si>
  <si>
    <t>40,129,</t>
  </si>
  <si>
    <t>40,131,</t>
  </si>
  <si>
    <t>Rogers County,H1</t>
  </si>
  <si>
    <t>40,133,</t>
  </si>
  <si>
    <t>40,135,</t>
  </si>
  <si>
    <t>Sequoyah County,H1</t>
  </si>
  <si>
    <t>40,137,</t>
  </si>
  <si>
    <t>40,139,</t>
  </si>
  <si>
    <t>40,141,</t>
  </si>
  <si>
    <t>Tillman County,H1</t>
  </si>
  <si>
    <t>40,143,</t>
  </si>
  <si>
    <t>Tulsa County,H1</t>
  </si>
  <si>
    <t>40,145,</t>
  </si>
  <si>
    <t>Wagoner County,H1</t>
  </si>
  <si>
    <t>40,147,</t>
  </si>
  <si>
    <t>40,149,</t>
  </si>
  <si>
    <t>Washita County,H1</t>
  </si>
  <si>
    <t>40,151,</t>
  </si>
  <si>
    <t>Woods County,H1</t>
  </si>
  <si>
    <t>40,153,</t>
  </si>
  <si>
    <t>Woodward County,H1</t>
  </si>
  <si>
    <t>OR,</t>
  </si>
  <si>
    <t>41,001,</t>
  </si>
  <si>
    <t>41,003,</t>
  </si>
  <si>
    <t>41,005,</t>
  </si>
  <si>
    <t>Clackamas County,H</t>
  </si>
  <si>
    <t>41,007,</t>
  </si>
  <si>
    <t>Clatsop County,H1</t>
  </si>
  <si>
    <t>41,009,</t>
  </si>
  <si>
    <t>41,011,</t>
  </si>
  <si>
    <t>41,013,</t>
  </si>
  <si>
    <t>Crook County,H1</t>
  </si>
  <si>
    <t>41,015,</t>
  </si>
  <si>
    <t>41,017,</t>
  </si>
  <si>
    <t>Deschutes County,H</t>
  </si>
  <si>
    <t>41,019,</t>
  </si>
  <si>
    <t>41,021,</t>
  </si>
  <si>
    <t>Gilliam County,H1</t>
  </si>
  <si>
    <t>41,023,</t>
  </si>
  <si>
    <t>41,025,</t>
  </si>
  <si>
    <t>Harney County,H1</t>
  </si>
  <si>
    <t>41,027,</t>
  </si>
  <si>
    <t>Hood River County,</t>
  </si>
  <si>
    <t>41,029,</t>
  </si>
  <si>
    <t>41,031,</t>
  </si>
  <si>
    <t>41,033,</t>
  </si>
  <si>
    <t>Josephine County,H</t>
  </si>
  <si>
    <t>41,035,</t>
  </si>
  <si>
    <t>Klamath County,H1</t>
  </si>
  <si>
    <t>41,037,</t>
  </si>
  <si>
    <t>41,039,</t>
  </si>
  <si>
    <t>41,041,</t>
  </si>
  <si>
    <t>41,043,</t>
  </si>
  <si>
    <t>41,045,</t>
  </si>
  <si>
    <t>Malheur County,H1</t>
  </si>
  <si>
    <t>41,047,</t>
  </si>
  <si>
    <t>41,049,</t>
  </si>
  <si>
    <t>41,051,</t>
  </si>
  <si>
    <t>Multnomah County,H</t>
  </si>
  <si>
    <t>41,053,</t>
  </si>
  <si>
    <t>41,055,</t>
  </si>
  <si>
    <t>41,057,</t>
  </si>
  <si>
    <t>Tillamook County,H</t>
  </si>
  <si>
    <t>41,059,</t>
  </si>
  <si>
    <t>Umatilla County,H1</t>
  </si>
  <si>
    <t>41,061,</t>
  </si>
  <si>
    <t>41,063,</t>
  </si>
  <si>
    <t>Wallowa County,H1</t>
  </si>
  <si>
    <t>41,065,</t>
  </si>
  <si>
    <t>Wasco County,H1</t>
  </si>
  <si>
    <t>41,067,</t>
  </si>
  <si>
    <t>41,069,</t>
  </si>
  <si>
    <t>41,071,</t>
  </si>
  <si>
    <t>Yamhill County,H1</t>
  </si>
  <si>
    <t>PA,</t>
  </si>
  <si>
    <t>42,001,</t>
  </si>
  <si>
    <t>42,003,</t>
  </si>
  <si>
    <t>Allegheny County,H</t>
  </si>
  <si>
    <t>42,005,</t>
  </si>
  <si>
    <t>Armstrong County,H</t>
  </si>
  <si>
    <t>42,007,</t>
  </si>
  <si>
    <t>42,009,</t>
  </si>
  <si>
    <t>Bedford County,H1</t>
  </si>
  <si>
    <t>42,011,</t>
  </si>
  <si>
    <t>Berks County,H1</t>
  </si>
  <si>
    <t>42,013,</t>
  </si>
  <si>
    <t>Blair County,H1</t>
  </si>
  <si>
    <t>42,015,</t>
  </si>
  <si>
    <t>42,017,</t>
  </si>
  <si>
    <t>Bucks County,H1</t>
  </si>
  <si>
    <t>42,019,</t>
  </si>
  <si>
    <t>42,021,</t>
  </si>
  <si>
    <t>Cambria County,H1</t>
  </si>
  <si>
    <t>42,023,</t>
  </si>
  <si>
    <t>Cameron County,H1</t>
  </si>
  <si>
    <t>42,025,</t>
  </si>
  <si>
    <t>42,027,</t>
  </si>
  <si>
    <t>Centre County,H1</t>
  </si>
  <si>
    <t>42,029,</t>
  </si>
  <si>
    <t>Chester County,H1</t>
  </si>
  <si>
    <t>42,031,</t>
  </si>
  <si>
    <t>Clarion County,H1</t>
  </si>
  <si>
    <t>42,033,</t>
  </si>
  <si>
    <t>Clearfield County,</t>
  </si>
  <si>
    <t>42,035,</t>
  </si>
  <si>
    <t>42,037,</t>
  </si>
  <si>
    <t>42,039,</t>
  </si>
  <si>
    <t>42,041,</t>
  </si>
  <si>
    <t>42,043,</t>
  </si>
  <si>
    <t>Dauphin County,H1</t>
  </si>
  <si>
    <t>42,045,</t>
  </si>
  <si>
    <t>42,047,</t>
  </si>
  <si>
    <t>42,049,</t>
  </si>
  <si>
    <t>42,051,</t>
  </si>
  <si>
    <t>42,053,</t>
  </si>
  <si>
    <t>Forest County,H1</t>
  </si>
  <si>
    <t>42,055,</t>
  </si>
  <si>
    <t>42,057,</t>
  </si>
  <si>
    <t>42,059,</t>
  </si>
  <si>
    <t>42,061,</t>
  </si>
  <si>
    <t>Huntingdon County,</t>
  </si>
  <si>
    <t>42,063,</t>
  </si>
  <si>
    <t>Indiana County,H1</t>
  </si>
  <si>
    <t>42,065,</t>
  </si>
  <si>
    <t>42,067,</t>
  </si>
  <si>
    <t>Juniata County,H1</t>
  </si>
  <si>
    <t>42,069,</t>
  </si>
  <si>
    <t>Lackawanna County,</t>
  </si>
  <si>
    <t>42,071,</t>
  </si>
  <si>
    <t>42,073,</t>
  </si>
  <si>
    <t>42,075,</t>
  </si>
  <si>
    <t>Lebanon County,H1</t>
  </si>
  <si>
    <t>42,077,</t>
  </si>
  <si>
    <t>Lehigh County,H1</t>
  </si>
  <si>
    <t>42,079,</t>
  </si>
  <si>
    <t>Luzerne County,H1</t>
  </si>
  <si>
    <t>42,081,</t>
  </si>
  <si>
    <t>Lycoming County,H1</t>
  </si>
  <si>
    <t>42,083,</t>
  </si>
  <si>
    <t>McKean County,H1</t>
  </si>
  <si>
    <t>42,085,</t>
  </si>
  <si>
    <t>42,087,</t>
  </si>
  <si>
    <t>Mifflin County,H1</t>
  </si>
  <si>
    <t>42,089,</t>
  </si>
  <si>
    <t>42,091,</t>
  </si>
  <si>
    <t>42,093,</t>
  </si>
  <si>
    <t>Montour County,H1</t>
  </si>
  <si>
    <t>42,095,</t>
  </si>
  <si>
    <t>42,097,</t>
  </si>
  <si>
    <t>Northumberland Cou</t>
  </si>
  <si>
    <t>42,099,</t>
  </si>
  <si>
    <t>42,101,</t>
  </si>
  <si>
    <t>Philadelphia Count</t>
  </si>
  <si>
    <t>y,H6</t>
  </si>
  <si>
    <t>42,103,</t>
  </si>
  <si>
    <t>42,105,</t>
  </si>
  <si>
    <t>Potter County,H1</t>
  </si>
  <si>
    <t>42,107,</t>
  </si>
  <si>
    <t>Schuylkill County,</t>
  </si>
  <si>
    <t>42,109,</t>
  </si>
  <si>
    <t>Snyder County,H1</t>
  </si>
  <si>
    <t>42,111,</t>
  </si>
  <si>
    <t>42,113,</t>
  </si>
  <si>
    <t>42,115,</t>
  </si>
  <si>
    <t>42,117,</t>
  </si>
  <si>
    <t>42,119,</t>
  </si>
  <si>
    <t>42,121,</t>
  </si>
  <si>
    <t>Venango County,H1</t>
  </si>
  <si>
    <t>42,123,</t>
  </si>
  <si>
    <t>42,125,</t>
  </si>
  <si>
    <t>42,127,</t>
  </si>
  <si>
    <t>42,129,</t>
  </si>
  <si>
    <t>Westmoreland Count</t>
  </si>
  <si>
    <t>42,131,</t>
  </si>
  <si>
    <t>42,133,</t>
  </si>
  <si>
    <t>RI,</t>
  </si>
  <si>
    <t>44,001,</t>
  </si>
  <si>
    <t>Bristol County,H4</t>
  </si>
  <si>
    <t>44,003,</t>
  </si>
  <si>
    <t>Kent County,H4</t>
  </si>
  <si>
    <t>44,005,</t>
  </si>
  <si>
    <t>Newport County,H4</t>
  </si>
  <si>
    <t>44,007,</t>
  </si>
  <si>
    <t>Providence County,</t>
  </si>
  <si>
    <t>44,009,</t>
  </si>
  <si>
    <t>SC,</t>
  </si>
  <si>
    <t>45,001,</t>
  </si>
  <si>
    <t>Abbeville County,H</t>
  </si>
  <si>
    <t>45,003,</t>
  </si>
  <si>
    <t>Aiken County,H1</t>
  </si>
  <si>
    <t>45,005,</t>
  </si>
  <si>
    <t>Allendale County,H</t>
  </si>
  <si>
    <t>45,007,</t>
  </si>
  <si>
    <t>45,009,</t>
  </si>
  <si>
    <t>Bamberg County,H1</t>
  </si>
  <si>
    <t>45,011,</t>
  </si>
  <si>
    <t>Barnwell County,H1</t>
  </si>
  <si>
    <t>45,013,</t>
  </si>
  <si>
    <t>45,015,</t>
  </si>
  <si>
    <t>Berkeley County,H1</t>
  </si>
  <si>
    <t>45,017,</t>
  </si>
  <si>
    <t>45,019,</t>
  </si>
  <si>
    <t>Charleston County,</t>
  </si>
  <si>
    <t>45,021,</t>
  </si>
  <si>
    <t>45,023,</t>
  </si>
  <si>
    <t>45,025,</t>
  </si>
  <si>
    <t>Chesterfield Count</t>
  </si>
  <si>
    <t>45,027,</t>
  </si>
  <si>
    <t>Clarendon County,H</t>
  </si>
  <si>
    <t>45,029,</t>
  </si>
  <si>
    <t>Colleton County,H1</t>
  </si>
  <si>
    <t>45,031,</t>
  </si>
  <si>
    <t>Darlington County,</t>
  </si>
  <si>
    <t>45,033,</t>
  </si>
  <si>
    <t>Dillon County,H1</t>
  </si>
  <si>
    <t>45,035,</t>
  </si>
  <si>
    <t>45,037,</t>
  </si>
  <si>
    <t>Edgefield County,H</t>
  </si>
  <si>
    <t>45,039,</t>
  </si>
  <si>
    <t>45,041,</t>
  </si>
  <si>
    <t>Florence County,H1</t>
  </si>
  <si>
    <t>45,043,</t>
  </si>
  <si>
    <t>Georgetown County,</t>
  </si>
  <si>
    <t>45,045,</t>
  </si>
  <si>
    <t>Greenville County,</t>
  </si>
  <si>
    <t>45,047,</t>
  </si>
  <si>
    <t>45,049,</t>
  </si>
  <si>
    <t>Hampton County,H1</t>
  </si>
  <si>
    <t>45,051,</t>
  </si>
  <si>
    <t>Horry County,H1</t>
  </si>
  <si>
    <t>45,053,</t>
  </si>
  <si>
    <t>45,055,</t>
  </si>
  <si>
    <t>Kershaw County,H1</t>
  </si>
  <si>
    <t>45,057,</t>
  </si>
  <si>
    <t>45,059,</t>
  </si>
  <si>
    <t>45,061,</t>
  </si>
  <si>
    <t>45,063,</t>
  </si>
  <si>
    <t>Lexington County,H</t>
  </si>
  <si>
    <t>45,065,</t>
  </si>
  <si>
    <t>McCormick County,H</t>
  </si>
  <si>
    <t>45,067,</t>
  </si>
  <si>
    <t>45,069,</t>
  </si>
  <si>
    <t>Marlboro County,H1</t>
  </si>
  <si>
    <t>45,071,</t>
  </si>
  <si>
    <t>Newberry County,H1</t>
  </si>
  <si>
    <t>45,073,</t>
  </si>
  <si>
    <t>45,075,</t>
  </si>
  <si>
    <t>Orangeburg County,</t>
  </si>
  <si>
    <t>45,077,</t>
  </si>
  <si>
    <t>45,079,</t>
  </si>
  <si>
    <t>45,081,</t>
  </si>
  <si>
    <t>Saluda County,H1</t>
  </si>
  <si>
    <t>45,083,</t>
  </si>
  <si>
    <t>45,085,</t>
  </si>
  <si>
    <t>45,087,</t>
  </si>
  <si>
    <t>45,089,</t>
  </si>
  <si>
    <t>Williamsburg Count</t>
  </si>
  <si>
    <t>45,091,</t>
  </si>
  <si>
    <t>SD,</t>
  </si>
  <si>
    <t>46,003,</t>
  </si>
  <si>
    <t>Aurora County,H1</t>
  </si>
  <si>
    <t>46,005,</t>
  </si>
  <si>
    <t>Beadle County,H1</t>
  </si>
  <si>
    <t>46,007,</t>
  </si>
  <si>
    <t>Bennett County,H1</t>
  </si>
  <si>
    <t>46,009,</t>
  </si>
  <si>
    <t>Bon Homme County,H</t>
  </si>
  <si>
    <t>46,011,</t>
  </si>
  <si>
    <t>Brookings County,H</t>
  </si>
  <si>
    <t>46,013,</t>
  </si>
  <si>
    <t>46,015,</t>
  </si>
  <si>
    <t>Brule County,H1</t>
  </si>
  <si>
    <t>46,017,</t>
  </si>
  <si>
    <t>46,019,</t>
  </si>
  <si>
    <t>46,021,</t>
  </si>
  <si>
    <t>46,023,</t>
  </si>
  <si>
    <t>46,025,</t>
  </si>
  <si>
    <t>46,027,</t>
  </si>
  <si>
    <t>46,029,</t>
  </si>
  <si>
    <t>Codington County,H</t>
  </si>
  <si>
    <t>46,031,</t>
  </si>
  <si>
    <t>Corson County,H1</t>
  </si>
  <si>
    <t>46,033,</t>
  </si>
  <si>
    <t>46,035,</t>
  </si>
  <si>
    <t>Davison County,H1</t>
  </si>
  <si>
    <t>46,037,</t>
  </si>
  <si>
    <t>Day County,H1</t>
  </si>
  <si>
    <t>46,039,</t>
  </si>
  <si>
    <t>46,041,</t>
  </si>
  <si>
    <t>46,043,</t>
  </si>
  <si>
    <t>46,045,</t>
  </si>
  <si>
    <t>Edmunds County,H1</t>
  </si>
  <si>
    <t>46,047,</t>
  </si>
  <si>
    <t>Fall River County,</t>
  </si>
  <si>
    <t>46,049,</t>
  </si>
  <si>
    <t>Faulk County,H1</t>
  </si>
  <si>
    <t>46,051,</t>
  </si>
  <si>
    <t>46,053,</t>
  </si>
  <si>
    <t>Gregory County,H1</t>
  </si>
  <si>
    <t>46,055,</t>
  </si>
  <si>
    <t>Haakon County,H1</t>
  </si>
  <si>
    <t>46,057,</t>
  </si>
  <si>
    <t>Hamlin County,H1</t>
  </si>
  <si>
    <t>46,059,</t>
  </si>
  <si>
    <t>Hand County,H1</t>
  </si>
  <si>
    <t>46,061,</t>
  </si>
  <si>
    <t>Hanson County,H1</t>
  </si>
  <si>
    <t>46,063,</t>
  </si>
  <si>
    <t>46,065,</t>
  </si>
  <si>
    <t>46,067,</t>
  </si>
  <si>
    <t>Hutchinson County,</t>
  </si>
  <si>
    <t>46,069,</t>
  </si>
  <si>
    <t>46,071,</t>
  </si>
  <si>
    <t>46,073,</t>
  </si>
  <si>
    <t>Jerauld County,H1</t>
  </si>
  <si>
    <t>46,075,</t>
  </si>
  <si>
    <t>46,077,</t>
  </si>
  <si>
    <t>Kingsbury County,H</t>
  </si>
  <si>
    <t>46,079,</t>
  </si>
  <si>
    <t>46,081,</t>
  </si>
  <si>
    <t>46,083,</t>
  </si>
  <si>
    <t>46,085,</t>
  </si>
  <si>
    <t>Lyman County,H1</t>
  </si>
  <si>
    <t>46,087,</t>
  </si>
  <si>
    <t>McCook County,H1</t>
  </si>
  <si>
    <t>46,089,</t>
  </si>
  <si>
    <t>46,091,</t>
  </si>
  <si>
    <t>46,093,</t>
  </si>
  <si>
    <t>46,095,</t>
  </si>
  <si>
    <t>Mellette County,H1</t>
  </si>
  <si>
    <t>46,097,</t>
  </si>
  <si>
    <t>Miner County,H1</t>
  </si>
  <si>
    <t>46,099,</t>
  </si>
  <si>
    <t>Minnehaha County,H</t>
  </si>
  <si>
    <t>46,101,</t>
  </si>
  <si>
    <t>Moody County,H1</t>
  </si>
  <si>
    <t>46,103,</t>
  </si>
  <si>
    <t>46,105,</t>
  </si>
  <si>
    <t>46,107,</t>
  </si>
  <si>
    <t>46,109,</t>
  </si>
  <si>
    <t>Roberts County,H1</t>
  </si>
  <si>
    <t>46,111,</t>
  </si>
  <si>
    <t>Sanborn County,H1</t>
  </si>
  <si>
    <t>46,113,</t>
  </si>
  <si>
    <t>46,115,</t>
  </si>
  <si>
    <t>Spink County,H1</t>
  </si>
  <si>
    <t>46,117,</t>
  </si>
  <si>
    <t>Stanley County,H1</t>
  </si>
  <si>
    <t>46,119,</t>
  </si>
  <si>
    <t>Sully County,H1</t>
  </si>
  <si>
    <t>46,121,</t>
  </si>
  <si>
    <t>46,123,</t>
  </si>
  <si>
    <t>Tripp County,H1</t>
  </si>
  <si>
    <t>46,125,</t>
  </si>
  <si>
    <t>46,127,</t>
  </si>
  <si>
    <t>46,129,</t>
  </si>
  <si>
    <t>Walworth County,H1</t>
  </si>
  <si>
    <t>46,135,</t>
  </si>
  <si>
    <t>Yankton County,H1</t>
  </si>
  <si>
    <t>46,137,</t>
  </si>
  <si>
    <t>Ziebach County,H1</t>
  </si>
  <si>
    <t>TN,</t>
  </si>
  <si>
    <t>47,001,</t>
  </si>
  <si>
    <t>47,003,</t>
  </si>
  <si>
    <t>47,005,</t>
  </si>
  <si>
    <t>47,007,</t>
  </si>
  <si>
    <t>Bledsoe County,H1</t>
  </si>
  <si>
    <t>47,009,</t>
  </si>
  <si>
    <t>47,011,</t>
  </si>
  <si>
    <t>47,013,</t>
  </si>
  <si>
    <t>47,015,</t>
  </si>
  <si>
    <t>Cannon County,H1</t>
  </si>
  <si>
    <t>47,017,</t>
  </si>
  <si>
    <t>47,019,</t>
  </si>
  <si>
    <t>47,021,</t>
  </si>
  <si>
    <t>Cheatham County,H1</t>
  </si>
  <si>
    <t>47,023,</t>
  </si>
  <si>
    <t>47,025,</t>
  </si>
  <si>
    <t>47,027,</t>
  </si>
  <si>
    <t>47,029,</t>
  </si>
  <si>
    <t>Cocke County,H1</t>
  </si>
  <si>
    <t>47,031,</t>
  </si>
  <si>
    <t>47,033,</t>
  </si>
  <si>
    <t>Crockett County,H1</t>
  </si>
  <si>
    <t>47,035,</t>
  </si>
  <si>
    <t>47,037,</t>
  </si>
  <si>
    <t>Davidson County,H6</t>
  </si>
  <si>
    <t>47,039,</t>
  </si>
  <si>
    <t>47,041,</t>
  </si>
  <si>
    <t>47,043,</t>
  </si>
  <si>
    <t>Dickson County,H1</t>
  </si>
  <si>
    <t>47,045,</t>
  </si>
  <si>
    <t>Dyer County,H1</t>
  </si>
  <si>
    <t>47,047,</t>
  </si>
  <si>
    <t>47,049,</t>
  </si>
  <si>
    <t>Fentress County,H1</t>
  </si>
  <si>
    <t>47,051,</t>
  </si>
  <si>
    <t>47,053,</t>
  </si>
  <si>
    <t>47,055,</t>
  </si>
  <si>
    <t>Giles County,H1</t>
  </si>
  <si>
    <t>47,057,</t>
  </si>
  <si>
    <t>Grainger County,H1</t>
  </si>
  <si>
    <t>47,059,</t>
  </si>
  <si>
    <t>47,061,</t>
  </si>
  <si>
    <t>47,063,</t>
  </si>
  <si>
    <t>Hamblen County,H1</t>
  </si>
  <si>
    <t>47,065,</t>
  </si>
  <si>
    <t>47,067,</t>
  </si>
  <si>
    <t>47,069,</t>
  </si>
  <si>
    <t>Hardeman County,H1</t>
  </si>
  <si>
    <t>47,071,</t>
  </si>
  <si>
    <t>47,073,</t>
  </si>
  <si>
    <t>Hawkins County,H1</t>
  </si>
  <si>
    <t>47,075,</t>
  </si>
  <si>
    <t>47,077,</t>
  </si>
  <si>
    <t>47,079,</t>
  </si>
  <si>
    <t>47,081,</t>
  </si>
  <si>
    <t>47,083,</t>
  </si>
  <si>
    <t>47,085,</t>
  </si>
  <si>
    <t>47,087,</t>
  </si>
  <si>
    <t>47,089,</t>
  </si>
  <si>
    <t>47,091,</t>
  </si>
  <si>
    <t>47,093,</t>
  </si>
  <si>
    <t>47,095,</t>
  </si>
  <si>
    <t>47,097,</t>
  </si>
  <si>
    <t>47,099,</t>
  </si>
  <si>
    <t>47,101,</t>
  </si>
  <si>
    <t>47,103,</t>
  </si>
  <si>
    <t>47,105,</t>
  </si>
  <si>
    <t>Loudon County,H1</t>
  </si>
  <si>
    <t>47,107,</t>
  </si>
  <si>
    <t>McMinn County,H1</t>
  </si>
  <si>
    <t>47,109,</t>
  </si>
  <si>
    <t>McNairy County,H1</t>
  </si>
  <si>
    <t>47,111,</t>
  </si>
  <si>
    <t>47,113,</t>
  </si>
  <si>
    <t>47,115,</t>
  </si>
  <si>
    <t>47,117,</t>
  </si>
  <si>
    <t>47,119,</t>
  </si>
  <si>
    <t>Maury County,H1</t>
  </si>
  <si>
    <t>47,121,</t>
  </si>
  <si>
    <t>47,123,</t>
  </si>
  <si>
    <t>47,125,</t>
  </si>
  <si>
    <t>47,127,</t>
  </si>
  <si>
    <t>Moore County,H6</t>
  </si>
  <si>
    <t>47,129,</t>
  </si>
  <si>
    <t>47,131,</t>
  </si>
  <si>
    <t>Obion County,H1</t>
  </si>
  <si>
    <t>47,133,</t>
  </si>
  <si>
    <t>Overton County,H1</t>
  </si>
  <si>
    <t>47,135,</t>
  </si>
  <si>
    <t>47,137,</t>
  </si>
  <si>
    <t>Pickett County,H1</t>
  </si>
  <si>
    <t>47,139,</t>
  </si>
  <si>
    <t>47,141,</t>
  </si>
  <si>
    <t>47,143,</t>
  </si>
  <si>
    <t>Rhea County,H1</t>
  </si>
  <si>
    <t>47,145,</t>
  </si>
  <si>
    <t>Roane County,H1</t>
  </si>
  <si>
    <t>47,147,</t>
  </si>
  <si>
    <t>47,149,</t>
  </si>
  <si>
    <t>47,151,</t>
  </si>
  <si>
    <t>47,153,</t>
  </si>
  <si>
    <t>Sequatchie County,</t>
  </si>
  <si>
    <t>47,155,</t>
  </si>
  <si>
    <t>47,157,</t>
  </si>
  <si>
    <t>47,159,</t>
  </si>
  <si>
    <t>47,161,</t>
  </si>
  <si>
    <t>47,163,</t>
  </si>
  <si>
    <t>47,165,</t>
  </si>
  <si>
    <t>47,167,</t>
  </si>
  <si>
    <t>47,169,</t>
  </si>
  <si>
    <t>Trousdale County,H</t>
  </si>
  <si>
    <t>47,171,</t>
  </si>
  <si>
    <t>Unicoi County,H1</t>
  </si>
  <si>
    <t>47,173,</t>
  </si>
  <si>
    <t>47,175,</t>
  </si>
  <si>
    <t>47,177,</t>
  </si>
  <si>
    <t>47,179,</t>
  </si>
  <si>
    <t>47,181,</t>
  </si>
  <si>
    <t>47,183,</t>
  </si>
  <si>
    <t>Weakley County,H1</t>
  </si>
  <si>
    <t>47,185,</t>
  </si>
  <si>
    <t>47,187,</t>
  </si>
  <si>
    <t>47,189,</t>
  </si>
  <si>
    <t>TX,</t>
  </si>
  <si>
    <t>48,001,</t>
  </si>
  <si>
    <t>48,003,</t>
  </si>
  <si>
    <t>Andrews County,H1</t>
  </si>
  <si>
    <t>48,005,</t>
  </si>
  <si>
    <t>Angelina County,H1</t>
  </si>
  <si>
    <t>48,007,</t>
  </si>
  <si>
    <t>Aransas County,H1</t>
  </si>
  <si>
    <t>48,009,</t>
  </si>
  <si>
    <t>Archer County,H1</t>
  </si>
  <si>
    <t>48,011,</t>
  </si>
  <si>
    <t>48,013,</t>
  </si>
  <si>
    <t>Atascosa County,H1</t>
  </si>
  <si>
    <t>48,015,</t>
  </si>
  <si>
    <t>Austin County,H1</t>
  </si>
  <si>
    <t>48,017,</t>
  </si>
  <si>
    <t>Bailey County,H1</t>
  </si>
  <si>
    <t>48,019,</t>
  </si>
  <si>
    <t>Bandera County,H1</t>
  </si>
  <si>
    <t>48,021,</t>
  </si>
  <si>
    <t>Bastrop County,H1</t>
  </si>
  <si>
    <t>48,023,</t>
  </si>
  <si>
    <t>Baylor County,H1</t>
  </si>
  <si>
    <t>48,025,</t>
  </si>
  <si>
    <t>Bee County,H1</t>
  </si>
  <si>
    <t>48,027,</t>
  </si>
  <si>
    <t>48,029,</t>
  </si>
  <si>
    <t>Bexar County,H1</t>
  </si>
  <si>
    <t>48,031,</t>
  </si>
  <si>
    <t>Blanco County,H1</t>
  </si>
  <si>
    <t>48,033,</t>
  </si>
  <si>
    <t>Borden County,H1</t>
  </si>
  <si>
    <t>48,035,</t>
  </si>
  <si>
    <t>Bosque County,H1</t>
  </si>
  <si>
    <t>48,037,</t>
  </si>
  <si>
    <t>Bowie County,H1</t>
  </si>
  <si>
    <t>48,039,</t>
  </si>
  <si>
    <t>Brazoria County,H1</t>
  </si>
  <si>
    <t>48,041,</t>
  </si>
  <si>
    <t>Brazos County,H1</t>
  </si>
  <si>
    <t>48,043,</t>
  </si>
  <si>
    <t>Brewster County,H1</t>
  </si>
  <si>
    <t>48,045,</t>
  </si>
  <si>
    <t>Briscoe County,H1</t>
  </si>
  <si>
    <t>48,047,</t>
  </si>
  <si>
    <t>48,049,</t>
  </si>
  <si>
    <t>48,051,</t>
  </si>
  <si>
    <t>Burleson County,H1</t>
  </si>
  <si>
    <t>48,053,</t>
  </si>
  <si>
    <t>Burnet County,H1</t>
  </si>
  <si>
    <t>48,055,</t>
  </si>
  <si>
    <t>48,057,</t>
  </si>
  <si>
    <t>48,059,</t>
  </si>
  <si>
    <t>Callahan County,H1</t>
  </si>
  <si>
    <t>48,061,</t>
  </si>
  <si>
    <t>48,063,</t>
  </si>
  <si>
    <t>Camp County,H1</t>
  </si>
  <si>
    <t>48,065,</t>
  </si>
  <si>
    <t>Carson County,H1</t>
  </si>
  <si>
    <t>48,067,</t>
  </si>
  <si>
    <t>48,069,</t>
  </si>
  <si>
    <t>Castro County,H1</t>
  </si>
  <si>
    <t>48,071,</t>
  </si>
  <si>
    <t>48,073,</t>
  </si>
  <si>
    <t>48,075,</t>
  </si>
  <si>
    <t>Childress County,H</t>
  </si>
  <si>
    <t>48,077,</t>
  </si>
  <si>
    <t>48,079,</t>
  </si>
  <si>
    <t>Cochran County,H1</t>
  </si>
  <si>
    <t>48,081,</t>
  </si>
  <si>
    <t>Coke County,H1</t>
  </si>
  <si>
    <t>48,083,</t>
  </si>
  <si>
    <t>Coleman County,H1</t>
  </si>
  <si>
    <t>48,085,</t>
  </si>
  <si>
    <t>Collin County,H1</t>
  </si>
  <si>
    <t>48,087,</t>
  </si>
  <si>
    <t>Collingsworth Coun</t>
  </si>
  <si>
    <t>48,089,</t>
  </si>
  <si>
    <t>Colorado County,H1</t>
  </si>
  <si>
    <t>48,091,</t>
  </si>
  <si>
    <t>Comal County,H1</t>
  </si>
  <si>
    <t>48,093,</t>
  </si>
  <si>
    <t>48,095,</t>
  </si>
  <si>
    <t>Concho County,H1</t>
  </si>
  <si>
    <t>48,097,</t>
  </si>
  <si>
    <t>Cooke County,H1</t>
  </si>
  <si>
    <t>48,099,</t>
  </si>
  <si>
    <t>Coryell County,H1</t>
  </si>
  <si>
    <t>48,101,</t>
  </si>
  <si>
    <t>Cottle County,H1</t>
  </si>
  <si>
    <t>48,103,</t>
  </si>
  <si>
    <t>Crane County,H1</t>
  </si>
  <si>
    <t>48,105,</t>
  </si>
  <si>
    <t>48,107,</t>
  </si>
  <si>
    <t>Crosby County,H1</t>
  </si>
  <si>
    <t>48,109,</t>
  </si>
  <si>
    <t>Culberson County,H</t>
  </si>
  <si>
    <t>48,111,</t>
  </si>
  <si>
    <t>Dallam County,H1</t>
  </si>
  <si>
    <t>48,113,</t>
  </si>
  <si>
    <t>48,115,</t>
  </si>
  <si>
    <t>48,117,</t>
  </si>
  <si>
    <t>Deaf Smith County,</t>
  </si>
  <si>
    <t>48,119,</t>
  </si>
  <si>
    <t>48,121,</t>
  </si>
  <si>
    <t>Denton County,H1</t>
  </si>
  <si>
    <t>48,123,</t>
  </si>
  <si>
    <t>DeWitt County,H1</t>
  </si>
  <si>
    <t>48,125,</t>
  </si>
  <si>
    <t>Dickens County,H1</t>
  </si>
  <si>
    <t>48,127,</t>
  </si>
  <si>
    <t>Dimmit County,H1</t>
  </si>
  <si>
    <t>48,129,</t>
  </si>
  <si>
    <t>Donley County,H1</t>
  </si>
  <si>
    <t>48,131,</t>
  </si>
  <si>
    <t>Duval County,H1</t>
  </si>
  <si>
    <t>48,133,</t>
  </si>
  <si>
    <t>Eastland County,H1</t>
  </si>
  <si>
    <t>48,135,</t>
  </si>
  <si>
    <t>Ector County,H1</t>
  </si>
  <si>
    <t>48,137,</t>
  </si>
  <si>
    <t>48,139,</t>
  </si>
  <si>
    <t>48,141,</t>
  </si>
  <si>
    <t>48,143,</t>
  </si>
  <si>
    <t>Erath County,H1</t>
  </si>
  <si>
    <t>48,145,</t>
  </si>
  <si>
    <t>Falls County,H1</t>
  </si>
  <si>
    <t>48,147,</t>
  </si>
  <si>
    <t>48,149,</t>
  </si>
  <si>
    <t>48,151,</t>
  </si>
  <si>
    <t>Fisher County,H1</t>
  </si>
  <si>
    <t>48,153,</t>
  </si>
  <si>
    <t>48,155,</t>
  </si>
  <si>
    <t>Foard County,H1</t>
  </si>
  <si>
    <t>48,157,</t>
  </si>
  <si>
    <t>Fort Bend County,H</t>
  </si>
  <si>
    <t>48,159,</t>
  </si>
  <si>
    <t>48,161,</t>
  </si>
  <si>
    <t>Freestone County,H</t>
  </si>
  <si>
    <t>48,163,</t>
  </si>
  <si>
    <t>Frio County,H1</t>
  </si>
  <si>
    <t>48,165,</t>
  </si>
  <si>
    <t>Gaines County,H1</t>
  </si>
  <si>
    <t>48,167,</t>
  </si>
  <si>
    <t>Galveston County,H</t>
  </si>
  <si>
    <t>48,169,</t>
  </si>
  <si>
    <t>Garza County,H1</t>
  </si>
  <si>
    <t>48,171,</t>
  </si>
  <si>
    <t>Gillespie County,H</t>
  </si>
  <si>
    <t>48,173,</t>
  </si>
  <si>
    <t>Glasscock County,H</t>
  </si>
  <si>
    <t>48,175,</t>
  </si>
  <si>
    <t>Goliad County,H1</t>
  </si>
  <si>
    <t>48,177,</t>
  </si>
  <si>
    <t>Gonzales County,H1</t>
  </si>
  <si>
    <t>48,179,</t>
  </si>
  <si>
    <t>48,181,</t>
  </si>
  <si>
    <t>48,183,</t>
  </si>
  <si>
    <t>Gregg County,H1</t>
  </si>
  <si>
    <t>48,185,</t>
  </si>
  <si>
    <t>Grimes County,H1</t>
  </si>
  <si>
    <t>48,187,</t>
  </si>
  <si>
    <t>48,189,</t>
  </si>
  <si>
    <t>48,191,</t>
  </si>
  <si>
    <t>48,193,</t>
  </si>
  <si>
    <t>48,195,</t>
  </si>
  <si>
    <t>Hansford County,H1</t>
  </si>
  <si>
    <t>48,197,</t>
  </si>
  <si>
    <t>48,199,</t>
  </si>
  <si>
    <t>48,201,</t>
  </si>
  <si>
    <t>48,203,</t>
  </si>
  <si>
    <t>48,205,</t>
  </si>
  <si>
    <t>Hartley County,H1</t>
  </si>
  <si>
    <t>48,207,</t>
  </si>
  <si>
    <t>48,209,</t>
  </si>
  <si>
    <t>Hays County,H1</t>
  </si>
  <si>
    <t>48,211,</t>
  </si>
  <si>
    <t>Hemphill County,H1</t>
  </si>
  <si>
    <t>48,213,</t>
  </si>
  <si>
    <t>48,215,</t>
  </si>
  <si>
    <t>48,217,</t>
  </si>
  <si>
    <t>48,219,</t>
  </si>
  <si>
    <t>Hockley County,H1</t>
  </si>
  <si>
    <t>48,221,</t>
  </si>
  <si>
    <t>Hood County,H1</t>
  </si>
  <si>
    <t>48,223,</t>
  </si>
  <si>
    <t>48,225,</t>
  </si>
  <si>
    <t>48,227,</t>
  </si>
  <si>
    <t>48,229,</t>
  </si>
  <si>
    <t>Hudspeth County,H1</t>
  </si>
  <si>
    <t>48,231,</t>
  </si>
  <si>
    <t>Hunt County,H1</t>
  </si>
  <si>
    <t>48,233,</t>
  </si>
  <si>
    <t>48,235,</t>
  </si>
  <si>
    <t>Irion County,H1</t>
  </si>
  <si>
    <t>48,237,</t>
  </si>
  <si>
    <t>Jack County,H1</t>
  </si>
  <si>
    <t>48,239,</t>
  </si>
  <si>
    <t>48,241,</t>
  </si>
  <si>
    <t>48,243,</t>
  </si>
  <si>
    <t>48,245,</t>
  </si>
  <si>
    <t>48,247,</t>
  </si>
  <si>
    <t>Jim Hogg County,H1</t>
  </si>
  <si>
    <t>48,249,</t>
  </si>
  <si>
    <t>Jim Wells County,H</t>
  </si>
  <si>
    <t>48,251,</t>
  </si>
  <si>
    <t>48,253,</t>
  </si>
  <si>
    <t>48,255,</t>
  </si>
  <si>
    <t>Karnes County,H1</t>
  </si>
  <si>
    <t>48,257,</t>
  </si>
  <si>
    <t>Kaufman County,H1</t>
  </si>
  <si>
    <t>48,259,</t>
  </si>
  <si>
    <t>48,261,</t>
  </si>
  <si>
    <t>Kenedy County,H1</t>
  </si>
  <si>
    <t>48,263,</t>
  </si>
  <si>
    <t>48,265,</t>
  </si>
  <si>
    <t>Kerr County,H1</t>
  </si>
  <si>
    <t>48,267,</t>
  </si>
  <si>
    <t>Kimble County,H1</t>
  </si>
  <si>
    <t>48,269,</t>
  </si>
  <si>
    <t>King County,H1</t>
  </si>
  <si>
    <t>48,271,</t>
  </si>
  <si>
    <t>Kinney County,H1</t>
  </si>
  <si>
    <t>48,273,</t>
  </si>
  <si>
    <t>Kleberg County,H1</t>
  </si>
  <si>
    <t>48,275,</t>
  </si>
  <si>
    <t>48,277,</t>
  </si>
  <si>
    <t>48,279,</t>
  </si>
  <si>
    <t>Lamb County,H1</t>
  </si>
  <si>
    <t>48,281,</t>
  </si>
  <si>
    <t>Lampasas County,H1</t>
  </si>
  <si>
    <t>48,283,</t>
  </si>
  <si>
    <t>La Salle County,H1</t>
  </si>
  <si>
    <t>48,285,</t>
  </si>
  <si>
    <t>Lavaca County,H1</t>
  </si>
  <si>
    <t>48,287,</t>
  </si>
  <si>
    <t>48,289,</t>
  </si>
  <si>
    <t>48,291,</t>
  </si>
  <si>
    <t>48,293,</t>
  </si>
  <si>
    <t>48,295,</t>
  </si>
  <si>
    <t>Lipscomb County,H1</t>
  </si>
  <si>
    <t>48,297,</t>
  </si>
  <si>
    <t>Live Oak County,H1</t>
  </si>
  <si>
    <t>48,299,</t>
  </si>
  <si>
    <t>Llano County,H1</t>
  </si>
  <si>
    <t>48,301,</t>
  </si>
  <si>
    <t>Loving County,H1</t>
  </si>
  <si>
    <t>48,303,</t>
  </si>
  <si>
    <t>Lubbock County,H1</t>
  </si>
  <si>
    <t>48,305,</t>
  </si>
  <si>
    <t>Lynn County,H1</t>
  </si>
  <si>
    <t>48,307,</t>
  </si>
  <si>
    <t>McCulloch County,H</t>
  </si>
  <si>
    <t>48,309,</t>
  </si>
  <si>
    <t>McLennan County,H1</t>
  </si>
  <si>
    <t>48,311,</t>
  </si>
  <si>
    <t>McMullen County,H1</t>
  </si>
  <si>
    <t>48,313,</t>
  </si>
  <si>
    <t>48,315,</t>
  </si>
  <si>
    <t>48,317,</t>
  </si>
  <si>
    <t>48,319,</t>
  </si>
  <si>
    <t>48,321,</t>
  </si>
  <si>
    <t>Matagorda County,H</t>
  </si>
  <si>
    <t>48,323,</t>
  </si>
  <si>
    <t>Maverick County,H1</t>
  </si>
  <si>
    <t>48,325,</t>
  </si>
  <si>
    <t>48,327,</t>
  </si>
  <si>
    <t>48,329,</t>
  </si>
  <si>
    <t>48,331,</t>
  </si>
  <si>
    <t>Milam County,H1</t>
  </si>
  <si>
    <t>48,333,</t>
  </si>
  <si>
    <t>48,335,</t>
  </si>
  <si>
    <t>48,337,</t>
  </si>
  <si>
    <t>Montague County,H1</t>
  </si>
  <si>
    <t>48,339,</t>
  </si>
  <si>
    <t>48,341,</t>
  </si>
  <si>
    <t>48,343,</t>
  </si>
  <si>
    <t>48,345,</t>
  </si>
  <si>
    <t>Motley County,H1</t>
  </si>
  <si>
    <t>48,347,</t>
  </si>
  <si>
    <t>48,349,</t>
  </si>
  <si>
    <t>Navarro County,H1</t>
  </si>
  <si>
    <t>48,351,</t>
  </si>
  <si>
    <t>48,353,</t>
  </si>
  <si>
    <t>Nolan County,H1</t>
  </si>
  <si>
    <t>48,355,</t>
  </si>
  <si>
    <t>Nueces County,H1</t>
  </si>
  <si>
    <t>48,357,</t>
  </si>
  <si>
    <t>Ochiltree County,H</t>
  </si>
  <si>
    <t>48,359,</t>
  </si>
  <si>
    <t>48,361,</t>
  </si>
  <si>
    <t>48,363,</t>
  </si>
  <si>
    <t>Palo Pinto County,</t>
  </si>
  <si>
    <t>48,365,</t>
  </si>
  <si>
    <t>48,367,</t>
  </si>
  <si>
    <t>Parker County,H1</t>
  </si>
  <si>
    <t>48,369,</t>
  </si>
  <si>
    <t>Parmer County,H1</t>
  </si>
  <si>
    <t>48,371,</t>
  </si>
  <si>
    <t>Pecos County,H1</t>
  </si>
  <si>
    <t>48,373,</t>
  </si>
  <si>
    <t>48,375,</t>
  </si>
  <si>
    <t>48,377,</t>
  </si>
  <si>
    <t>Presidio County,H1</t>
  </si>
  <si>
    <t>48,379,</t>
  </si>
  <si>
    <t>Rains County,H1</t>
  </si>
  <si>
    <t>48,381,</t>
  </si>
  <si>
    <t>Randall County,H1</t>
  </si>
  <si>
    <t>48,383,</t>
  </si>
  <si>
    <t>Reagan County,H1</t>
  </si>
  <si>
    <t>48,385,</t>
  </si>
  <si>
    <t>Real County,H1</t>
  </si>
  <si>
    <t>48,387,</t>
  </si>
  <si>
    <t>Red River County,H</t>
  </si>
  <si>
    <t>48,389,</t>
  </si>
  <si>
    <t>Reeves County,H1</t>
  </si>
  <si>
    <t>48,391,</t>
  </si>
  <si>
    <t>Refugio County,H1</t>
  </si>
  <si>
    <t>48,393,</t>
  </si>
  <si>
    <t>48,395,</t>
  </si>
  <si>
    <t>48,397,</t>
  </si>
  <si>
    <t>Rockwall County,H1</t>
  </si>
  <si>
    <t>48,399,</t>
  </si>
  <si>
    <t>Runnels County,H1</t>
  </si>
  <si>
    <t>48,401,</t>
  </si>
  <si>
    <t>Rusk County,H1</t>
  </si>
  <si>
    <t>48,403,</t>
  </si>
  <si>
    <t>Sabine County,H1</t>
  </si>
  <si>
    <t>48,405,</t>
  </si>
  <si>
    <t>San Augustine Coun</t>
  </si>
  <si>
    <t>48,407,</t>
  </si>
  <si>
    <t>48,409,</t>
  </si>
  <si>
    <t>San Patricio Count</t>
  </si>
  <si>
    <t>48,411,</t>
  </si>
  <si>
    <t>San Saba County,H1</t>
  </si>
  <si>
    <t>48,413,</t>
  </si>
  <si>
    <t>Schleicher County,</t>
  </si>
  <si>
    <t>48,415,</t>
  </si>
  <si>
    <t>Scurry County,H1</t>
  </si>
  <si>
    <t>48,417,</t>
  </si>
  <si>
    <t>48,419,</t>
  </si>
  <si>
    <t>48,421,</t>
  </si>
  <si>
    <t>48,423,</t>
  </si>
  <si>
    <t>48,425,</t>
  </si>
  <si>
    <t>Somervell County,H</t>
  </si>
  <si>
    <t>48,427,</t>
  </si>
  <si>
    <t>Starr County,H1</t>
  </si>
  <si>
    <t>48,429,</t>
  </si>
  <si>
    <t>48,431,</t>
  </si>
  <si>
    <t>Sterling County,H1</t>
  </si>
  <si>
    <t>48,433,</t>
  </si>
  <si>
    <t>Stonewall County,H</t>
  </si>
  <si>
    <t>48,435,</t>
  </si>
  <si>
    <t>Sutton County,H1</t>
  </si>
  <si>
    <t>48,437,</t>
  </si>
  <si>
    <t>Swisher County,H1</t>
  </si>
  <si>
    <t>48,439,</t>
  </si>
  <si>
    <t>Tarrant County,H1</t>
  </si>
  <si>
    <t>48,441,</t>
  </si>
  <si>
    <t>48,443,</t>
  </si>
  <si>
    <t>48,445,</t>
  </si>
  <si>
    <t>Terry County,H1</t>
  </si>
  <si>
    <t>48,447,</t>
  </si>
  <si>
    <t>Throckmorton Count</t>
  </si>
  <si>
    <t>48,449,</t>
  </si>
  <si>
    <t>Titus County,H1</t>
  </si>
  <si>
    <t>48,451,</t>
  </si>
  <si>
    <t>Tom Green County,H</t>
  </si>
  <si>
    <t>48,453,</t>
  </si>
  <si>
    <t>Travis County,H1</t>
  </si>
  <si>
    <t>48,455,</t>
  </si>
  <si>
    <t>48,457,</t>
  </si>
  <si>
    <t>Tyler County,H1</t>
  </si>
  <si>
    <t>48,459,</t>
  </si>
  <si>
    <t>Upshur County,H1</t>
  </si>
  <si>
    <t>48,461,</t>
  </si>
  <si>
    <t>Upton County,H1</t>
  </si>
  <si>
    <t>48,463,</t>
  </si>
  <si>
    <t>Uvalde County,H1</t>
  </si>
  <si>
    <t>48,465,</t>
  </si>
  <si>
    <t>Val Verde County,H</t>
  </si>
  <si>
    <t>48,467,</t>
  </si>
  <si>
    <t>Van Zandt County,H</t>
  </si>
  <si>
    <t>48,469,</t>
  </si>
  <si>
    <t>Victoria County,H1</t>
  </si>
  <si>
    <t>48,471,</t>
  </si>
  <si>
    <t>48,473,</t>
  </si>
  <si>
    <t>Waller County,H1</t>
  </si>
  <si>
    <t>48,475,</t>
  </si>
  <si>
    <t>48,477,</t>
  </si>
  <si>
    <t>48,479,</t>
  </si>
  <si>
    <t>Webb County,H1</t>
  </si>
  <si>
    <t>48,481,</t>
  </si>
  <si>
    <t>Wharton County,H1</t>
  </si>
  <si>
    <t>48,483,</t>
  </si>
  <si>
    <t>48,485,</t>
  </si>
  <si>
    <t>48,487,</t>
  </si>
  <si>
    <t>Wilbarger County,H</t>
  </si>
  <si>
    <t>48,489,</t>
  </si>
  <si>
    <t>Willacy County,H1</t>
  </si>
  <si>
    <t>48,491,</t>
  </si>
  <si>
    <t>48,493,</t>
  </si>
  <si>
    <t>48,495,</t>
  </si>
  <si>
    <t>Winkler County,H1</t>
  </si>
  <si>
    <t>48,497,</t>
  </si>
  <si>
    <t>Wise County,H1</t>
  </si>
  <si>
    <t>48,499,</t>
  </si>
  <si>
    <t>48,501,</t>
  </si>
  <si>
    <t>Yoakum County,H1</t>
  </si>
  <si>
    <t>48,503,</t>
  </si>
  <si>
    <t>Young County,H1</t>
  </si>
  <si>
    <t>48,505,</t>
  </si>
  <si>
    <t>Zapata County,H1</t>
  </si>
  <si>
    <t>48,507,</t>
  </si>
  <si>
    <t>Zavala County,H1</t>
  </si>
  <si>
    <t>UT,</t>
  </si>
  <si>
    <t>49,001,</t>
  </si>
  <si>
    <t>49,003,</t>
  </si>
  <si>
    <t>Box Elder County,H</t>
  </si>
  <si>
    <t>49,005,</t>
  </si>
  <si>
    <t>Cache County,H1</t>
  </si>
  <si>
    <t>49,007,</t>
  </si>
  <si>
    <t>49,009,</t>
  </si>
  <si>
    <t>Daggett County,H1</t>
  </si>
  <si>
    <t>49,011,</t>
  </si>
  <si>
    <t>49,013,</t>
  </si>
  <si>
    <t>Duchesne County,H1</t>
  </si>
  <si>
    <t>49,015,</t>
  </si>
  <si>
    <t>Emery County,H1</t>
  </si>
  <si>
    <t>49,017,</t>
  </si>
  <si>
    <t>49,019,</t>
  </si>
  <si>
    <t>49,021,</t>
  </si>
  <si>
    <t>49,023,</t>
  </si>
  <si>
    <t>Juab County,H1</t>
  </si>
  <si>
    <t>49,025,</t>
  </si>
  <si>
    <t>49,027,</t>
  </si>
  <si>
    <t>Millard County,H1</t>
  </si>
  <si>
    <t>49,029,</t>
  </si>
  <si>
    <t>49,031,</t>
  </si>
  <si>
    <t>Piute County,H1</t>
  </si>
  <si>
    <t>49,033,</t>
  </si>
  <si>
    <t>Rich County,H1</t>
  </si>
  <si>
    <t>49,035,</t>
  </si>
  <si>
    <t>Salt Lake County,H</t>
  </si>
  <si>
    <t>49,037,</t>
  </si>
  <si>
    <t>49,039,</t>
  </si>
  <si>
    <t>Sanpete County,H1</t>
  </si>
  <si>
    <t>49,041,</t>
  </si>
  <si>
    <t>49,043,</t>
  </si>
  <si>
    <t>49,045,</t>
  </si>
  <si>
    <t>Tooele County,H1</t>
  </si>
  <si>
    <t>49,047,</t>
  </si>
  <si>
    <t>Uintah County,H1</t>
  </si>
  <si>
    <t>49,049,</t>
  </si>
  <si>
    <t>Utah County,H1</t>
  </si>
  <si>
    <t>49,051,</t>
  </si>
  <si>
    <t>Wasatch County,H1</t>
  </si>
  <si>
    <t>49,053,</t>
  </si>
  <si>
    <t>49,055,</t>
  </si>
  <si>
    <t>49,057,</t>
  </si>
  <si>
    <t>Weber County,H1</t>
  </si>
  <si>
    <t>VT,</t>
  </si>
  <si>
    <t>50,001,</t>
  </si>
  <si>
    <t>Addison County,H1</t>
  </si>
  <si>
    <t>50,003,</t>
  </si>
  <si>
    <t>Bennington County,</t>
  </si>
  <si>
    <t>50,005,</t>
  </si>
  <si>
    <t>Caledonia County,H</t>
  </si>
  <si>
    <t>50,007,</t>
  </si>
  <si>
    <t>Chittenden County,</t>
  </si>
  <si>
    <t>50,009,</t>
  </si>
  <si>
    <t>50,011,</t>
  </si>
  <si>
    <t>50,013,</t>
  </si>
  <si>
    <t>Grand Isle County,</t>
  </si>
  <si>
    <t>50,015,</t>
  </si>
  <si>
    <t>Lamoille County,H1</t>
  </si>
  <si>
    <t>50,017,</t>
  </si>
  <si>
    <t>50,019,</t>
  </si>
  <si>
    <t>50,021,</t>
  </si>
  <si>
    <t>Rutland County,H1</t>
  </si>
  <si>
    <t>50,023,</t>
  </si>
  <si>
    <t>50,025,</t>
  </si>
  <si>
    <t>Windham County,H1</t>
  </si>
  <si>
    <t>50,027,</t>
  </si>
  <si>
    <t>Windsor County,H1</t>
  </si>
  <si>
    <t>VA,</t>
  </si>
  <si>
    <t>51,001,</t>
  </si>
  <si>
    <t>Accomack County,H1</t>
  </si>
  <si>
    <t>51,003,</t>
  </si>
  <si>
    <t>Albemarle County,H</t>
  </si>
  <si>
    <t>51,005,</t>
  </si>
  <si>
    <t>51,007,</t>
  </si>
  <si>
    <t>Amelia County,H1</t>
  </si>
  <si>
    <t>51,009,</t>
  </si>
  <si>
    <t>Amherst County,H1</t>
  </si>
  <si>
    <t>51,011,</t>
  </si>
  <si>
    <t>Appomattox County,</t>
  </si>
  <si>
    <t>51,013,</t>
  </si>
  <si>
    <t>Arlington County,H</t>
  </si>
  <si>
    <t>51,015,</t>
  </si>
  <si>
    <t>Augusta County,H1</t>
  </si>
  <si>
    <t>51,017,</t>
  </si>
  <si>
    <t>51,019,</t>
  </si>
  <si>
    <t>51,021,</t>
  </si>
  <si>
    <t>Bland County,H1</t>
  </si>
  <si>
    <t>51,023,</t>
  </si>
  <si>
    <t>Botetourt County,H</t>
  </si>
  <si>
    <t>51,025,</t>
  </si>
  <si>
    <t>51,027,</t>
  </si>
  <si>
    <t>51,029,</t>
  </si>
  <si>
    <t>Buckingham County,</t>
  </si>
  <si>
    <t>51,031,</t>
  </si>
  <si>
    <t>51,033,</t>
  </si>
  <si>
    <t>51,035,</t>
  </si>
  <si>
    <t>51,036,</t>
  </si>
  <si>
    <t>Charles City Count</t>
  </si>
  <si>
    <t>51,037,</t>
  </si>
  <si>
    <t>51,041,</t>
  </si>
  <si>
    <t>51,043,</t>
  </si>
  <si>
    <t>51,045,</t>
  </si>
  <si>
    <t>51,047,</t>
  </si>
  <si>
    <t>Culpeper County,H1</t>
  </si>
  <si>
    <t>51,049,</t>
  </si>
  <si>
    <t>51,051,</t>
  </si>
  <si>
    <t>Dickenson County,H</t>
  </si>
  <si>
    <t>51,053,</t>
  </si>
  <si>
    <t>Dinwiddie County,H</t>
  </si>
  <si>
    <t>51,057,</t>
  </si>
  <si>
    <t>51,059,</t>
  </si>
  <si>
    <t>Fairfax County,H1</t>
  </si>
  <si>
    <t>51,061,</t>
  </si>
  <si>
    <t>Fauquier County,H1</t>
  </si>
  <si>
    <t>51,063,</t>
  </si>
  <si>
    <t>51,065,</t>
  </si>
  <si>
    <t>Fluvanna County,H1</t>
  </si>
  <si>
    <t>51,067,</t>
  </si>
  <si>
    <t>51,069,</t>
  </si>
  <si>
    <t>51,071,</t>
  </si>
  <si>
    <t>51,073,</t>
  </si>
  <si>
    <t>51,075,</t>
  </si>
  <si>
    <t>Goochland County,H</t>
  </si>
  <si>
    <t>51,077,</t>
  </si>
  <si>
    <t>51,079,</t>
  </si>
  <si>
    <t>51,081,</t>
  </si>
  <si>
    <t>51,083,</t>
  </si>
  <si>
    <t>51,085,</t>
  </si>
  <si>
    <t>Hanover County,H1</t>
  </si>
  <si>
    <t>51,087,</t>
  </si>
  <si>
    <t>Henrico County,H1</t>
  </si>
  <si>
    <t>51,089,</t>
  </si>
  <si>
    <t>51,091,</t>
  </si>
  <si>
    <t>51,093,</t>
  </si>
  <si>
    <t>Isle of Wight Coun</t>
  </si>
  <si>
    <t>51,095,</t>
  </si>
  <si>
    <t>James City County,</t>
  </si>
  <si>
    <t>51,097,</t>
  </si>
  <si>
    <t>King and Queen Cou</t>
  </si>
  <si>
    <t>51,099,</t>
  </si>
  <si>
    <t>51,101,</t>
  </si>
  <si>
    <t>King William Count</t>
  </si>
  <si>
    <t>51,103,</t>
  </si>
  <si>
    <t>51,105,</t>
  </si>
  <si>
    <t>51,107,</t>
  </si>
  <si>
    <t>Loudoun County,H1</t>
  </si>
  <si>
    <t>51,109,</t>
  </si>
  <si>
    <t>51,111,</t>
  </si>
  <si>
    <t>Lunenburg County,H</t>
  </si>
  <si>
    <t>51,113,</t>
  </si>
  <si>
    <t>51,115,</t>
  </si>
  <si>
    <t>Mathews County,H1</t>
  </si>
  <si>
    <t>51,117,</t>
  </si>
  <si>
    <t>51,119,</t>
  </si>
  <si>
    <t>51,121,</t>
  </si>
  <si>
    <t>51,125,</t>
  </si>
  <si>
    <t>51,127,</t>
  </si>
  <si>
    <t>New Kent County,H1</t>
  </si>
  <si>
    <t>51,131,</t>
  </si>
  <si>
    <t>51,133,</t>
  </si>
  <si>
    <t>51,135,</t>
  </si>
  <si>
    <t>Nottoway County,H1</t>
  </si>
  <si>
    <t>51,137,</t>
  </si>
  <si>
    <t>51,139,</t>
  </si>
  <si>
    <t>51,141,</t>
  </si>
  <si>
    <t>Patrick County,H1</t>
  </si>
  <si>
    <t>51,143,</t>
  </si>
  <si>
    <t>Pittsylvania Count</t>
  </si>
  <si>
    <t>51,145,</t>
  </si>
  <si>
    <t>Powhatan County,H1</t>
  </si>
  <si>
    <t>51,147,</t>
  </si>
  <si>
    <t>Prince Edward Coun</t>
  </si>
  <si>
    <t>51,149,</t>
  </si>
  <si>
    <t>Prince George Coun</t>
  </si>
  <si>
    <t>51,153,</t>
  </si>
  <si>
    <t>Prince William Cou</t>
  </si>
  <si>
    <t>51,155,</t>
  </si>
  <si>
    <t>51,157,</t>
  </si>
  <si>
    <t>Rappahannock Count</t>
  </si>
  <si>
    <t>51,159,</t>
  </si>
  <si>
    <t>51,161,</t>
  </si>
  <si>
    <t>Roanoke County,H1</t>
  </si>
  <si>
    <t>51,163,</t>
  </si>
  <si>
    <t>Rockbridge County,</t>
  </si>
  <si>
    <t>51,165,</t>
  </si>
  <si>
    <t>51,167,</t>
  </si>
  <si>
    <t>51,169,</t>
  </si>
  <si>
    <t>51,171,</t>
  </si>
  <si>
    <t>Shenandoah County,</t>
  </si>
  <si>
    <t>51,173,</t>
  </si>
  <si>
    <t>Smyth County,H1</t>
  </si>
  <si>
    <t>51,175,</t>
  </si>
  <si>
    <t>51,177,</t>
  </si>
  <si>
    <t>Spotsylvania Count</t>
  </si>
  <si>
    <t>51,179,</t>
  </si>
  <si>
    <t>51,181,</t>
  </si>
  <si>
    <t>51,183,</t>
  </si>
  <si>
    <t>51,185,</t>
  </si>
  <si>
    <t>51,187,</t>
  </si>
  <si>
    <t>51,191,</t>
  </si>
  <si>
    <t>51,193,</t>
  </si>
  <si>
    <t>51,195,</t>
  </si>
  <si>
    <t>51,197,</t>
  </si>
  <si>
    <t>Wythe County,H1</t>
  </si>
  <si>
    <t>51,199,</t>
  </si>
  <si>
    <t>51,510,</t>
  </si>
  <si>
    <t>Alexandria city,C7</t>
  </si>
  <si>
    <t>51,515,</t>
  </si>
  <si>
    <t>Bedford city,C7</t>
  </si>
  <si>
    <t>51,520,</t>
  </si>
  <si>
    <t>Bristol city,C7</t>
  </si>
  <si>
    <t>51,530,</t>
  </si>
  <si>
    <t>Buena Vista city,C</t>
  </si>
  <si>
    <t>51,540,</t>
  </si>
  <si>
    <t>Charlottesville ci</t>
  </si>
  <si>
    <t>ty,C7</t>
  </si>
  <si>
    <t>51,550,</t>
  </si>
  <si>
    <t>Chesapeake city,C7</t>
  </si>
  <si>
    <t>51,570,</t>
  </si>
  <si>
    <t>Colonial Heights c</t>
  </si>
  <si>
    <t>ity,C7</t>
  </si>
  <si>
    <t>51,580,</t>
  </si>
  <si>
    <t>Covington city,C7</t>
  </si>
  <si>
    <t>51,590,</t>
  </si>
  <si>
    <t>Danville city,C7</t>
  </si>
  <si>
    <t>51,595,</t>
  </si>
  <si>
    <t>Emporia city,C7</t>
  </si>
  <si>
    <t>51,600,</t>
  </si>
  <si>
    <t>Fairfax city,C7</t>
  </si>
  <si>
    <t>51,610,</t>
  </si>
  <si>
    <t>Falls Church city,</t>
  </si>
  <si>
    <t>51,620,</t>
  </si>
  <si>
    <t>Franklin city,C7</t>
  </si>
  <si>
    <t>51,630,</t>
  </si>
  <si>
    <t>Fredericksburg cit</t>
  </si>
  <si>
    <t>y,C7</t>
  </si>
  <si>
    <t>51,640,</t>
  </si>
  <si>
    <t>Galax city,C7</t>
  </si>
  <si>
    <t>51,650,</t>
  </si>
  <si>
    <t>Hampton city,C7</t>
  </si>
  <si>
    <t>51,660,</t>
  </si>
  <si>
    <t>Harrisonburg city,</t>
  </si>
  <si>
    <t>51,670,</t>
  </si>
  <si>
    <t>Hopewell city,C7</t>
  </si>
  <si>
    <t>51,678,</t>
  </si>
  <si>
    <t>Lexington city,C7</t>
  </si>
  <si>
    <t>51,680,</t>
  </si>
  <si>
    <t>Lynchburg city,C7</t>
  </si>
  <si>
    <t>51,683,</t>
  </si>
  <si>
    <t>Manassas city,C7</t>
  </si>
  <si>
    <t>51,685,</t>
  </si>
  <si>
    <t>,C7</t>
  </si>
  <si>
    <t>51,690,</t>
  </si>
  <si>
    <t>Martinsville city,</t>
  </si>
  <si>
    <t>51,700,</t>
  </si>
  <si>
    <t>Newport News city,</t>
  </si>
  <si>
    <t>51,710,</t>
  </si>
  <si>
    <t>Norfolk city,C7</t>
  </si>
  <si>
    <t>51,720,</t>
  </si>
  <si>
    <t>Norton city,C7</t>
  </si>
  <si>
    <t>51,730,</t>
  </si>
  <si>
    <t>Petersburg city,C7</t>
  </si>
  <si>
    <t>51,735,</t>
  </si>
  <si>
    <t>Poquoson city,C7</t>
  </si>
  <si>
    <t>51,740,</t>
  </si>
  <si>
    <t>Portsmouth city,C7</t>
  </si>
  <si>
    <t>51,750,</t>
  </si>
  <si>
    <t>Radford city,C7</t>
  </si>
  <si>
    <t>51,760,</t>
  </si>
  <si>
    <t>Richmond city,C7</t>
  </si>
  <si>
    <t>51,770,</t>
  </si>
  <si>
    <t>Roanoke city,C7</t>
  </si>
  <si>
    <t>51,775,</t>
  </si>
  <si>
    <t>Salem city,C7</t>
  </si>
  <si>
    <t>51,790,</t>
  </si>
  <si>
    <t>Staunton city,C7</t>
  </si>
  <si>
    <t>51,800,</t>
  </si>
  <si>
    <t>Suffolk city,C7</t>
  </si>
  <si>
    <t>51,810,</t>
  </si>
  <si>
    <t>Virginia Beach cit</t>
  </si>
  <si>
    <t>51,820,</t>
  </si>
  <si>
    <t>Waynesboro city,C7</t>
  </si>
  <si>
    <t>51,830,</t>
  </si>
  <si>
    <t>Williamsburg city,</t>
  </si>
  <si>
    <t>51,840,</t>
  </si>
  <si>
    <t>Winchester city,C7</t>
  </si>
  <si>
    <t>WA,</t>
  </si>
  <si>
    <t>53,001,</t>
  </si>
  <si>
    <t>53,003,</t>
  </si>
  <si>
    <t>Asotin County,H1</t>
  </si>
  <si>
    <t>53,005,</t>
  </si>
  <si>
    <t>53,007,</t>
  </si>
  <si>
    <t>Chelan County,H1</t>
  </si>
  <si>
    <t>53,009,</t>
  </si>
  <si>
    <t>Clallam County,H1</t>
  </si>
  <si>
    <t>53,011,</t>
  </si>
  <si>
    <t>53,013,</t>
  </si>
  <si>
    <t>53,015,</t>
  </si>
  <si>
    <t>Cowlitz County,H1</t>
  </si>
  <si>
    <t>53,017,</t>
  </si>
  <si>
    <t>53,019,</t>
  </si>
  <si>
    <t>Ferry County,H1</t>
  </si>
  <si>
    <t>53,021,</t>
  </si>
  <si>
    <t>53,023,</t>
  </si>
  <si>
    <t>53,025,</t>
  </si>
  <si>
    <t>53,027,</t>
  </si>
  <si>
    <t>Grays Harbor Count</t>
  </si>
  <si>
    <t>53,029,</t>
  </si>
  <si>
    <t>Island County,H1</t>
  </si>
  <si>
    <t>53,031,</t>
  </si>
  <si>
    <t>53,033,</t>
  </si>
  <si>
    <t>53,035,</t>
  </si>
  <si>
    <t>Kitsap County,H1</t>
  </si>
  <si>
    <t>53,037,</t>
  </si>
  <si>
    <t>Kittitas County,H1</t>
  </si>
  <si>
    <t>53,039,</t>
  </si>
  <si>
    <t>Klickitat County,H</t>
  </si>
  <si>
    <t>53,041,</t>
  </si>
  <si>
    <t>53,043,</t>
  </si>
  <si>
    <t>53,045,</t>
  </si>
  <si>
    <t>53,047,</t>
  </si>
  <si>
    <t>Okanogan County,H1</t>
  </si>
  <si>
    <t>53,049,</t>
  </si>
  <si>
    <t>Pacific County,H1</t>
  </si>
  <si>
    <t>53,051,</t>
  </si>
  <si>
    <t>Pend Oreille Count</t>
  </si>
  <si>
    <t>53,053,</t>
  </si>
  <si>
    <t>53,055,</t>
  </si>
  <si>
    <t>53,057,</t>
  </si>
  <si>
    <t>Skagit County,H1</t>
  </si>
  <si>
    <t>53,059,</t>
  </si>
  <si>
    <t>Skamania County,H1</t>
  </si>
  <si>
    <t>53,061,</t>
  </si>
  <si>
    <t>Snohomish County,H</t>
  </si>
  <si>
    <t>53,063,</t>
  </si>
  <si>
    <t>Spokane County,H1</t>
  </si>
  <si>
    <t>53,065,</t>
  </si>
  <si>
    <t>53,067,</t>
  </si>
  <si>
    <t>53,069,</t>
  </si>
  <si>
    <t>Wahkiakum County,H</t>
  </si>
  <si>
    <t>53,071,</t>
  </si>
  <si>
    <t>53,073,</t>
  </si>
  <si>
    <t>Whatcom County,H1</t>
  </si>
  <si>
    <t>53,075,</t>
  </si>
  <si>
    <t>Whitman County,H1</t>
  </si>
  <si>
    <t>53,077,</t>
  </si>
  <si>
    <t>Yakima County,H1</t>
  </si>
  <si>
    <t>WV,</t>
  </si>
  <si>
    <t>54,001,</t>
  </si>
  <si>
    <t>54,003,</t>
  </si>
  <si>
    <t>54,005,</t>
  </si>
  <si>
    <t>54,007,</t>
  </si>
  <si>
    <t>Braxton County,H1</t>
  </si>
  <si>
    <t>54,009,</t>
  </si>
  <si>
    <t>Brooke County,H1</t>
  </si>
  <si>
    <t>54,011,</t>
  </si>
  <si>
    <t>Cabell County,H1</t>
  </si>
  <si>
    <t>54,013,</t>
  </si>
  <si>
    <t>54,015,</t>
  </si>
  <si>
    <t>54,017,</t>
  </si>
  <si>
    <t>Doddridge County,H</t>
  </si>
  <si>
    <t>54,019,</t>
  </si>
  <si>
    <t>54,021,</t>
  </si>
  <si>
    <t>54,023,</t>
  </si>
  <si>
    <t>54,025,</t>
  </si>
  <si>
    <t>Greenbrier County,</t>
  </si>
  <si>
    <t>54,027,</t>
  </si>
  <si>
    <t>54,029,</t>
  </si>
  <si>
    <t>54,031,</t>
  </si>
  <si>
    <t>Hardy County,H1</t>
  </si>
  <si>
    <t>54,033,</t>
  </si>
  <si>
    <t>54,035,</t>
  </si>
  <si>
    <t>54,037,</t>
  </si>
  <si>
    <t>54,039,</t>
  </si>
  <si>
    <t>Kanawha County,H1</t>
  </si>
  <si>
    <t>54,041,</t>
  </si>
  <si>
    <t>54,043,</t>
  </si>
  <si>
    <t>54,045,</t>
  </si>
  <si>
    <t>54,047,</t>
  </si>
  <si>
    <t>54,049,</t>
  </si>
  <si>
    <t>54,051,</t>
  </si>
  <si>
    <t>54,053,</t>
  </si>
  <si>
    <t>54,055,</t>
  </si>
  <si>
    <t>54,057,</t>
  </si>
  <si>
    <t>54,059,</t>
  </si>
  <si>
    <t>Mingo County,H1</t>
  </si>
  <si>
    <t>54,061,</t>
  </si>
  <si>
    <t>Monongalia County,</t>
  </si>
  <si>
    <t>54,063,</t>
  </si>
  <si>
    <t>54,065,</t>
  </si>
  <si>
    <t>54,067,</t>
  </si>
  <si>
    <t>54,069,</t>
  </si>
  <si>
    <t>54,071,</t>
  </si>
  <si>
    <t>54,073,</t>
  </si>
  <si>
    <t>Pleasants County,H</t>
  </si>
  <si>
    <t>54,075,</t>
  </si>
  <si>
    <t>54,077,</t>
  </si>
  <si>
    <t>Preston County,H1</t>
  </si>
  <si>
    <t>54,079,</t>
  </si>
  <si>
    <t>54,081,</t>
  </si>
  <si>
    <t>Raleigh County,H1</t>
  </si>
  <si>
    <t>54,083,</t>
  </si>
  <si>
    <t>54,085,</t>
  </si>
  <si>
    <t>Ritchie County,H1</t>
  </si>
  <si>
    <t>54,087,</t>
  </si>
  <si>
    <t>54,089,</t>
  </si>
  <si>
    <t>Summers County,H1</t>
  </si>
  <si>
    <t>54,091,</t>
  </si>
  <si>
    <t>54,093,</t>
  </si>
  <si>
    <t>Tucker County,H1</t>
  </si>
  <si>
    <t>54,095,</t>
  </si>
  <si>
    <t>54,097,</t>
  </si>
  <si>
    <t>54,099,</t>
  </si>
  <si>
    <t>54,101,</t>
  </si>
  <si>
    <t>54,103,</t>
  </si>
  <si>
    <t>Wetzel County,H1</t>
  </si>
  <si>
    <t>54,105,</t>
  </si>
  <si>
    <t>Wirt County,H1</t>
  </si>
  <si>
    <t>54,107,</t>
  </si>
  <si>
    <t>54,109,</t>
  </si>
  <si>
    <t>WI,</t>
  </si>
  <si>
    <t>55,001,</t>
  </si>
  <si>
    <t>55,003,</t>
  </si>
  <si>
    <t>55,005,</t>
  </si>
  <si>
    <t>Barron County,H1</t>
  </si>
  <si>
    <t>55,007,</t>
  </si>
  <si>
    <t>Bayfield County,H1</t>
  </si>
  <si>
    <t>55,009,</t>
  </si>
  <si>
    <t>55,011,</t>
  </si>
  <si>
    <t>55,013,</t>
  </si>
  <si>
    <t>Burnett County,H1</t>
  </si>
  <si>
    <t>55,015,</t>
  </si>
  <si>
    <t>Calumet County,H1</t>
  </si>
  <si>
    <t>55,017,</t>
  </si>
  <si>
    <t>55,019,</t>
  </si>
  <si>
    <t>55,021,</t>
  </si>
  <si>
    <t>55,023,</t>
  </si>
  <si>
    <t>55,025,</t>
  </si>
  <si>
    <t>Dane County,H1</t>
  </si>
  <si>
    <t>55,027,</t>
  </si>
  <si>
    <t>55,029,</t>
  </si>
  <si>
    <t>Door County,H1</t>
  </si>
  <si>
    <t>55,031,</t>
  </si>
  <si>
    <t>55,033,</t>
  </si>
  <si>
    <t>55,035,</t>
  </si>
  <si>
    <t>Eau Claire County,</t>
  </si>
  <si>
    <t>55,037,</t>
  </si>
  <si>
    <t>55,039,</t>
  </si>
  <si>
    <t>55,041,</t>
  </si>
  <si>
    <t>55,043,</t>
  </si>
  <si>
    <t>55,045,</t>
  </si>
  <si>
    <t>55,047,</t>
  </si>
  <si>
    <t>Green Lake County,</t>
  </si>
  <si>
    <t>55,049,</t>
  </si>
  <si>
    <t>55,051,</t>
  </si>
  <si>
    <t>55,053,</t>
  </si>
  <si>
    <t>55,055,</t>
  </si>
  <si>
    <t>55,057,</t>
  </si>
  <si>
    <t>Juneau County,H1</t>
  </si>
  <si>
    <t>55,059,</t>
  </si>
  <si>
    <t>Kenosha County,H1</t>
  </si>
  <si>
    <t>55,061,</t>
  </si>
  <si>
    <t>Kewaunee County,H1</t>
  </si>
  <si>
    <t>55,063,</t>
  </si>
  <si>
    <t>La Crosse County,H</t>
  </si>
  <si>
    <t>55,065,</t>
  </si>
  <si>
    <t>55,067,</t>
  </si>
  <si>
    <t>Langlade County,H1</t>
  </si>
  <si>
    <t>55,069,</t>
  </si>
  <si>
    <t>55,071,</t>
  </si>
  <si>
    <t>Manitowoc County,H</t>
  </si>
  <si>
    <t>55,073,</t>
  </si>
  <si>
    <t>Marathon County,H1</t>
  </si>
  <si>
    <t>55,075,</t>
  </si>
  <si>
    <t>Marinette County,H</t>
  </si>
  <si>
    <t>55,077,</t>
  </si>
  <si>
    <t>55,078,</t>
  </si>
  <si>
    <t>55,079,</t>
  </si>
  <si>
    <t>Milwaukee County,H</t>
  </si>
  <si>
    <t>55,081,</t>
  </si>
  <si>
    <t>55,083,</t>
  </si>
  <si>
    <t>Oconto County,H1</t>
  </si>
  <si>
    <t>55,085,</t>
  </si>
  <si>
    <t>55,087,</t>
  </si>
  <si>
    <t>Outagamie County,H</t>
  </si>
  <si>
    <t>55,089,</t>
  </si>
  <si>
    <t>Ozaukee County,H1</t>
  </si>
  <si>
    <t>55,091,</t>
  </si>
  <si>
    <t>Pepin County,H1</t>
  </si>
  <si>
    <t>55,093,</t>
  </si>
  <si>
    <t>55,095,</t>
  </si>
  <si>
    <t>55,097,</t>
  </si>
  <si>
    <t>55,099,</t>
  </si>
  <si>
    <t>Price County,H1</t>
  </si>
  <si>
    <t>55,101,</t>
  </si>
  <si>
    <t>Racine County,H1</t>
  </si>
  <si>
    <t>55,103,</t>
  </si>
  <si>
    <t>55,105,</t>
  </si>
  <si>
    <t>55,107,</t>
  </si>
  <si>
    <t>55,109,</t>
  </si>
  <si>
    <t>St. Croix County,H</t>
  </si>
  <si>
    <t>55,111,</t>
  </si>
  <si>
    <t>Sauk County,H1</t>
  </si>
  <si>
    <t>55,113,</t>
  </si>
  <si>
    <t>Sawyer County,H1</t>
  </si>
  <si>
    <t>55,115,</t>
  </si>
  <si>
    <t>Shawano County,H1</t>
  </si>
  <si>
    <t>55,117,</t>
  </si>
  <si>
    <t>Sheboygan County,H</t>
  </si>
  <si>
    <t>55,119,</t>
  </si>
  <si>
    <t>55,121,</t>
  </si>
  <si>
    <t>55,123,</t>
  </si>
  <si>
    <t>55,125,</t>
  </si>
  <si>
    <t>Vilas County,H1</t>
  </si>
  <si>
    <t>55,127,</t>
  </si>
  <si>
    <t>55,129,</t>
  </si>
  <si>
    <t>Washburn County,H1</t>
  </si>
  <si>
    <t>55,131,</t>
  </si>
  <si>
    <t>55,133,</t>
  </si>
  <si>
    <t>Waukesha County,H1</t>
  </si>
  <si>
    <t>55,135,</t>
  </si>
  <si>
    <t>Waupaca County,H1</t>
  </si>
  <si>
    <t>55,137,</t>
  </si>
  <si>
    <t>Waushara County,H1</t>
  </si>
  <si>
    <t>55,139,</t>
  </si>
  <si>
    <t>55,141,</t>
  </si>
  <si>
    <t>WY,</t>
  </si>
  <si>
    <t>56,001,</t>
  </si>
  <si>
    <t>56,003,</t>
  </si>
  <si>
    <t>56,005,</t>
  </si>
  <si>
    <t>56,007,</t>
  </si>
  <si>
    <t>56,009,</t>
  </si>
  <si>
    <t>Converse County,H1</t>
  </si>
  <si>
    <t>56,011,</t>
  </si>
  <si>
    <t>56,013,</t>
  </si>
  <si>
    <t>56,015,</t>
  </si>
  <si>
    <t>Goshen County,H1</t>
  </si>
  <si>
    <t>56,017,</t>
  </si>
  <si>
    <t>56,019,</t>
  </si>
  <si>
    <t>56,021,</t>
  </si>
  <si>
    <t>Laramie County,H1</t>
  </si>
  <si>
    <t>56,023,</t>
  </si>
  <si>
    <t>56,025,</t>
  </si>
  <si>
    <t>Natrona County,H1</t>
  </si>
  <si>
    <t>56,027,</t>
  </si>
  <si>
    <t>Niobrara County,H1</t>
  </si>
  <si>
    <t>56,029,</t>
  </si>
  <si>
    <t>56,031,</t>
  </si>
  <si>
    <t>56,033,</t>
  </si>
  <si>
    <t>56,035,</t>
  </si>
  <si>
    <t>Sublette County,H1</t>
  </si>
  <si>
    <t>56,037,</t>
  </si>
  <si>
    <t>Sweetwater County,</t>
  </si>
  <si>
    <t>56,039,</t>
  </si>
  <si>
    <t>56,041,</t>
  </si>
  <si>
    <t>Uinta County,H1</t>
  </si>
  <si>
    <t>56,043,</t>
  </si>
  <si>
    <t>Washakie County,H1</t>
  </si>
  <si>
    <t>56,045,</t>
  </si>
  <si>
    <t>Weston County,H1</t>
  </si>
  <si>
    <t>AS,</t>
  </si>
  <si>
    <t>60,010,</t>
  </si>
  <si>
    <t>Eastern District,H</t>
  </si>
  <si>
    <t>60,020,</t>
  </si>
  <si>
    <t>Manu'a District,H1</t>
  </si>
  <si>
    <t>60,030,</t>
  </si>
  <si>
    <t>Rose Island,H4</t>
  </si>
  <si>
    <t>60,040,</t>
  </si>
  <si>
    <t>Swains Island,H4</t>
  </si>
  <si>
    <t>60,050,</t>
  </si>
  <si>
    <t>Western District,H</t>
  </si>
  <si>
    <t>GU,</t>
  </si>
  <si>
    <t>66,010,</t>
  </si>
  <si>
    <t>Guam,H4</t>
  </si>
  <si>
    <t>MP,</t>
  </si>
  <si>
    <t>69,085,</t>
  </si>
  <si>
    <t>Northern Islands M</t>
  </si>
  <si>
    <t>unicipality,H1</t>
  </si>
  <si>
    <t>69,100,</t>
  </si>
  <si>
    <t>Rota Municipality,</t>
  </si>
  <si>
    <t>69,110,</t>
  </si>
  <si>
    <t>Saipan Municipalit</t>
  </si>
  <si>
    <t>69,120,</t>
  </si>
  <si>
    <t>Tinian Municipalit</t>
  </si>
  <si>
    <t>PR,</t>
  </si>
  <si>
    <t>72,001,</t>
  </si>
  <si>
    <t>72,003,</t>
  </si>
  <si>
    <t>Aguada Municipio,H</t>
  </si>
  <si>
    <t>72,005,</t>
  </si>
  <si>
    <t>Aguadilla Municipi</t>
  </si>
  <si>
    <t>o,H1</t>
  </si>
  <si>
    <t>72,007,</t>
  </si>
  <si>
    <t>Aguas Buenas Munic</t>
  </si>
  <si>
    <t>ipio,H1</t>
  </si>
  <si>
    <t>72,009,</t>
  </si>
  <si>
    <t>72,011,</t>
  </si>
  <si>
    <t>Anasco Municipio,H</t>
  </si>
  <si>
    <t>72,013,</t>
  </si>
  <si>
    <t>Arecibo Municipio,</t>
  </si>
  <si>
    <t>72,015,</t>
  </si>
  <si>
    <t>Arroyo Municipio,H</t>
  </si>
  <si>
    <t>72,017,</t>
  </si>
  <si>
    <t>Barceloneta Munici</t>
  </si>
  <si>
    <t>pio,H1</t>
  </si>
  <si>
    <t>72,019,</t>
  </si>
  <si>
    <t>Barranquitas Munic</t>
  </si>
  <si>
    <t>72,021,</t>
  </si>
  <si>
    <t>Bayamon Municipio,</t>
  </si>
  <si>
    <t>72,023,</t>
  </si>
  <si>
    <t>Cabo Rojo Municipi</t>
  </si>
  <si>
    <t>72,025,</t>
  </si>
  <si>
    <t>Caguas Municipio,H</t>
  </si>
  <si>
    <t>72,027,</t>
  </si>
  <si>
    <t>Camuy Municipio,H1</t>
  </si>
  <si>
    <t>72,029,</t>
  </si>
  <si>
    <t>Canovanas Municipi</t>
  </si>
  <si>
    <t>72,031,</t>
  </si>
  <si>
    <t>72,033,</t>
  </si>
  <si>
    <t>Catano Municipio,H</t>
  </si>
  <si>
    <t>72,035,</t>
  </si>
  <si>
    <t>Cayey Municipio,H1</t>
  </si>
  <si>
    <t>72,037,</t>
  </si>
  <si>
    <t>Ceiba Municipio,H1</t>
  </si>
  <si>
    <t>72,039,</t>
  </si>
  <si>
    <t>Ciales Municipio,H</t>
  </si>
  <si>
    <t>72,041,</t>
  </si>
  <si>
    <t>Cidra Municipio,H1</t>
  </si>
  <si>
    <t>72,043,</t>
  </si>
  <si>
    <t>Coamo Municipio,H1</t>
  </si>
  <si>
    <t>72,045,</t>
  </si>
  <si>
    <t>Comerio Municipio,</t>
  </si>
  <si>
    <t>72,047,</t>
  </si>
  <si>
    <t>Corozal Municipio,</t>
  </si>
  <si>
    <t>72,049,</t>
  </si>
  <si>
    <t>Culebra Municipio,</t>
  </si>
  <si>
    <t>72,051,</t>
  </si>
  <si>
    <t>Dorado Municipio,H</t>
  </si>
  <si>
    <t>72,053,</t>
  </si>
  <si>
    <t>Fajardo Municipio,</t>
  </si>
  <si>
    <t>72,054,</t>
  </si>
  <si>
    <t>Florida Municipio,</t>
  </si>
  <si>
    <t>72,055,</t>
  </si>
  <si>
    <t>Guanica Municipio,</t>
  </si>
  <si>
    <t>72,057,</t>
  </si>
  <si>
    <t>Guayama Municipio,</t>
  </si>
  <si>
    <t>72,059,</t>
  </si>
  <si>
    <t>Guayanilla Municip</t>
  </si>
  <si>
    <t>io,H1</t>
  </si>
  <si>
    <t>72,061,</t>
  </si>
  <si>
    <t>72,063,</t>
  </si>
  <si>
    <t>Gurabo Municipio,H</t>
  </si>
  <si>
    <t>72,065,</t>
  </si>
  <si>
    <t>Hatillo Municipio,</t>
  </si>
  <si>
    <t>72,067,</t>
  </si>
  <si>
    <t>Hormigueros Munici</t>
  </si>
  <si>
    <t>72,069,</t>
  </si>
  <si>
    <t>Humacao Municipio,</t>
  </si>
  <si>
    <t>72,071,</t>
  </si>
  <si>
    <t>Isabela Municipio,</t>
  </si>
  <si>
    <t>72,073,</t>
  </si>
  <si>
    <t>Jayuya Municipio,H</t>
  </si>
  <si>
    <t>72,075,</t>
  </si>
  <si>
    <t>Juana Diaz Municip</t>
  </si>
  <si>
    <t>72,077,</t>
  </si>
  <si>
    <t>Juncos Municipio,H</t>
  </si>
  <si>
    <t>72,079,</t>
  </si>
  <si>
    <t>Lajas Municipio,H1</t>
  </si>
  <si>
    <t>72,081,</t>
  </si>
  <si>
    <t>Lares Municipio,H1</t>
  </si>
  <si>
    <t>72,083,</t>
  </si>
  <si>
    <t>Las Marias Municip</t>
  </si>
  <si>
    <t>72,085,</t>
  </si>
  <si>
    <t>Las Piedras Munici</t>
  </si>
  <si>
    <t>72,087,</t>
  </si>
  <si>
    <t>Loiza Municipio,H1</t>
  </si>
  <si>
    <t>72,089,</t>
  </si>
  <si>
    <t>72,091,</t>
  </si>
  <si>
    <t>Manati Municipio,H</t>
  </si>
  <si>
    <t>72,093,</t>
  </si>
  <si>
    <t>Maricao Municipio,</t>
  </si>
  <si>
    <t>72,095,</t>
  </si>
  <si>
    <t>Maunabo Municipio,</t>
  </si>
  <si>
    <t>72,097,</t>
  </si>
  <si>
    <t>72,099,</t>
  </si>
  <si>
    <t>Moca Municipio,H1</t>
  </si>
  <si>
    <t>72,101,</t>
  </si>
  <si>
    <t>Morovis Municipio,</t>
  </si>
  <si>
    <t>72,103,</t>
  </si>
  <si>
    <t>Naguabo Municipio,</t>
  </si>
  <si>
    <t>72,105,</t>
  </si>
  <si>
    <t>Naranjito Municipi</t>
  </si>
  <si>
    <t>72,107,</t>
  </si>
  <si>
    <t>72,109,</t>
  </si>
  <si>
    <t>72,111,</t>
  </si>
  <si>
    <t>72,113,</t>
  </si>
  <si>
    <t>Ponce Municipio,H1</t>
  </si>
  <si>
    <t>72,115,</t>
  </si>
  <si>
    <t>Quebradillas Munic</t>
  </si>
  <si>
    <t>72,117,</t>
  </si>
  <si>
    <t>Rincon Municipio,H</t>
  </si>
  <si>
    <t>72,119,</t>
  </si>
  <si>
    <t>Rio Grande Municip</t>
  </si>
  <si>
    <t>72,121,</t>
  </si>
  <si>
    <t>Sabana Grande Muni</t>
  </si>
  <si>
    <t>cipio,H1</t>
  </si>
  <si>
    <t>72,123,</t>
  </si>
  <si>
    <t>Salinas Municipio,</t>
  </si>
  <si>
    <t>72,125,</t>
  </si>
  <si>
    <t>San German Municip</t>
  </si>
  <si>
    <t>72,127,</t>
  </si>
  <si>
    <t>72,129,</t>
  </si>
  <si>
    <t>San Lorenzo Munici</t>
  </si>
  <si>
    <t>72,131,</t>
  </si>
  <si>
    <t>San Sebastian Muni</t>
  </si>
  <si>
    <t>72,133,</t>
  </si>
  <si>
    <t>Santa Isabel Munic</t>
  </si>
  <si>
    <t>72,135,</t>
  </si>
  <si>
    <t>72,137,</t>
  </si>
  <si>
    <t>72,139,</t>
  </si>
  <si>
    <t>Trujillo Alto Muni</t>
  </si>
  <si>
    <t>72,141,</t>
  </si>
  <si>
    <t>Utuado Municipio,H</t>
  </si>
  <si>
    <t>72,143,</t>
  </si>
  <si>
    <t>Vega Alta Municipi</t>
  </si>
  <si>
    <t>72,145,</t>
  </si>
  <si>
    <t>Vega Baja Municipi</t>
  </si>
  <si>
    <t>72,147,</t>
  </si>
  <si>
    <t>Vieques Municipio,</t>
  </si>
  <si>
    <t>72,149,</t>
  </si>
  <si>
    <t>72,151,</t>
  </si>
  <si>
    <t>Yabucoa Municipio,</t>
  </si>
  <si>
    <t>72,153,</t>
  </si>
  <si>
    <t>Yauco Municipio,H1</t>
  </si>
  <si>
    <t>UM,</t>
  </si>
  <si>
    <t>74,300,</t>
  </si>
  <si>
    <t>Midway Islands,H4</t>
  </si>
  <si>
    <t>VI,</t>
  </si>
  <si>
    <t>78,010,</t>
  </si>
  <si>
    <t>St. Croix Island,H</t>
  </si>
  <si>
    <t>78,020,</t>
  </si>
  <si>
    <t>St. John Island,H4</t>
  </si>
  <si>
    <t>78,030,</t>
  </si>
  <si>
    <t>St. Thomas Island,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</si>
</sst>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5"/>
  <sheetViews>
    <sheetView tabSelected="1" workbookViewId="0">
      <selection sqref="A1:F1048576"/>
    </sheetView>
  </sheetViews>
  <sheetFormatPr baseColWidth="10" defaultRowHeight="16" x14ac:dyDescent="0.2"/>
  <cols>
    <col min="2" max="2" width="10.83203125" style="2"/>
  </cols>
  <sheetData>
    <row r="1" spans="1:6" ht="17" x14ac:dyDescent="0.25">
      <c r="A1" s="1" t="s">
        <v>66</v>
      </c>
      <c r="B1" s="2" t="s">
        <v>67</v>
      </c>
      <c r="C1" t="s">
        <v>68</v>
      </c>
      <c r="E1" t="str">
        <f>LEFT(B1,LEN(B1)-1)</f>
        <v>01,001</v>
      </c>
      <c r="F1" t="str">
        <f>CONCATENATE(LEFT(E1,2),RIGHT(E1,LEN(E1)-3))</f>
        <v>01001</v>
      </c>
    </row>
    <row r="2" spans="1:6" ht="17" x14ac:dyDescent="0.25">
      <c r="A2" s="1" t="s">
        <v>66</v>
      </c>
      <c r="B2" s="2" t="s">
        <v>69</v>
      </c>
      <c r="C2" t="s">
        <v>70</v>
      </c>
      <c r="E2" t="str">
        <f t="shared" ref="E2:E65" si="0">LEFT(B2,LEN(B2)-1)</f>
        <v>01,003</v>
      </c>
      <c r="F2" t="str">
        <f t="shared" ref="F2:F65" si="1">CONCATENATE(LEFT(E2,2),RIGHT(E2,LEN(E2)-3))</f>
        <v>01003</v>
      </c>
    </row>
    <row r="3" spans="1:6" ht="17" x14ac:dyDescent="0.25">
      <c r="A3" s="1" t="s">
        <v>66</v>
      </c>
      <c r="B3" s="2" t="s">
        <v>71</v>
      </c>
      <c r="C3" t="s">
        <v>72</v>
      </c>
      <c r="E3" t="str">
        <f t="shared" si="0"/>
        <v>01,005</v>
      </c>
      <c r="F3" t="str">
        <f t="shared" si="1"/>
        <v>01005</v>
      </c>
    </row>
    <row r="4" spans="1:6" ht="17" x14ac:dyDescent="0.25">
      <c r="A4" s="1" t="s">
        <v>66</v>
      </c>
      <c r="B4" s="2" t="s">
        <v>73</v>
      </c>
      <c r="C4" t="s">
        <v>74</v>
      </c>
      <c r="E4" t="str">
        <f t="shared" si="0"/>
        <v>01,007</v>
      </c>
      <c r="F4" t="str">
        <f t="shared" si="1"/>
        <v>01007</v>
      </c>
    </row>
    <row r="5" spans="1:6" ht="17" x14ac:dyDescent="0.25">
      <c r="A5" s="1" t="s">
        <v>66</v>
      </c>
      <c r="B5" s="2" t="s">
        <v>75</v>
      </c>
      <c r="C5" t="s">
        <v>76</v>
      </c>
      <c r="E5" t="str">
        <f t="shared" si="0"/>
        <v>01,009</v>
      </c>
      <c r="F5" t="str">
        <f t="shared" si="1"/>
        <v>01009</v>
      </c>
    </row>
    <row r="6" spans="1:6" ht="17" x14ac:dyDescent="0.25">
      <c r="A6" s="1" t="s">
        <v>66</v>
      </c>
      <c r="B6" s="2" t="s">
        <v>77</v>
      </c>
      <c r="C6" t="s">
        <v>78</v>
      </c>
      <c r="E6" t="str">
        <f t="shared" si="0"/>
        <v>01,011</v>
      </c>
      <c r="F6" t="str">
        <f t="shared" si="1"/>
        <v>01011</v>
      </c>
    </row>
    <row r="7" spans="1:6" ht="17" x14ac:dyDescent="0.25">
      <c r="A7" s="1" t="s">
        <v>66</v>
      </c>
      <c r="B7" s="2" t="s">
        <v>79</v>
      </c>
      <c r="C7" t="s">
        <v>80</v>
      </c>
      <c r="E7" t="str">
        <f t="shared" si="0"/>
        <v>01,013</v>
      </c>
      <c r="F7" t="str">
        <f t="shared" si="1"/>
        <v>01013</v>
      </c>
    </row>
    <row r="8" spans="1:6" ht="17" x14ac:dyDescent="0.25">
      <c r="A8" s="1" t="s">
        <v>66</v>
      </c>
      <c r="B8" s="2" t="s">
        <v>81</v>
      </c>
      <c r="C8" t="s">
        <v>82</v>
      </c>
      <c r="E8" t="str">
        <f t="shared" si="0"/>
        <v>01,015</v>
      </c>
      <c r="F8" t="str">
        <f t="shared" si="1"/>
        <v>01015</v>
      </c>
    </row>
    <row r="9" spans="1:6" ht="17" x14ac:dyDescent="0.25">
      <c r="A9" s="1" t="s">
        <v>66</v>
      </c>
      <c r="B9" s="2" t="s">
        <v>83</v>
      </c>
      <c r="C9" t="s">
        <v>84</v>
      </c>
      <c r="E9" t="str">
        <f t="shared" si="0"/>
        <v>01,017</v>
      </c>
      <c r="F9" t="str">
        <f t="shared" si="1"/>
        <v>01017</v>
      </c>
    </row>
    <row r="10" spans="1:6" ht="17" x14ac:dyDescent="0.25">
      <c r="A10" s="1" t="s">
        <v>66</v>
      </c>
      <c r="B10" s="2" t="s">
        <v>85</v>
      </c>
      <c r="C10" t="s">
        <v>86</v>
      </c>
      <c r="E10" t="str">
        <f t="shared" si="0"/>
        <v>01,019</v>
      </c>
      <c r="F10" t="str">
        <f t="shared" si="1"/>
        <v>01019</v>
      </c>
    </row>
    <row r="11" spans="1:6" ht="17" x14ac:dyDescent="0.25">
      <c r="A11" s="1" t="s">
        <v>66</v>
      </c>
      <c r="B11" s="2" t="s">
        <v>87</v>
      </c>
      <c r="C11" t="s">
        <v>88</v>
      </c>
      <c r="E11" t="str">
        <f t="shared" si="0"/>
        <v>01,021</v>
      </c>
      <c r="F11" t="str">
        <f t="shared" si="1"/>
        <v>01021</v>
      </c>
    </row>
    <row r="12" spans="1:6" ht="17" x14ac:dyDescent="0.25">
      <c r="A12" s="1" t="s">
        <v>66</v>
      </c>
      <c r="B12" s="2" t="s">
        <v>89</v>
      </c>
      <c r="C12" t="s">
        <v>90</v>
      </c>
      <c r="E12" t="str">
        <f t="shared" si="0"/>
        <v>01,023</v>
      </c>
      <c r="F12" t="str">
        <f t="shared" si="1"/>
        <v>01023</v>
      </c>
    </row>
    <row r="13" spans="1:6" ht="17" x14ac:dyDescent="0.25">
      <c r="A13" s="1" t="s">
        <v>66</v>
      </c>
      <c r="B13" s="2" t="s">
        <v>91</v>
      </c>
      <c r="C13" t="s">
        <v>92</v>
      </c>
      <c r="E13" t="str">
        <f t="shared" si="0"/>
        <v>01,025</v>
      </c>
      <c r="F13" t="str">
        <f t="shared" si="1"/>
        <v>01025</v>
      </c>
    </row>
    <row r="14" spans="1:6" ht="17" x14ac:dyDescent="0.25">
      <c r="A14" s="1" t="s">
        <v>66</v>
      </c>
      <c r="B14" s="2" t="s">
        <v>93</v>
      </c>
      <c r="C14" t="s">
        <v>94</v>
      </c>
      <c r="E14" t="str">
        <f t="shared" si="0"/>
        <v>01,027</v>
      </c>
      <c r="F14" t="str">
        <f t="shared" si="1"/>
        <v>01027</v>
      </c>
    </row>
    <row r="15" spans="1:6" ht="17" x14ac:dyDescent="0.25">
      <c r="A15" s="1" t="s">
        <v>66</v>
      </c>
      <c r="B15" s="2" t="s">
        <v>95</v>
      </c>
      <c r="C15" t="s">
        <v>96</v>
      </c>
      <c r="E15" t="str">
        <f t="shared" si="0"/>
        <v>01,029</v>
      </c>
      <c r="F15" t="str">
        <f t="shared" si="1"/>
        <v>01029</v>
      </c>
    </row>
    <row r="16" spans="1:6" ht="17" x14ac:dyDescent="0.25">
      <c r="A16" s="1" t="s">
        <v>66</v>
      </c>
      <c r="B16" s="2" t="s">
        <v>97</v>
      </c>
      <c r="C16" t="s">
        <v>98</v>
      </c>
      <c r="E16" t="str">
        <f t="shared" si="0"/>
        <v>01,031</v>
      </c>
      <c r="F16" t="str">
        <f t="shared" si="1"/>
        <v>01031</v>
      </c>
    </row>
    <row r="17" spans="1:6" ht="17" x14ac:dyDescent="0.25">
      <c r="A17" s="1" t="s">
        <v>66</v>
      </c>
      <c r="B17" s="2" t="s">
        <v>99</v>
      </c>
      <c r="C17" t="s">
        <v>100</v>
      </c>
      <c r="E17" t="str">
        <f t="shared" si="0"/>
        <v>01,033</v>
      </c>
      <c r="F17" t="str">
        <f t="shared" si="1"/>
        <v>01033</v>
      </c>
    </row>
    <row r="18" spans="1:6" ht="17" x14ac:dyDescent="0.25">
      <c r="A18" s="1" t="s">
        <v>66</v>
      </c>
      <c r="B18" s="2" t="s">
        <v>101</v>
      </c>
      <c r="C18" t="s">
        <v>102</v>
      </c>
      <c r="E18" t="str">
        <f t="shared" si="0"/>
        <v>01,035</v>
      </c>
      <c r="F18" t="str">
        <f t="shared" si="1"/>
        <v>01035</v>
      </c>
    </row>
    <row r="19" spans="1:6" ht="17" x14ac:dyDescent="0.25">
      <c r="A19" s="1" t="s">
        <v>66</v>
      </c>
      <c r="B19" s="2" t="s">
        <v>103</v>
      </c>
      <c r="C19" t="s">
        <v>104</v>
      </c>
      <c r="E19" t="str">
        <f t="shared" si="0"/>
        <v>01,037</v>
      </c>
      <c r="F19" t="str">
        <f t="shared" si="1"/>
        <v>01037</v>
      </c>
    </row>
    <row r="20" spans="1:6" ht="17" x14ac:dyDescent="0.25">
      <c r="A20" s="1" t="s">
        <v>66</v>
      </c>
      <c r="B20" s="2" t="s">
        <v>105</v>
      </c>
      <c r="C20" t="s">
        <v>106</v>
      </c>
      <c r="D20">
        <v>1</v>
      </c>
      <c r="E20" t="str">
        <f t="shared" si="0"/>
        <v>01,039</v>
      </c>
      <c r="F20" t="str">
        <f t="shared" si="1"/>
        <v>01039</v>
      </c>
    </row>
    <row r="21" spans="1:6" ht="17" x14ac:dyDescent="0.25">
      <c r="A21" s="1" t="s">
        <v>66</v>
      </c>
      <c r="B21" s="2" t="s">
        <v>107</v>
      </c>
      <c r="C21" t="s">
        <v>108</v>
      </c>
      <c r="E21" t="str">
        <f t="shared" si="0"/>
        <v>01,041</v>
      </c>
      <c r="F21" t="str">
        <f t="shared" si="1"/>
        <v>01041</v>
      </c>
    </row>
    <row r="22" spans="1:6" ht="17" x14ac:dyDescent="0.25">
      <c r="A22" s="1" t="s">
        <v>66</v>
      </c>
      <c r="B22" s="2" t="s">
        <v>109</v>
      </c>
      <c r="C22" t="s">
        <v>110</v>
      </c>
      <c r="E22" t="str">
        <f t="shared" si="0"/>
        <v>01,043</v>
      </c>
      <c r="F22" t="str">
        <f t="shared" si="1"/>
        <v>01043</v>
      </c>
    </row>
    <row r="23" spans="1:6" ht="17" x14ac:dyDescent="0.25">
      <c r="A23" s="1" t="s">
        <v>66</v>
      </c>
      <c r="B23" s="2" t="s">
        <v>111</v>
      </c>
      <c r="C23" t="s">
        <v>112</v>
      </c>
      <c r="E23" t="str">
        <f t="shared" si="0"/>
        <v>01,045</v>
      </c>
      <c r="F23" t="str">
        <f t="shared" si="1"/>
        <v>01045</v>
      </c>
    </row>
    <row r="24" spans="1:6" ht="17" x14ac:dyDescent="0.25">
      <c r="A24" s="1" t="s">
        <v>66</v>
      </c>
      <c r="B24" s="2" t="s">
        <v>113</v>
      </c>
      <c r="C24" t="s">
        <v>114</v>
      </c>
      <c r="E24" t="str">
        <f t="shared" si="0"/>
        <v>01,047</v>
      </c>
      <c r="F24" t="str">
        <f t="shared" si="1"/>
        <v>01047</v>
      </c>
    </row>
    <row r="25" spans="1:6" ht="17" x14ac:dyDescent="0.25">
      <c r="A25" s="1" t="s">
        <v>66</v>
      </c>
      <c r="B25" s="2" t="s">
        <v>115</v>
      </c>
      <c r="C25" t="s">
        <v>116</v>
      </c>
      <c r="E25" t="str">
        <f t="shared" si="0"/>
        <v>01,049</v>
      </c>
      <c r="F25" t="str">
        <f t="shared" si="1"/>
        <v>01049</v>
      </c>
    </row>
    <row r="26" spans="1:6" ht="17" x14ac:dyDescent="0.25">
      <c r="A26" s="1" t="s">
        <v>66</v>
      </c>
      <c r="B26" s="2" t="s">
        <v>117</v>
      </c>
      <c r="C26" t="s">
        <v>118</v>
      </c>
      <c r="E26" t="str">
        <f t="shared" si="0"/>
        <v>01,051</v>
      </c>
      <c r="F26" t="str">
        <f t="shared" si="1"/>
        <v>01051</v>
      </c>
    </row>
    <row r="27" spans="1:6" ht="17" x14ac:dyDescent="0.25">
      <c r="A27" s="1" t="s">
        <v>66</v>
      </c>
      <c r="B27" s="2" t="s">
        <v>119</v>
      </c>
      <c r="C27" t="s">
        <v>120</v>
      </c>
      <c r="E27" t="str">
        <f t="shared" si="0"/>
        <v>01,053</v>
      </c>
      <c r="F27" t="str">
        <f t="shared" si="1"/>
        <v>01053</v>
      </c>
    </row>
    <row r="28" spans="1:6" ht="17" x14ac:dyDescent="0.25">
      <c r="A28" s="1" t="s">
        <v>66</v>
      </c>
      <c r="B28" s="2" t="s">
        <v>121</v>
      </c>
      <c r="C28" t="s">
        <v>122</v>
      </c>
      <c r="E28" t="str">
        <f t="shared" si="0"/>
        <v>01,055</v>
      </c>
      <c r="F28" t="str">
        <f t="shared" si="1"/>
        <v>01055</v>
      </c>
    </row>
    <row r="29" spans="1:6" ht="17" x14ac:dyDescent="0.25">
      <c r="A29" s="1" t="s">
        <v>66</v>
      </c>
      <c r="B29" s="2" t="s">
        <v>123</v>
      </c>
      <c r="C29" t="s">
        <v>124</v>
      </c>
      <c r="E29" t="str">
        <f t="shared" si="0"/>
        <v>01,057</v>
      </c>
      <c r="F29" t="str">
        <f t="shared" si="1"/>
        <v>01057</v>
      </c>
    </row>
    <row r="30" spans="1:6" ht="17" x14ac:dyDescent="0.25">
      <c r="A30" s="1" t="s">
        <v>66</v>
      </c>
      <c r="B30" s="2" t="s">
        <v>125</v>
      </c>
      <c r="C30" t="s">
        <v>126</v>
      </c>
      <c r="E30" t="str">
        <f t="shared" si="0"/>
        <v>01,059</v>
      </c>
      <c r="F30" t="str">
        <f t="shared" si="1"/>
        <v>01059</v>
      </c>
    </row>
    <row r="31" spans="1:6" ht="17" x14ac:dyDescent="0.25">
      <c r="A31" s="1" t="s">
        <v>66</v>
      </c>
      <c r="B31" s="2" t="s">
        <v>127</v>
      </c>
      <c r="C31" t="s">
        <v>128</v>
      </c>
      <c r="E31" t="str">
        <f t="shared" si="0"/>
        <v>01,061</v>
      </c>
      <c r="F31" t="str">
        <f t="shared" si="1"/>
        <v>01061</v>
      </c>
    </row>
    <row r="32" spans="1:6" ht="17" x14ac:dyDescent="0.25">
      <c r="A32" s="1" t="s">
        <v>66</v>
      </c>
      <c r="B32" s="2" t="s">
        <v>129</v>
      </c>
      <c r="C32" t="s">
        <v>130</v>
      </c>
      <c r="E32" t="str">
        <f t="shared" si="0"/>
        <v>01,063</v>
      </c>
      <c r="F32" t="str">
        <f t="shared" si="1"/>
        <v>01063</v>
      </c>
    </row>
    <row r="33" spans="1:6" ht="17" x14ac:dyDescent="0.25">
      <c r="A33" s="1" t="s">
        <v>66</v>
      </c>
      <c r="B33" s="2" t="s">
        <v>131</v>
      </c>
      <c r="C33" t="s">
        <v>132</v>
      </c>
      <c r="E33" t="str">
        <f t="shared" si="0"/>
        <v>01,065</v>
      </c>
      <c r="F33" t="str">
        <f t="shared" si="1"/>
        <v>01065</v>
      </c>
    </row>
    <row r="34" spans="1:6" ht="17" x14ac:dyDescent="0.25">
      <c r="A34" s="1" t="s">
        <v>66</v>
      </c>
      <c r="B34" s="2" t="s">
        <v>133</v>
      </c>
      <c r="C34" t="s">
        <v>134</v>
      </c>
      <c r="E34" t="str">
        <f t="shared" si="0"/>
        <v>01,067</v>
      </c>
      <c r="F34" t="str">
        <f t="shared" si="1"/>
        <v>01067</v>
      </c>
    </row>
    <row r="35" spans="1:6" ht="17" x14ac:dyDescent="0.25">
      <c r="A35" s="1" t="s">
        <v>66</v>
      </c>
      <c r="B35" s="2" t="s">
        <v>135</v>
      </c>
      <c r="C35" t="s">
        <v>136</v>
      </c>
      <c r="E35" t="str">
        <f t="shared" si="0"/>
        <v>01,069</v>
      </c>
      <c r="F35" t="str">
        <f t="shared" si="1"/>
        <v>01069</v>
      </c>
    </row>
    <row r="36" spans="1:6" ht="17" x14ac:dyDescent="0.25">
      <c r="A36" s="1" t="s">
        <v>66</v>
      </c>
      <c r="B36" s="2" t="s">
        <v>137</v>
      </c>
      <c r="C36" t="s">
        <v>138</v>
      </c>
      <c r="E36" t="str">
        <f t="shared" si="0"/>
        <v>01,071</v>
      </c>
      <c r="F36" t="str">
        <f t="shared" si="1"/>
        <v>01071</v>
      </c>
    </row>
    <row r="37" spans="1:6" ht="17" x14ac:dyDescent="0.25">
      <c r="A37" s="1" t="s">
        <v>66</v>
      </c>
      <c r="B37" s="2" t="s">
        <v>139</v>
      </c>
      <c r="C37" t="s">
        <v>140</v>
      </c>
      <c r="D37">
        <v>1</v>
      </c>
      <c r="E37" t="str">
        <f t="shared" si="0"/>
        <v>01,073</v>
      </c>
      <c r="F37" t="str">
        <f t="shared" si="1"/>
        <v>01073</v>
      </c>
    </row>
    <row r="38" spans="1:6" ht="17" x14ac:dyDescent="0.25">
      <c r="A38" s="1" t="s">
        <v>66</v>
      </c>
      <c r="B38" s="2" t="s">
        <v>141</v>
      </c>
      <c r="C38" t="s">
        <v>142</v>
      </c>
      <c r="E38" t="str">
        <f t="shared" si="0"/>
        <v>01,075</v>
      </c>
      <c r="F38" t="str">
        <f t="shared" si="1"/>
        <v>01075</v>
      </c>
    </row>
    <row r="39" spans="1:6" ht="17" x14ac:dyDescent="0.25">
      <c r="A39" s="1" t="s">
        <v>66</v>
      </c>
      <c r="B39" s="2" t="s">
        <v>143</v>
      </c>
      <c r="C39" t="s">
        <v>144</v>
      </c>
      <c r="D39" t="s">
        <v>0</v>
      </c>
      <c r="E39" t="str">
        <f t="shared" si="0"/>
        <v>01,077</v>
      </c>
      <c r="F39" t="str">
        <f t="shared" si="1"/>
        <v>01077</v>
      </c>
    </row>
    <row r="40" spans="1:6" ht="17" x14ac:dyDescent="0.25">
      <c r="A40" s="1" t="s">
        <v>66</v>
      </c>
      <c r="B40" s="2" t="s">
        <v>145</v>
      </c>
      <c r="C40" t="s">
        <v>146</v>
      </c>
      <c r="E40" t="str">
        <f t="shared" si="0"/>
        <v>01,079</v>
      </c>
      <c r="F40" t="str">
        <f t="shared" si="1"/>
        <v>01079</v>
      </c>
    </row>
    <row r="41" spans="1:6" ht="17" x14ac:dyDescent="0.25">
      <c r="A41" s="1" t="s">
        <v>66</v>
      </c>
      <c r="B41" s="2" t="s">
        <v>147</v>
      </c>
      <c r="C41" t="s">
        <v>148</v>
      </c>
      <c r="E41" t="str">
        <f t="shared" si="0"/>
        <v>01,081</v>
      </c>
      <c r="F41" t="str">
        <f t="shared" si="1"/>
        <v>01081</v>
      </c>
    </row>
    <row r="42" spans="1:6" ht="17" x14ac:dyDescent="0.25">
      <c r="A42" s="1" t="s">
        <v>66</v>
      </c>
      <c r="B42" s="2" t="s">
        <v>149</v>
      </c>
      <c r="C42" t="s">
        <v>150</v>
      </c>
      <c r="D42">
        <v>1</v>
      </c>
      <c r="E42" t="str">
        <f t="shared" si="0"/>
        <v>01,083</v>
      </c>
      <c r="F42" t="str">
        <f t="shared" si="1"/>
        <v>01083</v>
      </c>
    </row>
    <row r="43" spans="1:6" ht="17" x14ac:dyDescent="0.25">
      <c r="A43" s="1" t="s">
        <v>66</v>
      </c>
      <c r="B43" s="2" t="s">
        <v>151</v>
      </c>
      <c r="C43" t="s">
        <v>152</v>
      </c>
      <c r="E43" t="str">
        <f t="shared" si="0"/>
        <v>01,085</v>
      </c>
      <c r="F43" t="str">
        <f t="shared" si="1"/>
        <v>01085</v>
      </c>
    </row>
    <row r="44" spans="1:6" ht="17" x14ac:dyDescent="0.25">
      <c r="A44" s="1" t="s">
        <v>66</v>
      </c>
      <c r="B44" s="2" t="s">
        <v>153</v>
      </c>
      <c r="C44" t="s">
        <v>154</v>
      </c>
      <c r="E44" t="str">
        <f t="shared" si="0"/>
        <v>01,087</v>
      </c>
      <c r="F44" t="str">
        <f t="shared" si="1"/>
        <v>01087</v>
      </c>
    </row>
    <row r="45" spans="1:6" ht="17" x14ac:dyDescent="0.25">
      <c r="A45" s="1" t="s">
        <v>66</v>
      </c>
      <c r="B45" s="2" t="s">
        <v>155</v>
      </c>
      <c r="C45" t="s">
        <v>156</v>
      </c>
      <c r="E45" t="str">
        <f t="shared" si="0"/>
        <v>01,089</v>
      </c>
      <c r="F45" t="str">
        <f t="shared" si="1"/>
        <v>01089</v>
      </c>
    </row>
    <row r="46" spans="1:6" ht="17" x14ac:dyDescent="0.25">
      <c r="A46" s="1" t="s">
        <v>66</v>
      </c>
      <c r="B46" s="2" t="s">
        <v>157</v>
      </c>
      <c r="C46" t="s">
        <v>158</v>
      </c>
      <c r="E46" t="str">
        <f t="shared" si="0"/>
        <v>01,091</v>
      </c>
      <c r="F46" t="str">
        <f t="shared" si="1"/>
        <v>01091</v>
      </c>
    </row>
    <row r="47" spans="1:6" ht="17" x14ac:dyDescent="0.25">
      <c r="A47" s="1" t="s">
        <v>66</v>
      </c>
      <c r="B47" s="2" t="s">
        <v>159</v>
      </c>
      <c r="C47" t="s">
        <v>160</v>
      </c>
      <c r="E47" t="str">
        <f t="shared" si="0"/>
        <v>01,093</v>
      </c>
      <c r="F47" t="str">
        <f t="shared" si="1"/>
        <v>01093</v>
      </c>
    </row>
    <row r="48" spans="1:6" ht="17" x14ac:dyDescent="0.25">
      <c r="A48" s="1" t="s">
        <v>66</v>
      </c>
      <c r="B48" s="2" t="s">
        <v>161</v>
      </c>
      <c r="C48" t="s">
        <v>162</v>
      </c>
      <c r="E48" t="str">
        <f t="shared" si="0"/>
        <v>01,095</v>
      </c>
      <c r="F48" t="str">
        <f t="shared" si="1"/>
        <v>01095</v>
      </c>
    </row>
    <row r="49" spans="1:6" ht="17" x14ac:dyDescent="0.25">
      <c r="A49" s="1" t="s">
        <v>66</v>
      </c>
      <c r="B49" s="2" t="s">
        <v>163</v>
      </c>
      <c r="C49" t="s">
        <v>164</v>
      </c>
      <c r="E49" t="str">
        <f t="shared" si="0"/>
        <v>01,097</v>
      </c>
      <c r="F49" t="str">
        <f t="shared" si="1"/>
        <v>01097</v>
      </c>
    </row>
    <row r="50" spans="1:6" ht="17" x14ac:dyDescent="0.25">
      <c r="A50" s="1" t="s">
        <v>66</v>
      </c>
      <c r="B50" s="2" t="s">
        <v>165</v>
      </c>
      <c r="C50" t="s">
        <v>166</v>
      </c>
      <c r="E50" t="str">
        <f t="shared" si="0"/>
        <v>01,099</v>
      </c>
      <c r="F50" t="str">
        <f t="shared" si="1"/>
        <v>01099</v>
      </c>
    </row>
    <row r="51" spans="1:6" ht="17" x14ac:dyDescent="0.25">
      <c r="A51" s="1" t="s">
        <v>66</v>
      </c>
      <c r="B51" s="2" t="s">
        <v>167</v>
      </c>
      <c r="C51" t="s">
        <v>168</v>
      </c>
      <c r="D51" t="s">
        <v>0</v>
      </c>
      <c r="E51" t="str">
        <f t="shared" si="0"/>
        <v>01,101</v>
      </c>
      <c r="F51" t="str">
        <f t="shared" si="1"/>
        <v>01101</v>
      </c>
    </row>
    <row r="52" spans="1:6" ht="17" x14ac:dyDescent="0.25">
      <c r="A52" s="1" t="s">
        <v>66</v>
      </c>
      <c r="B52" s="2" t="s">
        <v>169</v>
      </c>
      <c r="C52" t="s">
        <v>170</v>
      </c>
      <c r="E52" t="str">
        <f t="shared" si="0"/>
        <v>01,103</v>
      </c>
      <c r="F52" t="str">
        <f t="shared" si="1"/>
        <v>01103</v>
      </c>
    </row>
    <row r="53" spans="1:6" ht="17" x14ac:dyDescent="0.25">
      <c r="A53" s="1" t="s">
        <v>66</v>
      </c>
      <c r="B53" s="2" t="s">
        <v>171</v>
      </c>
      <c r="C53" t="s">
        <v>172</v>
      </c>
      <c r="E53" t="str">
        <f t="shared" si="0"/>
        <v>01,105</v>
      </c>
      <c r="F53" t="str">
        <f t="shared" si="1"/>
        <v>01105</v>
      </c>
    </row>
    <row r="54" spans="1:6" ht="17" x14ac:dyDescent="0.25">
      <c r="A54" s="1" t="s">
        <v>66</v>
      </c>
      <c r="B54" s="2" t="s">
        <v>173</v>
      </c>
      <c r="C54" t="s">
        <v>174</v>
      </c>
      <c r="E54" t="str">
        <f t="shared" si="0"/>
        <v>01,107</v>
      </c>
      <c r="F54" t="str">
        <f t="shared" si="1"/>
        <v>01107</v>
      </c>
    </row>
    <row r="55" spans="1:6" ht="17" x14ac:dyDescent="0.25">
      <c r="A55" s="1" t="s">
        <v>66</v>
      </c>
      <c r="B55" s="2" t="s">
        <v>175</v>
      </c>
      <c r="C55" t="s">
        <v>176</v>
      </c>
      <c r="E55" t="str">
        <f t="shared" si="0"/>
        <v>01,109</v>
      </c>
      <c r="F55" t="str">
        <f t="shared" si="1"/>
        <v>01109</v>
      </c>
    </row>
    <row r="56" spans="1:6" ht="17" x14ac:dyDescent="0.25">
      <c r="A56" s="1" t="s">
        <v>66</v>
      </c>
      <c r="B56" s="2" t="s">
        <v>177</v>
      </c>
      <c r="C56" t="s">
        <v>178</v>
      </c>
      <c r="E56" t="str">
        <f t="shared" si="0"/>
        <v>01,111</v>
      </c>
      <c r="F56" t="str">
        <f t="shared" si="1"/>
        <v>01111</v>
      </c>
    </row>
    <row r="57" spans="1:6" ht="17" x14ac:dyDescent="0.25">
      <c r="A57" s="1" t="s">
        <v>66</v>
      </c>
      <c r="B57" s="2" t="s">
        <v>179</v>
      </c>
      <c r="C57" t="s">
        <v>180</v>
      </c>
      <c r="E57" t="str">
        <f t="shared" si="0"/>
        <v>01,113</v>
      </c>
      <c r="F57" t="str">
        <f t="shared" si="1"/>
        <v>01113</v>
      </c>
    </row>
    <row r="58" spans="1:6" ht="17" x14ac:dyDescent="0.25">
      <c r="A58" s="1" t="s">
        <v>66</v>
      </c>
      <c r="B58" s="2" t="s">
        <v>181</v>
      </c>
      <c r="C58" t="s">
        <v>182</v>
      </c>
      <c r="D58">
        <v>1</v>
      </c>
      <c r="E58" t="str">
        <f t="shared" si="0"/>
        <v>01,115</v>
      </c>
      <c r="F58" t="str">
        <f t="shared" si="1"/>
        <v>01115</v>
      </c>
    </row>
    <row r="59" spans="1:6" ht="17" x14ac:dyDescent="0.25">
      <c r="A59" s="1" t="s">
        <v>66</v>
      </c>
      <c r="B59" s="2" t="s">
        <v>183</v>
      </c>
      <c r="C59" t="s">
        <v>184</v>
      </c>
      <c r="E59" t="str">
        <f t="shared" si="0"/>
        <v>01,117</v>
      </c>
      <c r="F59" t="str">
        <f t="shared" si="1"/>
        <v>01117</v>
      </c>
    </row>
    <row r="60" spans="1:6" ht="17" x14ac:dyDescent="0.25">
      <c r="A60" s="1" t="s">
        <v>66</v>
      </c>
      <c r="B60" s="2" t="s">
        <v>185</v>
      </c>
      <c r="C60" t="s">
        <v>186</v>
      </c>
      <c r="E60" t="str">
        <f t="shared" si="0"/>
        <v>01,119</v>
      </c>
      <c r="F60" t="str">
        <f t="shared" si="1"/>
        <v>01119</v>
      </c>
    </row>
    <row r="61" spans="1:6" ht="17" x14ac:dyDescent="0.25">
      <c r="A61" s="1" t="s">
        <v>66</v>
      </c>
      <c r="B61" s="2" t="s">
        <v>187</v>
      </c>
      <c r="C61" t="s">
        <v>188</v>
      </c>
      <c r="D61">
        <v>1</v>
      </c>
      <c r="E61" t="str">
        <f t="shared" si="0"/>
        <v>01,121</v>
      </c>
      <c r="F61" t="str">
        <f t="shared" si="1"/>
        <v>01121</v>
      </c>
    </row>
    <row r="62" spans="1:6" ht="17" x14ac:dyDescent="0.25">
      <c r="A62" s="1" t="s">
        <v>66</v>
      </c>
      <c r="B62" s="2" t="s">
        <v>189</v>
      </c>
      <c r="C62" t="s">
        <v>190</v>
      </c>
      <c r="D62" t="s">
        <v>0</v>
      </c>
      <c r="E62" t="str">
        <f t="shared" si="0"/>
        <v>01,123</v>
      </c>
      <c r="F62" t="str">
        <f t="shared" si="1"/>
        <v>01123</v>
      </c>
    </row>
    <row r="63" spans="1:6" ht="17" x14ac:dyDescent="0.25">
      <c r="A63" s="1" t="s">
        <v>66</v>
      </c>
      <c r="B63" s="2" t="s">
        <v>191</v>
      </c>
      <c r="C63" t="s">
        <v>192</v>
      </c>
      <c r="D63" t="s">
        <v>0</v>
      </c>
      <c r="E63" t="str">
        <f t="shared" si="0"/>
        <v>01,125</v>
      </c>
      <c r="F63" t="str">
        <f t="shared" si="1"/>
        <v>01125</v>
      </c>
    </row>
    <row r="64" spans="1:6" ht="17" x14ac:dyDescent="0.25">
      <c r="A64" s="1" t="s">
        <v>66</v>
      </c>
      <c r="B64" s="2" t="s">
        <v>193</v>
      </c>
      <c r="C64" t="s">
        <v>194</v>
      </c>
      <c r="E64" t="str">
        <f t="shared" si="0"/>
        <v>01,127</v>
      </c>
      <c r="F64" t="str">
        <f t="shared" si="1"/>
        <v>01127</v>
      </c>
    </row>
    <row r="65" spans="1:6" ht="17" x14ac:dyDescent="0.25">
      <c r="A65" s="1" t="s">
        <v>66</v>
      </c>
      <c r="B65" s="2" t="s">
        <v>195</v>
      </c>
      <c r="C65" t="s">
        <v>196</v>
      </c>
      <c r="D65" t="s">
        <v>0</v>
      </c>
      <c r="E65" t="str">
        <f t="shared" si="0"/>
        <v>01,129</v>
      </c>
      <c r="F65" t="str">
        <f t="shared" si="1"/>
        <v>01129</v>
      </c>
    </row>
    <row r="66" spans="1:6" ht="17" x14ac:dyDescent="0.25">
      <c r="A66" s="1" t="s">
        <v>66</v>
      </c>
      <c r="B66" s="2" t="s">
        <v>197</v>
      </c>
      <c r="C66" t="s">
        <v>198</v>
      </c>
      <c r="E66" t="str">
        <f t="shared" ref="E66:E129" si="2">LEFT(B66,LEN(B66)-1)</f>
        <v>01,131</v>
      </c>
      <c r="F66" t="str">
        <f t="shared" ref="F66:F129" si="3">CONCATENATE(LEFT(E66,2),RIGHT(E66,LEN(E66)-3))</f>
        <v>01131</v>
      </c>
    </row>
    <row r="67" spans="1:6" ht="17" x14ac:dyDescent="0.25">
      <c r="A67" s="1" t="s">
        <v>66</v>
      </c>
      <c r="B67" s="2" t="s">
        <v>199</v>
      </c>
      <c r="C67" t="s">
        <v>200</v>
      </c>
      <c r="E67" t="str">
        <f t="shared" si="2"/>
        <v>01,133</v>
      </c>
      <c r="F67" t="str">
        <f t="shared" si="3"/>
        <v>01133</v>
      </c>
    </row>
    <row r="68" spans="1:6" ht="17" x14ac:dyDescent="0.25">
      <c r="A68" s="1" t="s">
        <v>201</v>
      </c>
      <c r="B68" s="2" t="s">
        <v>202</v>
      </c>
      <c r="C68" t="s">
        <v>203</v>
      </c>
      <c r="D68" t="s">
        <v>204</v>
      </c>
      <c r="E68" t="str">
        <f t="shared" si="2"/>
        <v>02,013</v>
      </c>
      <c r="F68" t="str">
        <f t="shared" si="3"/>
        <v>02013</v>
      </c>
    </row>
    <row r="69" spans="1:6" ht="17" x14ac:dyDescent="0.25">
      <c r="A69" s="1" t="s">
        <v>201</v>
      </c>
      <c r="B69" s="2" t="s">
        <v>205</v>
      </c>
      <c r="C69" t="s">
        <v>206</v>
      </c>
      <c r="D69" t="s">
        <v>207</v>
      </c>
      <c r="E69" t="str">
        <f t="shared" si="2"/>
        <v>02,016</v>
      </c>
      <c r="F69" t="str">
        <f t="shared" si="3"/>
        <v>02016</v>
      </c>
    </row>
    <row r="70" spans="1:6" ht="17" x14ac:dyDescent="0.25">
      <c r="A70" s="1" t="s">
        <v>201</v>
      </c>
      <c r="B70" s="2" t="s">
        <v>208</v>
      </c>
      <c r="C70" t="s">
        <v>209</v>
      </c>
      <c r="D70" t="s">
        <v>210</v>
      </c>
      <c r="E70" t="str">
        <f t="shared" si="2"/>
        <v>02,020</v>
      </c>
      <c r="F70" t="str">
        <f t="shared" si="3"/>
        <v>02020</v>
      </c>
    </row>
    <row r="71" spans="1:6" ht="17" x14ac:dyDescent="0.25">
      <c r="A71" s="1" t="s">
        <v>201</v>
      </c>
      <c r="B71" s="2" t="s">
        <v>211</v>
      </c>
      <c r="C71" t="s">
        <v>2</v>
      </c>
      <c r="D71" t="s">
        <v>212</v>
      </c>
      <c r="E71" t="str">
        <f t="shared" si="2"/>
        <v>02,050</v>
      </c>
      <c r="F71" t="str">
        <f t="shared" si="3"/>
        <v>02050</v>
      </c>
    </row>
    <row r="72" spans="1:6" ht="17" x14ac:dyDescent="0.25">
      <c r="A72" s="1" t="s">
        <v>201</v>
      </c>
      <c r="B72" s="2" t="s">
        <v>213</v>
      </c>
      <c r="C72" t="s">
        <v>214</v>
      </c>
      <c r="D72" t="s">
        <v>215</v>
      </c>
      <c r="E72" t="str">
        <f t="shared" si="2"/>
        <v>02,060</v>
      </c>
      <c r="F72" t="str">
        <f t="shared" si="3"/>
        <v>02060</v>
      </c>
    </row>
    <row r="73" spans="1:6" ht="17" x14ac:dyDescent="0.25">
      <c r="A73" s="1" t="s">
        <v>201</v>
      </c>
      <c r="B73" s="2" t="s">
        <v>216</v>
      </c>
      <c r="C73" t="s">
        <v>217</v>
      </c>
      <c r="E73" t="str">
        <f t="shared" si="2"/>
        <v>02,068</v>
      </c>
      <c r="F73" t="str">
        <f t="shared" si="3"/>
        <v>02068</v>
      </c>
    </row>
    <row r="74" spans="1:6" ht="17" x14ac:dyDescent="0.25">
      <c r="A74" s="1" t="s">
        <v>201</v>
      </c>
      <c r="B74" s="2" t="s">
        <v>218</v>
      </c>
      <c r="C74" t="s">
        <v>219</v>
      </c>
      <c r="D74" t="s">
        <v>220</v>
      </c>
      <c r="E74" t="str">
        <f t="shared" si="2"/>
        <v>02,070</v>
      </c>
      <c r="F74" t="str">
        <f t="shared" si="3"/>
        <v>02070</v>
      </c>
    </row>
    <row r="75" spans="1:6" ht="17" x14ac:dyDescent="0.25">
      <c r="A75" s="1" t="s">
        <v>201</v>
      </c>
      <c r="B75" s="2" t="s">
        <v>221</v>
      </c>
      <c r="C75" t="s">
        <v>222</v>
      </c>
      <c r="D75" t="s">
        <v>223</v>
      </c>
      <c r="E75" t="str">
        <f t="shared" si="2"/>
        <v>02,090</v>
      </c>
      <c r="F75" t="str">
        <f t="shared" si="3"/>
        <v>02090</v>
      </c>
    </row>
    <row r="76" spans="1:6" ht="17" x14ac:dyDescent="0.25">
      <c r="A76" s="1" t="s">
        <v>201</v>
      </c>
      <c r="B76" s="2" t="s">
        <v>224</v>
      </c>
      <c r="C76" t="s">
        <v>225</v>
      </c>
      <c r="E76" t="str">
        <f t="shared" si="2"/>
        <v>02,100</v>
      </c>
      <c r="F76" t="str">
        <f t="shared" si="3"/>
        <v>02100</v>
      </c>
    </row>
    <row r="77" spans="1:6" ht="17" x14ac:dyDescent="0.25">
      <c r="A77" s="1" t="s">
        <v>201</v>
      </c>
      <c r="B77" s="2" t="s">
        <v>226</v>
      </c>
      <c r="C77" t="s">
        <v>227</v>
      </c>
      <c r="D77" t="s">
        <v>228</v>
      </c>
      <c r="E77" t="str">
        <f t="shared" si="2"/>
        <v>02,105</v>
      </c>
      <c r="F77" t="str">
        <f t="shared" si="3"/>
        <v>02105</v>
      </c>
    </row>
    <row r="78" spans="1:6" ht="17" x14ac:dyDescent="0.25">
      <c r="A78" s="1" t="s">
        <v>201</v>
      </c>
      <c r="B78" s="2" t="s">
        <v>229</v>
      </c>
      <c r="C78" t="s">
        <v>230</v>
      </c>
      <c r="D78" t="s">
        <v>231</v>
      </c>
      <c r="E78" t="str">
        <f t="shared" si="2"/>
        <v>02,110</v>
      </c>
      <c r="F78" t="str">
        <f t="shared" si="3"/>
        <v>02110</v>
      </c>
    </row>
    <row r="79" spans="1:6" ht="17" x14ac:dyDescent="0.25">
      <c r="A79" s="1" t="s">
        <v>201</v>
      </c>
      <c r="B79" s="2" t="s">
        <v>232</v>
      </c>
      <c r="C79" t="s">
        <v>233</v>
      </c>
      <c r="D79" t="s">
        <v>234</v>
      </c>
      <c r="E79" t="str">
        <f t="shared" si="2"/>
        <v>02,122</v>
      </c>
      <c r="F79" t="str">
        <f t="shared" si="3"/>
        <v>02122</v>
      </c>
    </row>
    <row r="80" spans="1:6" ht="17" x14ac:dyDescent="0.25">
      <c r="A80" s="1" t="s">
        <v>201</v>
      </c>
      <c r="B80" s="2" t="s">
        <v>235</v>
      </c>
      <c r="C80" t="s">
        <v>236</v>
      </c>
      <c r="D80" t="s">
        <v>237</v>
      </c>
      <c r="E80" t="str">
        <f t="shared" si="2"/>
        <v>02,130</v>
      </c>
      <c r="F80" t="str">
        <f t="shared" si="3"/>
        <v>02130</v>
      </c>
    </row>
    <row r="81" spans="1:6" ht="17" x14ac:dyDescent="0.25">
      <c r="A81" s="1" t="s">
        <v>201</v>
      </c>
      <c r="B81" s="2" t="s">
        <v>238</v>
      </c>
      <c r="C81" t="s">
        <v>239</v>
      </c>
      <c r="D81" t="s">
        <v>240</v>
      </c>
      <c r="E81" t="str">
        <f t="shared" si="2"/>
        <v>02,150</v>
      </c>
      <c r="F81" t="str">
        <f t="shared" si="3"/>
        <v>02150</v>
      </c>
    </row>
    <row r="82" spans="1:6" ht="17" x14ac:dyDescent="0.25">
      <c r="A82" s="1" t="s">
        <v>201</v>
      </c>
      <c r="B82" s="2" t="s">
        <v>241</v>
      </c>
      <c r="C82" t="s">
        <v>242</v>
      </c>
      <c r="D82" t="s">
        <v>237</v>
      </c>
      <c r="E82" t="str">
        <f t="shared" si="2"/>
        <v>02,164</v>
      </c>
      <c r="F82" t="str">
        <f t="shared" si="3"/>
        <v>02164</v>
      </c>
    </row>
    <row r="83" spans="1:6" ht="17" x14ac:dyDescent="0.25">
      <c r="A83" s="1" t="s">
        <v>201</v>
      </c>
      <c r="B83" s="2" t="s">
        <v>243</v>
      </c>
      <c r="C83" t="s">
        <v>244</v>
      </c>
      <c r="D83" t="s">
        <v>237</v>
      </c>
      <c r="E83" t="str">
        <f t="shared" si="2"/>
        <v>02,170</v>
      </c>
      <c r="F83" t="str">
        <f t="shared" si="3"/>
        <v>02170</v>
      </c>
    </row>
    <row r="84" spans="1:6" ht="17" x14ac:dyDescent="0.25">
      <c r="A84" s="1" t="s">
        <v>201</v>
      </c>
      <c r="B84" s="2" t="s">
        <v>245</v>
      </c>
      <c r="C84" t="s">
        <v>246</v>
      </c>
      <c r="D84">
        <v>5</v>
      </c>
      <c r="E84" t="str">
        <f t="shared" si="2"/>
        <v>02,180</v>
      </c>
      <c r="F84" t="str">
        <f t="shared" si="3"/>
        <v>02180</v>
      </c>
    </row>
    <row r="85" spans="1:6" ht="17" x14ac:dyDescent="0.25">
      <c r="A85" s="1" t="s">
        <v>201</v>
      </c>
      <c r="B85" s="2" t="s">
        <v>247</v>
      </c>
      <c r="C85" t="s">
        <v>248</v>
      </c>
      <c r="D85" t="s">
        <v>215</v>
      </c>
      <c r="E85" t="str">
        <f t="shared" si="2"/>
        <v>02,185</v>
      </c>
      <c r="F85" t="str">
        <f t="shared" si="3"/>
        <v>02185</v>
      </c>
    </row>
    <row r="86" spans="1:6" ht="17" x14ac:dyDescent="0.25">
      <c r="A86" s="1" t="s">
        <v>201</v>
      </c>
      <c r="B86" s="2" t="s">
        <v>249</v>
      </c>
      <c r="C86" t="s">
        <v>250</v>
      </c>
      <c r="D86" t="s">
        <v>251</v>
      </c>
      <c r="E86" t="str">
        <f t="shared" si="2"/>
        <v>02,188</v>
      </c>
      <c r="F86" t="str">
        <f t="shared" si="3"/>
        <v>02188</v>
      </c>
    </row>
    <row r="87" spans="1:6" ht="17" x14ac:dyDescent="0.25">
      <c r="A87" s="1" t="s">
        <v>201</v>
      </c>
      <c r="B87" s="2" t="s">
        <v>252</v>
      </c>
      <c r="C87" t="s">
        <v>253</v>
      </c>
      <c r="D87" t="s">
        <v>220</v>
      </c>
      <c r="E87" t="str">
        <f t="shared" si="2"/>
        <v>02,195</v>
      </c>
      <c r="F87" t="str">
        <f t="shared" si="3"/>
        <v>02195</v>
      </c>
    </row>
    <row r="88" spans="1:6" ht="17" x14ac:dyDescent="0.25">
      <c r="A88" s="1" t="s">
        <v>201</v>
      </c>
      <c r="B88" s="2" t="s">
        <v>254</v>
      </c>
      <c r="C88" t="s">
        <v>255</v>
      </c>
      <c r="D88" t="s">
        <v>256</v>
      </c>
      <c r="E88" t="str">
        <f t="shared" si="2"/>
        <v>02,198</v>
      </c>
      <c r="F88" t="str">
        <f t="shared" si="3"/>
        <v>02198</v>
      </c>
    </row>
    <row r="89" spans="1:6" ht="17" x14ac:dyDescent="0.25">
      <c r="A89" s="1" t="s">
        <v>201</v>
      </c>
      <c r="B89" s="2" t="s">
        <v>257</v>
      </c>
      <c r="C89" t="s">
        <v>258</v>
      </c>
      <c r="D89" t="s">
        <v>259</v>
      </c>
      <c r="E89" t="str">
        <f t="shared" si="2"/>
        <v>02,220</v>
      </c>
      <c r="F89" t="str">
        <f t="shared" si="3"/>
        <v>02220</v>
      </c>
    </row>
    <row r="90" spans="1:6" ht="17" x14ac:dyDescent="0.25">
      <c r="A90" s="1" t="s">
        <v>201</v>
      </c>
      <c r="B90" s="2" t="s">
        <v>260</v>
      </c>
      <c r="C90" t="s">
        <v>261</v>
      </c>
      <c r="D90" t="s">
        <v>262</v>
      </c>
      <c r="E90" t="str">
        <f t="shared" si="2"/>
        <v>02,230</v>
      </c>
      <c r="F90" t="str">
        <f t="shared" si="3"/>
        <v>02230</v>
      </c>
    </row>
    <row r="91" spans="1:6" ht="17" x14ac:dyDescent="0.25">
      <c r="A91" s="1" t="s">
        <v>201</v>
      </c>
      <c r="B91" s="2" t="s">
        <v>263</v>
      </c>
      <c r="C91" t="s">
        <v>264</v>
      </c>
      <c r="D91" t="s">
        <v>265</v>
      </c>
      <c r="E91" t="str">
        <f t="shared" si="2"/>
        <v>02,240</v>
      </c>
      <c r="F91" t="str">
        <f t="shared" si="3"/>
        <v>02240</v>
      </c>
    </row>
    <row r="92" spans="1:6" ht="17" x14ac:dyDescent="0.25">
      <c r="A92" s="1" t="s">
        <v>201</v>
      </c>
      <c r="B92" s="2" t="s">
        <v>266</v>
      </c>
      <c r="C92" t="s">
        <v>267</v>
      </c>
      <c r="D92" t="s">
        <v>207</v>
      </c>
      <c r="E92" t="str">
        <f t="shared" si="2"/>
        <v>02,261</v>
      </c>
      <c r="F92" t="str">
        <f t="shared" si="3"/>
        <v>02261</v>
      </c>
    </row>
    <row r="93" spans="1:6" ht="17" x14ac:dyDescent="0.25">
      <c r="A93" s="1" t="s">
        <v>201</v>
      </c>
      <c r="B93" s="2" t="s">
        <v>268</v>
      </c>
      <c r="C93" t="s">
        <v>269</v>
      </c>
      <c r="D93" t="s">
        <v>270</v>
      </c>
      <c r="E93" t="str">
        <f t="shared" si="2"/>
        <v>02,270</v>
      </c>
      <c r="F93" t="str">
        <f t="shared" si="3"/>
        <v>02270</v>
      </c>
    </row>
    <row r="94" spans="1:6" ht="17" x14ac:dyDescent="0.25">
      <c r="A94" s="1" t="s">
        <v>201</v>
      </c>
      <c r="B94" s="2" t="s">
        <v>271</v>
      </c>
      <c r="C94" t="s">
        <v>272</v>
      </c>
      <c r="D94" t="s">
        <v>237</v>
      </c>
      <c r="E94" t="str">
        <f t="shared" si="2"/>
        <v>02,275</v>
      </c>
      <c r="F94" t="str">
        <f t="shared" si="3"/>
        <v>02275</v>
      </c>
    </row>
    <row r="95" spans="1:6" ht="17" x14ac:dyDescent="0.25">
      <c r="A95" s="1" t="s">
        <v>201</v>
      </c>
      <c r="B95" s="2" t="s">
        <v>273</v>
      </c>
      <c r="C95" t="s">
        <v>274</v>
      </c>
      <c r="D95" t="s">
        <v>251</v>
      </c>
      <c r="E95" t="str">
        <f t="shared" si="2"/>
        <v>02,282</v>
      </c>
      <c r="F95" t="str">
        <f t="shared" si="3"/>
        <v>02282</v>
      </c>
    </row>
    <row r="96" spans="1:6" ht="17" x14ac:dyDescent="0.25">
      <c r="A96" s="1" t="s">
        <v>201</v>
      </c>
      <c r="B96" s="2" t="s">
        <v>275</v>
      </c>
      <c r="C96" t="s">
        <v>276</v>
      </c>
      <c r="D96" t="s">
        <v>228</v>
      </c>
      <c r="E96" t="str">
        <f t="shared" si="2"/>
        <v>02,290</v>
      </c>
      <c r="F96" t="str">
        <f t="shared" si="3"/>
        <v>02290</v>
      </c>
    </row>
    <row r="97" spans="1:6" ht="17" x14ac:dyDescent="0.25">
      <c r="A97" s="1" t="s">
        <v>277</v>
      </c>
      <c r="B97" s="2" t="s">
        <v>278</v>
      </c>
      <c r="C97" t="s">
        <v>279</v>
      </c>
      <c r="E97" t="str">
        <f t="shared" si="2"/>
        <v>04,001</v>
      </c>
      <c r="F97" t="str">
        <f t="shared" si="3"/>
        <v>04001</v>
      </c>
    </row>
    <row r="98" spans="1:6" ht="17" x14ac:dyDescent="0.25">
      <c r="A98" s="1" t="s">
        <v>277</v>
      </c>
      <c r="B98" s="2" t="s">
        <v>280</v>
      </c>
      <c r="C98" t="s">
        <v>281</v>
      </c>
      <c r="E98" t="str">
        <f t="shared" si="2"/>
        <v>04,003</v>
      </c>
      <c r="F98" t="str">
        <f t="shared" si="3"/>
        <v>04003</v>
      </c>
    </row>
    <row r="99" spans="1:6" ht="17" x14ac:dyDescent="0.25">
      <c r="A99" s="1" t="s">
        <v>277</v>
      </c>
      <c r="B99" s="2" t="s">
        <v>282</v>
      </c>
      <c r="C99" t="s">
        <v>283</v>
      </c>
      <c r="E99" t="str">
        <f t="shared" si="2"/>
        <v>04,005</v>
      </c>
      <c r="F99" t="str">
        <f t="shared" si="3"/>
        <v>04005</v>
      </c>
    </row>
    <row r="100" spans="1:6" ht="17" x14ac:dyDescent="0.25">
      <c r="A100" s="1" t="s">
        <v>277</v>
      </c>
      <c r="B100" s="2" t="s">
        <v>284</v>
      </c>
      <c r="C100" t="s">
        <v>285</v>
      </c>
      <c r="E100" t="str">
        <f t="shared" si="2"/>
        <v>04,007</v>
      </c>
      <c r="F100" t="str">
        <f t="shared" si="3"/>
        <v>04007</v>
      </c>
    </row>
    <row r="101" spans="1:6" ht="17" x14ac:dyDescent="0.25">
      <c r="A101" s="1" t="s">
        <v>277</v>
      </c>
      <c r="B101" s="2" t="s">
        <v>286</v>
      </c>
      <c r="C101" t="s">
        <v>287</v>
      </c>
      <c r="E101" t="str">
        <f t="shared" si="2"/>
        <v>04,009</v>
      </c>
      <c r="F101" t="str">
        <f t="shared" si="3"/>
        <v>04009</v>
      </c>
    </row>
    <row r="102" spans="1:6" ht="17" x14ac:dyDescent="0.25">
      <c r="A102" s="1" t="s">
        <v>277</v>
      </c>
      <c r="B102" s="2" t="s">
        <v>288</v>
      </c>
      <c r="C102" t="s">
        <v>289</v>
      </c>
      <c r="E102" t="str">
        <f t="shared" si="2"/>
        <v>04,011</v>
      </c>
      <c r="F102" t="str">
        <f t="shared" si="3"/>
        <v>04011</v>
      </c>
    </row>
    <row r="103" spans="1:6" ht="17" x14ac:dyDescent="0.25">
      <c r="A103" s="1" t="s">
        <v>277</v>
      </c>
      <c r="B103" s="2" t="s">
        <v>290</v>
      </c>
      <c r="C103" t="s">
        <v>291</v>
      </c>
      <c r="E103" t="str">
        <f t="shared" si="2"/>
        <v>04,012</v>
      </c>
      <c r="F103" t="str">
        <f t="shared" si="3"/>
        <v>04012</v>
      </c>
    </row>
    <row r="104" spans="1:6" ht="17" x14ac:dyDescent="0.25">
      <c r="A104" s="1" t="s">
        <v>277</v>
      </c>
      <c r="B104" s="2" t="s">
        <v>292</v>
      </c>
      <c r="C104" t="s">
        <v>293</v>
      </c>
      <c r="E104" t="str">
        <f t="shared" si="2"/>
        <v>04,013</v>
      </c>
      <c r="F104" t="str">
        <f t="shared" si="3"/>
        <v>04013</v>
      </c>
    </row>
    <row r="105" spans="1:6" ht="17" x14ac:dyDescent="0.25">
      <c r="A105" s="1" t="s">
        <v>277</v>
      </c>
      <c r="B105" s="2" t="s">
        <v>294</v>
      </c>
      <c r="C105" t="s">
        <v>295</v>
      </c>
      <c r="E105" t="str">
        <f t="shared" si="2"/>
        <v>04,015</v>
      </c>
      <c r="F105" t="str">
        <f t="shared" si="3"/>
        <v>04015</v>
      </c>
    </row>
    <row r="106" spans="1:6" ht="17" x14ac:dyDescent="0.25">
      <c r="A106" s="1" t="s">
        <v>277</v>
      </c>
      <c r="B106" s="2" t="s">
        <v>296</v>
      </c>
      <c r="C106" t="s">
        <v>297</v>
      </c>
      <c r="E106" t="str">
        <f t="shared" si="2"/>
        <v>04,017</v>
      </c>
      <c r="F106" t="str">
        <f t="shared" si="3"/>
        <v>04017</v>
      </c>
    </row>
    <row r="107" spans="1:6" ht="17" x14ac:dyDescent="0.25">
      <c r="A107" s="1" t="s">
        <v>277</v>
      </c>
      <c r="B107" s="2" t="s">
        <v>298</v>
      </c>
      <c r="C107" t="s">
        <v>299</v>
      </c>
      <c r="E107" t="str">
        <f t="shared" si="2"/>
        <v>04,019</v>
      </c>
      <c r="F107" t="str">
        <f t="shared" si="3"/>
        <v>04019</v>
      </c>
    </row>
    <row r="108" spans="1:6" ht="17" x14ac:dyDescent="0.25">
      <c r="A108" s="1" t="s">
        <v>277</v>
      </c>
      <c r="B108" s="2" t="s">
        <v>300</v>
      </c>
      <c r="C108" t="s">
        <v>301</v>
      </c>
      <c r="E108" t="str">
        <f t="shared" si="2"/>
        <v>04,021</v>
      </c>
      <c r="F108" t="str">
        <f t="shared" si="3"/>
        <v>04021</v>
      </c>
    </row>
    <row r="109" spans="1:6" ht="17" x14ac:dyDescent="0.25">
      <c r="A109" s="1" t="s">
        <v>277</v>
      </c>
      <c r="B109" s="2" t="s">
        <v>302</v>
      </c>
      <c r="C109" t="s">
        <v>303</v>
      </c>
      <c r="D109" t="s">
        <v>0</v>
      </c>
      <c r="E109" t="str">
        <f t="shared" si="2"/>
        <v>04,023</v>
      </c>
      <c r="F109" t="str">
        <f t="shared" si="3"/>
        <v>04023</v>
      </c>
    </row>
    <row r="110" spans="1:6" ht="17" x14ac:dyDescent="0.25">
      <c r="A110" s="1" t="s">
        <v>277</v>
      </c>
      <c r="B110" s="2" t="s">
        <v>304</v>
      </c>
      <c r="C110" t="s">
        <v>305</v>
      </c>
      <c r="E110" t="str">
        <f t="shared" si="2"/>
        <v>04,025</v>
      </c>
      <c r="F110" t="str">
        <f t="shared" si="3"/>
        <v>04025</v>
      </c>
    </row>
    <row r="111" spans="1:6" ht="17" x14ac:dyDescent="0.25">
      <c r="A111" s="1" t="s">
        <v>277</v>
      </c>
      <c r="B111" s="2" t="s">
        <v>306</v>
      </c>
      <c r="C111" t="s">
        <v>307</v>
      </c>
      <c r="E111" t="str">
        <f t="shared" si="2"/>
        <v>04,027</v>
      </c>
      <c r="F111" t="str">
        <f t="shared" si="3"/>
        <v>04027</v>
      </c>
    </row>
    <row r="112" spans="1:6" ht="17" x14ac:dyDescent="0.25">
      <c r="A112" s="1" t="s">
        <v>308</v>
      </c>
      <c r="B112" s="2" t="s">
        <v>309</v>
      </c>
      <c r="C112" t="s">
        <v>310</v>
      </c>
      <c r="E112" t="str">
        <f t="shared" si="2"/>
        <v>05,001</v>
      </c>
      <c r="F112" t="str">
        <f t="shared" si="3"/>
        <v>05001</v>
      </c>
    </row>
    <row r="113" spans="1:6" ht="17" x14ac:dyDescent="0.25">
      <c r="A113" s="1" t="s">
        <v>308</v>
      </c>
      <c r="B113" s="2" t="s">
        <v>311</v>
      </c>
      <c r="C113" t="s">
        <v>312</v>
      </c>
      <c r="E113" t="str">
        <f t="shared" si="2"/>
        <v>05,003</v>
      </c>
      <c r="F113" t="str">
        <f t="shared" si="3"/>
        <v>05003</v>
      </c>
    </row>
    <row r="114" spans="1:6" ht="17" x14ac:dyDescent="0.25">
      <c r="A114" s="1" t="s">
        <v>308</v>
      </c>
      <c r="B114" s="2" t="s">
        <v>313</v>
      </c>
      <c r="C114" t="s">
        <v>314</v>
      </c>
      <c r="E114" t="str">
        <f t="shared" si="2"/>
        <v>05,005</v>
      </c>
      <c r="F114" t="str">
        <f t="shared" si="3"/>
        <v>05005</v>
      </c>
    </row>
    <row r="115" spans="1:6" ht="17" x14ac:dyDescent="0.25">
      <c r="A115" s="1" t="s">
        <v>308</v>
      </c>
      <c r="B115" s="2" t="s">
        <v>315</v>
      </c>
      <c r="C115" t="s">
        <v>316</v>
      </c>
      <c r="E115" t="str">
        <f t="shared" si="2"/>
        <v>05,007</v>
      </c>
      <c r="F115" t="str">
        <f t="shared" si="3"/>
        <v>05007</v>
      </c>
    </row>
    <row r="116" spans="1:6" ht="17" x14ac:dyDescent="0.25">
      <c r="A116" s="1" t="s">
        <v>308</v>
      </c>
      <c r="B116" s="2" t="s">
        <v>317</v>
      </c>
      <c r="C116" t="s">
        <v>318</v>
      </c>
      <c r="E116" t="str">
        <f t="shared" si="2"/>
        <v>05,009</v>
      </c>
      <c r="F116" t="str">
        <f t="shared" si="3"/>
        <v>05009</v>
      </c>
    </row>
    <row r="117" spans="1:6" ht="17" x14ac:dyDescent="0.25">
      <c r="A117" s="1" t="s">
        <v>308</v>
      </c>
      <c r="B117" s="2" t="s">
        <v>319</v>
      </c>
      <c r="C117" t="s">
        <v>320</v>
      </c>
      <c r="E117" t="str">
        <f t="shared" si="2"/>
        <v>05,011</v>
      </c>
      <c r="F117" t="str">
        <f t="shared" si="3"/>
        <v>05011</v>
      </c>
    </row>
    <row r="118" spans="1:6" ht="17" x14ac:dyDescent="0.25">
      <c r="A118" s="1" t="s">
        <v>308</v>
      </c>
      <c r="B118" s="2" t="s">
        <v>321</v>
      </c>
      <c r="C118" t="s">
        <v>82</v>
      </c>
      <c r="E118" t="str">
        <f t="shared" si="2"/>
        <v>05,013</v>
      </c>
      <c r="F118" t="str">
        <f t="shared" si="3"/>
        <v>05013</v>
      </c>
    </row>
    <row r="119" spans="1:6" ht="17" x14ac:dyDescent="0.25">
      <c r="A119" s="1" t="s">
        <v>308</v>
      </c>
      <c r="B119" s="2" t="s">
        <v>322</v>
      </c>
      <c r="C119" t="s">
        <v>323</v>
      </c>
      <c r="E119" t="str">
        <f t="shared" si="2"/>
        <v>05,015</v>
      </c>
      <c r="F119" t="str">
        <f t="shared" si="3"/>
        <v>05015</v>
      </c>
    </row>
    <row r="120" spans="1:6" ht="17" x14ac:dyDescent="0.25">
      <c r="A120" s="1" t="s">
        <v>308</v>
      </c>
      <c r="B120" s="2" t="s">
        <v>324</v>
      </c>
      <c r="C120" t="s">
        <v>325</v>
      </c>
      <c r="E120" t="str">
        <f t="shared" si="2"/>
        <v>05,017</v>
      </c>
      <c r="F120" t="str">
        <f t="shared" si="3"/>
        <v>05017</v>
      </c>
    </row>
    <row r="121" spans="1:6" ht="17" x14ac:dyDescent="0.25">
      <c r="A121" s="1" t="s">
        <v>308</v>
      </c>
      <c r="B121" s="2" t="s">
        <v>326</v>
      </c>
      <c r="C121" t="s">
        <v>327</v>
      </c>
      <c r="E121" t="str">
        <f t="shared" si="2"/>
        <v>05,019</v>
      </c>
      <c r="F121" t="str">
        <f t="shared" si="3"/>
        <v>05019</v>
      </c>
    </row>
    <row r="122" spans="1:6" ht="17" x14ac:dyDescent="0.25">
      <c r="A122" s="1" t="s">
        <v>308</v>
      </c>
      <c r="B122" s="2" t="s">
        <v>328</v>
      </c>
      <c r="C122" t="s">
        <v>94</v>
      </c>
      <c r="E122" t="str">
        <f t="shared" si="2"/>
        <v>05,021</v>
      </c>
      <c r="F122" t="str">
        <f t="shared" si="3"/>
        <v>05021</v>
      </c>
    </row>
    <row r="123" spans="1:6" ht="17" x14ac:dyDescent="0.25">
      <c r="A123" s="1" t="s">
        <v>308</v>
      </c>
      <c r="B123" s="2" t="s">
        <v>329</v>
      </c>
      <c r="C123" t="s">
        <v>96</v>
      </c>
      <c r="E123" t="str">
        <f t="shared" si="2"/>
        <v>05,023</v>
      </c>
      <c r="F123" t="str">
        <f t="shared" si="3"/>
        <v>05023</v>
      </c>
    </row>
    <row r="124" spans="1:6" ht="17" x14ac:dyDescent="0.25">
      <c r="A124" s="1" t="s">
        <v>308</v>
      </c>
      <c r="B124" s="2" t="s">
        <v>330</v>
      </c>
      <c r="C124" t="s">
        <v>331</v>
      </c>
      <c r="D124">
        <v>1</v>
      </c>
      <c r="E124" t="str">
        <f t="shared" si="2"/>
        <v>05,025</v>
      </c>
      <c r="F124" t="str">
        <f t="shared" si="3"/>
        <v>05025</v>
      </c>
    </row>
    <row r="125" spans="1:6" ht="17" x14ac:dyDescent="0.25">
      <c r="A125" s="1" t="s">
        <v>308</v>
      </c>
      <c r="B125" s="2" t="s">
        <v>332</v>
      </c>
      <c r="C125" t="s">
        <v>333</v>
      </c>
      <c r="E125" t="str">
        <f t="shared" si="2"/>
        <v>05,027</v>
      </c>
      <c r="F125" t="str">
        <f t="shared" si="3"/>
        <v>05027</v>
      </c>
    </row>
    <row r="126" spans="1:6" ht="17" x14ac:dyDescent="0.25">
      <c r="A126" s="1" t="s">
        <v>308</v>
      </c>
      <c r="B126" s="2" t="s">
        <v>334</v>
      </c>
      <c r="C126" t="s">
        <v>335</v>
      </c>
      <c r="E126" t="str">
        <f t="shared" si="2"/>
        <v>05,029</v>
      </c>
      <c r="F126" t="str">
        <f t="shared" si="3"/>
        <v>05029</v>
      </c>
    </row>
    <row r="127" spans="1:6" ht="17" x14ac:dyDescent="0.25">
      <c r="A127" s="1" t="s">
        <v>308</v>
      </c>
      <c r="B127" s="2" t="s">
        <v>336</v>
      </c>
      <c r="C127" t="s">
        <v>337</v>
      </c>
      <c r="D127">
        <v>1</v>
      </c>
      <c r="E127" t="str">
        <f t="shared" si="2"/>
        <v>05,031</v>
      </c>
      <c r="F127" t="str">
        <f t="shared" si="3"/>
        <v>05031</v>
      </c>
    </row>
    <row r="128" spans="1:6" ht="17" x14ac:dyDescent="0.25">
      <c r="A128" s="1" t="s">
        <v>308</v>
      </c>
      <c r="B128" s="2" t="s">
        <v>338</v>
      </c>
      <c r="C128" t="s">
        <v>339</v>
      </c>
      <c r="E128" t="str">
        <f t="shared" si="2"/>
        <v>05,033</v>
      </c>
      <c r="F128" t="str">
        <f t="shared" si="3"/>
        <v>05033</v>
      </c>
    </row>
    <row r="129" spans="1:6" ht="17" x14ac:dyDescent="0.25">
      <c r="A129" s="1" t="s">
        <v>308</v>
      </c>
      <c r="B129" s="2" t="s">
        <v>340</v>
      </c>
      <c r="C129" t="s">
        <v>341</v>
      </c>
      <c r="D129" t="s">
        <v>0</v>
      </c>
      <c r="E129" t="str">
        <f t="shared" si="2"/>
        <v>05,035</v>
      </c>
      <c r="F129" t="str">
        <f t="shared" si="3"/>
        <v>05035</v>
      </c>
    </row>
    <row r="130" spans="1:6" ht="17" x14ac:dyDescent="0.25">
      <c r="A130" s="1" t="s">
        <v>308</v>
      </c>
      <c r="B130" s="2" t="s">
        <v>342</v>
      </c>
      <c r="C130" t="s">
        <v>343</v>
      </c>
      <c r="E130" t="str">
        <f t="shared" ref="E130:E193" si="4">LEFT(B130,LEN(B130)-1)</f>
        <v>05,037</v>
      </c>
      <c r="F130" t="str">
        <f t="shared" ref="F130:F193" si="5">CONCATENATE(LEFT(E130,2),RIGHT(E130,LEN(E130)-3))</f>
        <v>05037</v>
      </c>
    </row>
    <row r="131" spans="1:6" ht="17" x14ac:dyDescent="0.25">
      <c r="A131" s="1" t="s">
        <v>308</v>
      </c>
      <c r="B131" s="2" t="s">
        <v>344</v>
      </c>
      <c r="C131" t="s">
        <v>114</v>
      </c>
      <c r="E131" t="str">
        <f t="shared" si="4"/>
        <v>05,039</v>
      </c>
      <c r="F131" t="str">
        <f t="shared" si="5"/>
        <v>05039</v>
      </c>
    </row>
    <row r="132" spans="1:6" ht="17" x14ac:dyDescent="0.25">
      <c r="A132" s="1" t="s">
        <v>308</v>
      </c>
      <c r="B132" s="2" t="s">
        <v>345</v>
      </c>
      <c r="C132" t="s">
        <v>346</v>
      </c>
      <c r="E132" t="str">
        <f t="shared" si="4"/>
        <v>05,041</v>
      </c>
      <c r="F132" t="str">
        <f t="shared" si="5"/>
        <v>05041</v>
      </c>
    </row>
    <row r="133" spans="1:6" ht="17" x14ac:dyDescent="0.25">
      <c r="A133" s="1" t="s">
        <v>308</v>
      </c>
      <c r="B133" s="2" t="s">
        <v>347</v>
      </c>
      <c r="C133" t="s">
        <v>348</v>
      </c>
      <c r="E133" t="str">
        <f t="shared" si="4"/>
        <v>05,043</v>
      </c>
      <c r="F133" t="str">
        <f t="shared" si="5"/>
        <v>05043</v>
      </c>
    </row>
    <row r="134" spans="1:6" ht="17" x14ac:dyDescent="0.25">
      <c r="A134" s="1" t="s">
        <v>308</v>
      </c>
      <c r="B134" s="2" t="s">
        <v>349</v>
      </c>
      <c r="C134" t="s">
        <v>350</v>
      </c>
      <c r="E134" t="str">
        <f t="shared" si="4"/>
        <v>05,045</v>
      </c>
      <c r="F134" t="str">
        <f t="shared" si="5"/>
        <v>05045</v>
      </c>
    </row>
    <row r="135" spans="1:6" ht="17" x14ac:dyDescent="0.25">
      <c r="A135" s="1" t="s">
        <v>308</v>
      </c>
      <c r="B135" s="2" t="s">
        <v>351</v>
      </c>
      <c r="C135" t="s">
        <v>126</v>
      </c>
      <c r="E135" t="str">
        <f t="shared" si="4"/>
        <v>05,047</v>
      </c>
      <c r="F135" t="str">
        <f t="shared" si="5"/>
        <v>05047</v>
      </c>
    </row>
    <row r="136" spans="1:6" ht="17" x14ac:dyDescent="0.25">
      <c r="A136" s="1" t="s">
        <v>308</v>
      </c>
      <c r="B136" s="2" t="s">
        <v>352</v>
      </c>
      <c r="C136" t="s">
        <v>353</v>
      </c>
      <c r="E136" t="str">
        <f t="shared" si="4"/>
        <v>05,049</v>
      </c>
      <c r="F136" t="str">
        <f t="shared" si="5"/>
        <v>05049</v>
      </c>
    </row>
    <row r="137" spans="1:6" ht="17" x14ac:dyDescent="0.25">
      <c r="A137" s="1" t="s">
        <v>308</v>
      </c>
      <c r="B137" s="2" t="s">
        <v>354</v>
      </c>
      <c r="C137" t="s">
        <v>355</v>
      </c>
      <c r="E137" t="str">
        <f t="shared" si="4"/>
        <v>05,051</v>
      </c>
      <c r="F137" t="str">
        <f t="shared" si="5"/>
        <v>05051</v>
      </c>
    </row>
    <row r="138" spans="1:6" ht="17" x14ac:dyDescent="0.25">
      <c r="A138" s="1" t="s">
        <v>308</v>
      </c>
      <c r="B138" s="2" t="s">
        <v>356</v>
      </c>
      <c r="C138" t="s">
        <v>357</v>
      </c>
      <c r="E138" t="str">
        <f t="shared" si="4"/>
        <v>05,053</v>
      </c>
      <c r="F138" t="str">
        <f t="shared" si="5"/>
        <v>05053</v>
      </c>
    </row>
    <row r="139" spans="1:6" ht="17" x14ac:dyDescent="0.25">
      <c r="A139" s="1" t="s">
        <v>308</v>
      </c>
      <c r="B139" s="2" t="s">
        <v>358</v>
      </c>
      <c r="C139" t="s">
        <v>130</v>
      </c>
      <c r="E139" t="str">
        <f t="shared" si="4"/>
        <v>05,055</v>
      </c>
      <c r="F139" t="str">
        <f t="shared" si="5"/>
        <v>05055</v>
      </c>
    </row>
    <row r="140" spans="1:6" ht="17" x14ac:dyDescent="0.25">
      <c r="A140" s="1" t="s">
        <v>308</v>
      </c>
      <c r="B140" s="2" t="s">
        <v>359</v>
      </c>
      <c r="C140" t="s">
        <v>360</v>
      </c>
      <c r="D140">
        <v>1</v>
      </c>
      <c r="E140" t="str">
        <f t="shared" si="4"/>
        <v>05,057</v>
      </c>
      <c r="F140" t="str">
        <f t="shared" si="5"/>
        <v>05057</v>
      </c>
    </row>
    <row r="141" spans="1:6" ht="17" x14ac:dyDescent="0.25">
      <c r="A141" s="1" t="s">
        <v>308</v>
      </c>
      <c r="B141" s="2" t="s">
        <v>361</v>
      </c>
      <c r="C141" t="s">
        <v>362</v>
      </c>
      <c r="D141" t="s">
        <v>0</v>
      </c>
      <c r="E141" t="str">
        <f t="shared" si="4"/>
        <v>05,059</v>
      </c>
      <c r="F141" t="str">
        <f t="shared" si="5"/>
        <v>05059</v>
      </c>
    </row>
    <row r="142" spans="1:6" ht="17" x14ac:dyDescent="0.25">
      <c r="A142" s="1" t="s">
        <v>308</v>
      </c>
      <c r="B142" s="2" t="s">
        <v>363</v>
      </c>
      <c r="C142" t="s">
        <v>364</v>
      </c>
      <c r="E142" t="str">
        <f t="shared" si="4"/>
        <v>05,061</v>
      </c>
      <c r="F142" t="str">
        <f t="shared" si="5"/>
        <v>05061</v>
      </c>
    </row>
    <row r="143" spans="1:6" ht="17" x14ac:dyDescent="0.25">
      <c r="A143" s="1" t="s">
        <v>308</v>
      </c>
      <c r="B143" s="2" t="s">
        <v>365</v>
      </c>
      <c r="C143" t="s">
        <v>366</v>
      </c>
      <c r="D143" t="s">
        <v>367</v>
      </c>
      <c r="E143" t="str">
        <f t="shared" si="4"/>
        <v>05,063</v>
      </c>
      <c r="F143" t="str">
        <f t="shared" si="5"/>
        <v>05063</v>
      </c>
    </row>
    <row r="144" spans="1:6" ht="17" x14ac:dyDescent="0.25">
      <c r="A144" s="1" t="s">
        <v>308</v>
      </c>
      <c r="B144" s="2" t="s">
        <v>368</v>
      </c>
      <c r="C144" t="s">
        <v>369</v>
      </c>
      <c r="E144" t="str">
        <f t="shared" si="4"/>
        <v>05,065</v>
      </c>
      <c r="F144" t="str">
        <f t="shared" si="5"/>
        <v>05065</v>
      </c>
    </row>
    <row r="145" spans="1:6" ht="17" x14ac:dyDescent="0.25">
      <c r="A145" s="1" t="s">
        <v>308</v>
      </c>
      <c r="B145" s="2" t="s">
        <v>370</v>
      </c>
      <c r="C145" t="s">
        <v>138</v>
      </c>
      <c r="E145" t="str">
        <f t="shared" si="4"/>
        <v>05,067</v>
      </c>
      <c r="F145" t="str">
        <f t="shared" si="5"/>
        <v>05067</v>
      </c>
    </row>
    <row r="146" spans="1:6" ht="17" x14ac:dyDescent="0.25">
      <c r="A146" s="1" t="s">
        <v>308</v>
      </c>
      <c r="B146" s="2" t="s">
        <v>371</v>
      </c>
      <c r="C146" t="s">
        <v>140</v>
      </c>
      <c r="D146">
        <v>1</v>
      </c>
      <c r="E146" t="str">
        <f t="shared" si="4"/>
        <v>05,069</v>
      </c>
      <c r="F146" t="str">
        <f t="shared" si="5"/>
        <v>05069</v>
      </c>
    </row>
    <row r="147" spans="1:6" ht="17" x14ac:dyDescent="0.25">
      <c r="A147" s="1" t="s">
        <v>308</v>
      </c>
      <c r="B147" s="2" t="s">
        <v>372</v>
      </c>
      <c r="C147" t="s">
        <v>373</v>
      </c>
      <c r="E147" t="str">
        <f t="shared" si="4"/>
        <v>05,071</v>
      </c>
      <c r="F147" t="str">
        <f t="shared" si="5"/>
        <v>05071</v>
      </c>
    </row>
    <row r="148" spans="1:6" ht="17" x14ac:dyDescent="0.25">
      <c r="A148" s="1" t="s">
        <v>308</v>
      </c>
      <c r="B148" s="2" t="s">
        <v>374</v>
      </c>
      <c r="C148" t="s">
        <v>375</v>
      </c>
      <c r="D148">
        <v>1</v>
      </c>
      <c r="E148" t="str">
        <f t="shared" si="4"/>
        <v>05,073</v>
      </c>
      <c r="F148" t="str">
        <f t="shared" si="5"/>
        <v>05073</v>
      </c>
    </row>
    <row r="149" spans="1:6" ht="17" x14ac:dyDescent="0.25">
      <c r="A149" s="1" t="s">
        <v>308</v>
      </c>
      <c r="B149" s="2" t="s">
        <v>376</v>
      </c>
      <c r="C149" t="s">
        <v>146</v>
      </c>
      <c r="E149" t="str">
        <f t="shared" si="4"/>
        <v>05,075</v>
      </c>
      <c r="F149" t="str">
        <f t="shared" si="5"/>
        <v>05075</v>
      </c>
    </row>
    <row r="150" spans="1:6" ht="17" x14ac:dyDescent="0.25">
      <c r="A150" s="1" t="s">
        <v>308</v>
      </c>
      <c r="B150" s="2" t="s">
        <v>377</v>
      </c>
      <c r="C150" t="s">
        <v>148</v>
      </c>
      <c r="E150" t="str">
        <f t="shared" si="4"/>
        <v>05,077</v>
      </c>
      <c r="F150" t="str">
        <f t="shared" si="5"/>
        <v>05077</v>
      </c>
    </row>
    <row r="151" spans="1:6" ht="17" x14ac:dyDescent="0.25">
      <c r="A151" s="1" t="s">
        <v>308</v>
      </c>
      <c r="B151" s="2" t="s">
        <v>378</v>
      </c>
      <c r="C151" t="s">
        <v>379</v>
      </c>
      <c r="E151" t="str">
        <f t="shared" si="4"/>
        <v>05,079</v>
      </c>
      <c r="F151" t="str">
        <f t="shared" si="5"/>
        <v>05079</v>
      </c>
    </row>
    <row r="152" spans="1:6" ht="17" x14ac:dyDescent="0.25">
      <c r="A152" s="1" t="s">
        <v>308</v>
      </c>
      <c r="B152" s="2" t="s">
        <v>380</v>
      </c>
      <c r="C152" t="s">
        <v>381</v>
      </c>
      <c r="D152" t="s">
        <v>367</v>
      </c>
      <c r="E152" t="str">
        <f t="shared" si="4"/>
        <v>05,081</v>
      </c>
      <c r="F152" t="str">
        <f t="shared" si="5"/>
        <v>05081</v>
      </c>
    </row>
    <row r="153" spans="1:6" ht="17" x14ac:dyDescent="0.25">
      <c r="A153" s="1" t="s">
        <v>308</v>
      </c>
      <c r="B153" s="2" t="s">
        <v>382</v>
      </c>
      <c r="C153" t="s">
        <v>383</v>
      </c>
      <c r="E153" t="str">
        <f t="shared" si="4"/>
        <v>05,083</v>
      </c>
      <c r="F153" t="str">
        <f t="shared" si="5"/>
        <v>05083</v>
      </c>
    </row>
    <row r="154" spans="1:6" ht="17" x14ac:dyDescent="0.25">
      <c r="A154" s="1" t="s">
        <v>308</v>
      </c>
      <c r="B154" s="2" t="s">
        <v>384</v>
      </c>
      <c r="C154" t="s">
        <v>385</v>
      </c>
      <c r="E154" t="str">
        <f t="shared" si="4"/>
        <v>05,085</v>
      </c>
      <c r="F154" t="str">
        <f t="shared" si="5"/>
        <v>05085</v>
      </c>
    </row>
    <row r="155" spans="1:6" ht="17" x14ac:dyDescent="0.25">
      <c r="A155" s="1" t="s">
        <v>308</v>
      </c>
      <c r="B155" s="2" t="s">
        <v>386</v>
      </c>
      <c r="C155" t="s">
        <v>156</v>
      </c>
      <c r="E155" t="str">
        <f t="shared" si="4"/>
        <v>05,087</v>
      </c>
      <c r="F155" t="str">
        <f t="shared" si="5"/>
        <v>05087</v>
      </c>
    </row>
    <row r="156" spans="1:6" ht="17" x14ac:dyDescent="0.25">
      <c r="A156" s="1" t="s">
        <v>308</v>
      </c>
      <c r="B156" s="2" t="s">
        <v>387</v>
      </c>
      <c r="C156" t="s">
        <v>160</v>
      </c>
      <c r="E156" t="str">
        <f t="shared" si="4"/>
        <v>05,089</v>
      </c>
      <c r="F156" t="str">
        <f t="shared" si="5"/>
        <v>05089</v>
      </c>
    </row>
    <row r="157" spans="1:6" ht="17" x14ac:dyDescent="0.25">
      <c r="A157" s="1" t="s">
        <v>308</v>
      </c>
      <c r="B157" s="2" t="s">
        <v>388</v>
      </c>
      <c r="C157" t="s">
        <v>389</v>
      </c>
      <c r="E157" t="str">
        <f t="shared" si="4"/>
        <v>05,091</v>
      </c>
      <c r="F157" t="str">
        <f t="shared" si="5"/>
        <v>05091</v>
      </c>
    </row>
    <row r="158" spans="1:6" ht="17" x14ac:dyDescent="0.25">
      <c r="A158" s="1" t="s">
        <v>308</v>
      </c>
      <c r="B158" s="2" t="s">
        <v>390</v>
      </c>
      <c r="C158" t="s">
        <v>3</v>
      </c>
      <c r="D158" t="s">
        <v>391</v>
      </c>
      <c r="E158" t="str">
        <f t="shared" si="4"/>
        <v>05,093</v>
      </c>
      <c r="F158" t="str">
        <f t="shared" si="5"/>
        <v>05093</v>
      </c>
    </row>
    <row r="159" spans="1:6" ht="17" x14ac:dyDescent="0.25">
      <c r="A159" s="1" t="s">
        <v>308</v>
      </c>
      <c r="B159" s="2" t="s">
        <v>392</v>
      </c>
      <c r="C159" t="s">
        <v>166</v>
      </c>
      <c r="E159" t="str">
        <f t="shared" si="4"/>
        <v>05,095</v>
      </c>
      <c r="F159" t="str">
        <f t="shared" si="5"/>
        <v>05095</v>
      </c>
    </row>
    <row r="160" spans="1:6" ht="17" x14ac:dyDescent="0.25">
      <c r="A160" s="1" t="s">
        <v>308</v>
      </c>
      <c r="B160" s="2" t="s">
        <v>393</v>
      </c>
      <c r="C160" t="s">
        <v>168</v>
      </c>
      <c r="D160" t="s">
        <v>0</v>
      </c>
      <c r="E160" t="str">
        <f t="shared" si="4"/>
        <v>05,097</v>
      </c>
      <c r="F160" t="str">
        <f t="shared" si="5"/>
        <v>05097</v>
      </c>
    </row>
    <row r="161" spans="1:6" ht="17" x14ac:dyDescent="0.25">
      <c r="A161" s="1" t="s">
        <v>308</v>
      </c>
      <c r="B161" s="2" t="s">
        <v>394</v>
      </c>
      <c r="C161" t="s">
        <v>395</v>
      </c>
      <c r="E161" t="str">
        <f t="shared" si="4"/>
        <v>05,099</v>
      </c>
      <c r="F161" t="str">
        <f t="shared" si="5"/>
        <v>05099</v>
      </c>
    </row>
    <row r="162" spans="1:6" ht="17" x14ac:dyDescent="0.25">
      <c r="A162" s="1" t="s">
        <v>308</v>
      </c>
      <c r="B162" s="2" t="s">
        <v>396</v>
      </c>
      <c r="C162" t="s">
        <v>397</v>
      </c>
      <c r="E162" t="str">
        <f t="shared" si="4"/>
        <v>05,101</v>
      </c>
      <c r="F162" t="str">
        <f t="shared" si="5"/>
        <v>05101</v>
      </c>
    </row>
    <row r="163" spans="1:6" ht="17" x14ac:dyDescent="0.25">
      <c r="A163" s="1" t="s">
        <v>308</v>
      </c>
      <c r="B163" s="2" t="s">
        <v>398</v>
      </c>
      <c r="C163" t="s">
        <v>399</v>
      </c>
      <c r="E163" t="str">
        <f t="shared" si="4"/>
        <v>05,103</v>
      </c>
      <c r="F163" t="str">
        <f t="shared" si="5"/>
        <v>05103</v>
      </c>
    </row>
    <row r="164" spans="1:6" ht="17" x14ac:dyDescent="0.25">
      <c r="A164" s="1" t="s">
        <v>308</v>
      </c>
      <c r="B164" s="2" t="s">
        <v>400</v>
      </c>
      <c r="C164" t="s">
        <v>172</v>
      </c>
      <c r="E164" t="str">
        <f t="shared" si="4"/>
        <v>05,105</v>
      </c>
      <c r="F164" t="str">
        <f t="shared" si="5"/>
        <v>05105</v>
      </c>
    </row>
    <row r="165" spans="1:6" ht="17" x14ac:dyDescent="0.25">
      <c r="A165" s="1" t="s">
        <v>308</v>
      </c>
      <c r="B165" s="2" t="s">
        <v>401</v>
      </c>
      <c r="C165" t="s">
        <v>402</v>
      </c>
      <c r="E165" t="str">
        <f t="shared" si="4"/>
        <v>05,107</v>
      </c>
      <c r="F165" t="str">
        <f t="shared" si="5"/>
        <v>05107</v>
      </c>
    </row>
    <row r="166" spans="1:6" ht="17" x14ac:dyDescent="0.25">
      <c r="A166" s="1" t="s">
        <v>308</v>
      </c>
      <c r="B166" s="2" t="s">
        <v>403</v>
      </c>
      <c r="C166" t="s">
        <v>176</v>
      </c>
      <c r="E166" t="str">
        <f t="shared" si="4"/>
        <v>05,109</v>
      </c>
      <c r="F166" t="str">
        <f t="shared" si="5"/>
        <v>05109</v>
      </c>
    </row>
    <row r="167" spans="1:6" ht="17" x14ac:dyDescent="0.25">
      <c r="A167" s="1" t="s">
        <v>308</v>
      </c>
      <c r="B167" s="2" t="s">
        <v>404</v>
      </c>
      <c r="C167" t="s">
        <v>405</v>
      </c>
      <c r="E167" t="str">
        <f t="shared" si="4"/>
        <v>05,111</v>
      </c>
      <c r="F167" t="str">
        <f t="shared" si="5"/>
        <v>05111</v>
      </c>
    </row>
    <row r="168" spans="1:6" ht="17" x14ac:dyDescent="0.25">
      <c r="A168" s="1" t="s">
        <v>308</v>
      </c>
      <c r="B168" s="2" t="s">
        <v>406</v>
      </c>
      <c r="C168" t="s">
        <v>407</v>
      </c>
      <c r="E168" t="str">
        <f t="shared" si="4"/>
        <v>05,113</v>
      </c>
      <c r="F168" t="str">
        <f t="shared" si="5"/>
        <v>05113</v>
      </c>
    </row>
    <row r="169" spans="1:6" ht="17" x14ac:dyDescent="0.25">
      <c r="A169" s="1" t="s">
        <v>308</v>
      </c>
      <c r="B169" s="2" t="s">
        <v>408</v>
      </c>
      <c r="C169" t="s">
        <v>409</v>
      </c>
      <c r="E169" t="str">
        <f t="shared" si="4"/>
        <v>05,115</v>
      </c>
      <c r="F169" t="str">
        <f t="shared" si="5"/>
        <v>05115</v>
      </c>
    </row>
    <row r="170" spans="1:6" ht="17" x14ac:dyDescent="0.25">
      <c r="A170" s="1" t="s">
        <v>308</v>
      </c>
      <c r="B170" s="2" t="s">
        <v>410</v>
      </c>
      <c r="C170" t="s">
        <v>411</v>
      </c>
      <c r="E170" t="str">
        <f t="shared" si="4"/>
        <v>05,117</v>
      </c>
      <c r="F170" t="str">
        <f t="shared" si="5"/>
        <v>05117</v>
      </c>
    </row>
    <row r="171" spans="1:6" ht="17" x14ac:dyDescent="0.25">
      <c r="A171" s="1" t="s">
        <v>308</v>
      </c>
      <c r="B171" s="2" t="s">
        <v>412</v>
      </c>
      <c r="C171" t="s">
        <v>413</v>
      </c>
      <c r="E171" t="str">
        <f t="shared" si="4"/>
        <v>05,119</v>
      </c>
      <c r="F171" t="str">
        <f t="shared" si="5"/>
        <v>05119</v>
      </c>
    </row>
    <row r="172" spans="1:6" ht="17" x14ac:dyDescent="0.25">
      <c r="A172" s="1" t="s">
        <v>308</v>
      </c>
      <c r="B172" s="2" t="s">
        <v>414</v>
      </c>
      <c r="C172" t="s">
        <v>178</v>
      </c>
      <c r="E172" t="str">
        <f t="shared" si="4"/>
        <v>05,121</v>
      </c>
      <c r="F172" t="str">
        <f t="shared" si="5"/>
        <v>05121</v>
      </c>
    </row>
    <row r="173" spans="1:6" ht="17" x14ac:dyDescent="0.25">
      <c r="A173" s="1" t="s">
        <v>308</v>
      </c>
      <c r="B173" s="2" t="s">
        <v>415</v>
      </c>
      <c r="C173" t="s">
        <v>4</v>
      </c>
      <c r="D173" t="s">
        <v>391</v>
      </c>
      <c r="E173" t="str">
        <f t="shared" si="4"/>
        <v>05,123</v>
      </c>
      <c r="F173" t="str">
        <f t="shared" si="5"/>
        <v>05123</v>
      </c>
    </row>
    <row r="174" spans="1:6" ht="17" x14ac:dyDescent="0.25">
      <c r="A174" s="1" t="s">
        <v>308</v>
      </c>
      <c r="B174" s="2" t="s">
        <v>416</v>
      </c>
      <c r="C174" t="s">
        <v>417</v>
      </c>
      <c r="E174" t="str">
        <f t="shared" si="4"/>
        <v>05,125</v>
      </c>
      <c r="F174" t="str">
        <f t="shared" si="5"/>
        <v>05125</v>
      </c>
    </row>
    <row r="175" spans="1:6" ht="17" x14ac:dyDescent="0.25">
      <c r="A175" s="1" t="s">
        <v>308</v>
      </c>
      <c r="B175" s="2" t="s">
        <v>418</v>
      </c>
      <c r="C175" t="s">
        <v>419</v>
      </c>
      <c r="E175" t="str">
        <f t="shared" si="4"/>
        <v>05,127</v>
      </c>
      <c r="F175" t="str">
        <f t="shared" si="5"/>
        <v>05127</v>
      </c>
    </row>
    <row r="176" spans="1:6" ht="17" x14ac:dyDescent="0.25">
      <c r="A176" s="1" t="s">
        <v>308</v>
      </c>
      <c r="B176" s="2" t="s">
        <v>420</v>
      </c>
      <c r="C176" t="s">
        <v>421</v>
      </c>
      <c r="E176" t="str">
        <f t="shared" si="4"/>
        <v>05,129</v>
      </c>
      <c r="F176" t="str">
        <f t="shared" si="5"/>
        <v>05129</v>
      </c>
    </row>
    <row r="177" spans="1:6" ht="17" x14ac:dyDescent="0.25">
      <c r="A177" s="1" t="s">
        <v>308</v>
      </c>
      <c r="B177" s="2" t="s">
        <v>422</v>
      </c>
      <c r="C177" t="s">
        <v>423</v>
      </c>
      <c r="D177">
        <v>1</v>
      </c>
      <c r="E177" t="str">
        <f t="shared" si="4"/>
        <v>05,131</v>
      </c>
      <c r="F177" t="str">
        <f t="shared" si="5"/>
        <v>05131</v>
      </c>
    </row>
    <row r="178" spans="1:6" ht="17" x14ac:dyDescent="0.25">
      <c r="A178" s="1" t="s">
        <v>308</v>
      </c>
      <c r="B178" s="2" t="s">
        <v>424</v>
      </c>
      <c r="C178" t="s">
        <v>425</v>
      </c>
      <c r="E178" t="str">
        <f t="shared" si="4"/>
        <v>05,133</v>
      </c>
      <c r="F178" t="str">
        <f t="shared" si="5"/>
        <v>05133</v>
      </c>
    </row>
    <row r="179" spans="1:6" ht="17" x14ac:dyDescent="0.25">
      <c r="A179" s="1" t="s">
        <v>308</v>
      </c>
      <c r="B179" s="2" t="s">
        <v>426</v>
      </c>
      <c r="C179" t="s">
        <v>427</v>
      </c>
      <c r="E179" t="str">
        <f t="shared" si="4"/>
        <v>05,135</v>
      </c>
      <c r="F179" t="str">
        <f t="shared" si="5"/>
        <v>05135</v>
      </c>
    </row>
    <row r="180" spans="1:6" ht="17" x14ac:dyDescent="0.25">
      <c r="A180" s="1" t="s">
        <v>308</v>
      </c>
      <c r="B180" s="2" t="s">
        <v>428</v>
      </c>
      <c r="C180" t="s">
        <v>429</v>
      </c>
      <c r="E180" t="str">
        <f t="shared" si="4"/>
        <v>05,137</v>
      </c>
      <c r="F180" t="str">
        <f t="shared" si="5"/>
        <v>05137</v>
      </c>
    </row>
    <row r="181" spans="1:6" ht="17" x14ac:dyDescent="0.25">
      <c r="A181" s="1" t="s">
        <v>308</v>
      </c>
      <c r="B181" s="2" t="s">
        <v>430</v>
      </c>
      <c r="C181" t="s">
        <v>431</v>
      </c>
      <c r="E181" t="str">
        <f t="shared" si="4"/>
        <v>05,139</v>
      </c>
      <c r="F181" t="str">
        <f t="shared" si="5"/>
        <v>05139</v>
      </c>
    </row>
    <row r="182" spans="1:6" ht="17" x14ac:dyDescent="0.25">
      <c r="A182" s="1" t="s">
        <v>308</v>
      </c>
      <c r="B182" s="2" t="s">
        <v>432</v>
      </c>
      <c r="C182" t="s">
        <v>433</v>
      </c>
      <c r="D182">
        <v>1</v>
      </c>
      <c r="E182" t="str">
        <f t="shared" si="4"/>
        <v>05,141</v>
      </c>
      <c r="F182" t="str">
        <f t="shared" si="5"/>
        <v>05141</v>
      </c>
    </row>
    <row r="183" spans="1:6" ht="17" x14ac:dyDescent="0.25">
      <c r="A183" s="1" t="s">
        <v>308</v>
      </c>
      <c r="B183" s="2" t="s">
        <v>434</v>
      </c>
      <c r="C183" t="s">
        <v>196</v>
      </c>
      <c r="D183" t="s">
        <v>0</v>
      </c>
      <c r="E183" t="str">
        <f t="shared" si="4"/>
        <v>05,143</v>
      </c>
      <c r="F183" t="str">
        <f t="shared" si="5"/>
        <v>05143</v>
      </c>
    </row>
    <row r="184" spans="1:6" ht="17" x14ac:dyDescent="0.25">
      <c r="A184" s="1" t="s">
        <v>308</v>
      </c>
      <c r="B184" s="2" t="s">
        <v>435</v>
      </c>
      <c r="C184" t="s">
        <v>436</v>
      </c>
      <c r="E184" t="str">
        <f t="shared" si="4"/>
        <v>05,145</v>
      </c>
      <c r="F184" t="str">
        <f t="shared" si="5"/>
        <v>05145</v>
      </c>
    </row>
    <row r="185" spans="1:6" ht="17" x14ac:dyDescent="0.25">
      <c r="A185" s="1" t="s">
        <v>308</v>
      </c>
      <c r="B185" s="2" t="s">
        <v>437</v>
      </c>
      <c r="C185" t="s">
        <v>438</v>
      </c>
      <c r="E185" t="str">
        <f t="shared" si="4"/>
        <v>05,147</v>
      </c>
      <c r="F185" t="str">
        <f t="shared" si="5"/>
        <v>05147</v>
      </c>
    </row>
    <row r="186" spans="1:6" ht="17" x14ac:dyDescent="0.25">
      <c r="A186" s="1" t="s">
        <v>308</v>
      </c>
      <c r="B186" s="2" t="s">
        <v>439</v>
      </c>
      <c r="C186" t="s">
        <v>440</v>
      </c>
      <c r="E186" t="str">
        <f t="shared" si="4"/>
        <v>05,149</v>
      </c>
      <c r="F186" t="str">
        <f t="shared" si="5"/>
        <v>05149</v>
      </c>
    </row>
    <row r="187" spans="1:6" ht="17" x14ac:dyDescent="0.25">
      <c r="A187" s="1" t="s">
        <v>441</v>
      </c>
      <c r="B187" s="2" t="s">
        <v>442</v>
      </c>
      <c r="C187" t="s">
        <v>443</v>
      </c>
      <c r="E187" t="str">
        <f t="shared" si="4"/>
        <v>06,001</v>
      </c>
      <c r="F187" t="str">
        <f t="shared" si="5"/>
        <v>06001</v>
      </c>
    </row>
    <row r="188" spans="1:6" ht="17" x14ac:dyDescent="0.25">
      <c r="A188" s="1" t="s">
        <v>441</v>
      </c>
      <c r="B188" s="2" t="s">
        <v>444</v>
      </c>
      <c r="C188" t="s">
        <v>445</v>
      </c>
      <c r="E188" t="str">
        <f t="shared" si="4"/>
        <v>06,003</v>
      </c>
      <c r="F188" t="str">
        <f t="shared" si="5"/>
        <v>06003</v>
      </c>
    </row>
    <row r="189" spans="1:6" ht="17" x14ac:dyDescent="0.25">
      <c r="A189" s="1" t="s">
        <v>441</v>
      </c>
      <c r="B189" s="2" t="s">
        <v>446</v>
      </c>
      <c r="C189" t="s">
        <v>447</v>
      </c>
      <c r="E189" t="str">
        <f t="shared" si="4"/>
        <v>06,005</v>
      </c>
      <c r="F189" t="str">
        <f t="shared" si="5"/>
        <v>06005</v>
      </c>
    </row>
    <row r="190" spans="1:6" ht="17" x14ac:dyDescent="0.25">
      <c r="A190" s="1" t="s">
        <v>441</v>
      </c>
      <c r="B190" s="2" t="s">
        <v>448</v>
      </c>
      <c r="C190" t="s">
        <v>449</v>
      </c>
      <c r="E190" t="str">
        <f t="shared" si="4"/>
        <v>06,007</v>
      </c>
      <c r="F190" t="str">
        <f t="shared" si="5"/>
        <v>06007</v>
      </c>
    </row>
    <row r="191" spans="1:6" ht="17" x14ac:dyDescent="0.25">
      <c r="A191" s="1" t="s">
        <v>441</v>
      </c>
      <c r="B191" s="2" t="s">
        <v>450</v>
      </c>
      <c r="C191" t="s">
        <v>451</v>
      </c>
      <c r="D191">
        <v>1</v>
      </c>
      <c r="E191" t="str">
        <f t="shared" si="4"/>
        <v>06,009</v>
      </c>
      <c r="F191" t="str">
        <f t="shared" si="5"/>
        <v>06009</v>
      </c>
    </row>
    <row r="192" spans="1:6" ht="17" x14ac:dyDescent="0.25">
      <c r="A192" s="1" t="s">
        <v>441</v>
      </c>
      <c r="B192" s="2" t="s">
        <v>452</v>
      </c>
      <c r="C192" t="s">
        <v>453</v>
      </c>
      <c r="E192" t="str">
        <f t="shared" si="4"/>
        <v>06,011</v>
      </c>
      <c r="F192" t="str">
        <f t="shared" si="5"/>
        <v>06011</v>
      </c>
    </row>
    <row r="193" spans="1:6" ht="17" x14ac:dyDescent="0.25">
      <c r="A193" s="1" t="s">
        <v>441</v>
      </c>
      <c r="B193" s="2" t="s">
        <v>454</v>
      </c>
      <c r="C193" t="s">
        <v>455</v>
      </c>
      <c r="D193" t="s">
        <v>367</v>
      </c>
      <c r="E193" t="str">
        <f t="shared" si="4"/>
        <v>06,013</v>
      </c>
      <c r="F193" t="str">
        <f t="shared" si="5"/>
        <v>06013</v>
      </c>
    </row>
    <row r="194" spans="1:6" ht="17" x14ac:dyDescent="0.25">
      <c r="A194" s="1" t="s">
        <v>441</v>
      </c>
      <c r="B194" s="2" t="s">
        <v>456</v>
      </c>
      <c r="C194" t="s">
        <v>457</v>
      </c>
      <c r="D194">
        <v>1</v>
      </c>
      <c r="E194" t="str">
        <f t="shared" ref="E194:E257" si="6">LEFT(B194,LEN(B194)-1)</f>
        <v>06,015</v>
      </c>
      <c r="F194" t="str">
        <f t="shared" ref="F194:F257" si="7">CONCATENATE(LEFT(E194,2),RIGHT(E194,LEN(E194)-3))</f>
        <v>06015</v>
      </c>
    </row>
    <row r="195" spans="1:6" ht="17" x14ac:dyDescent="0.25">
      <c r="A195" s="1" t="s">
        <v>441</v>
      </c>
      <c r="B195" s="2" t="s">
        <v>458</v>
      </c>
      <c r="C195" t="s">
        <v>459</v>
      </c>
      <c r="D195">
        <v>1</v>
      </c>
      <c r="E195" t="str">
        <f t="shared" si="6"/>
        <v>06,017</v>
      </c>
      <c r="F195" t="str">
        <f t="shared" si="7"/>
        <v>06017</v>
      </c>
    </row>
    <row r="196" spans="1:6" ht="17" x14ac:dyDescent="0.25">
      <c r="A196" s="1" t="s">
        <v>441</v>
      </c>
      <c r="B196" s="2" t="s">
        <v>460</v>
      </c>
      <c r="C196" t="s">
        <v>461</v>
      </c>
      <c r="E196" t="str">
        <f t="shared" si="6"/>
        <v>06,019</v>
      </c>
      <c r="F196" t="str">
        <f t="shared" si="7"/>
        <v>06019</v>
      </c>
    </row>
    <row r="197" spans="1:6" ht="17" x14ac:dyDescent="0.25">
      <c r="A197" s="1" t="s">
        <v>441</v>
      </c>
      <c r="B197" s="2" t="s">
        <v>462</v>
      </c>
      <c r="C197" t="s">
        <v>463</v>
      </c>
      <c r="E197" t="str">
        <f t="shared" si="6"/>
        <v>06,021</v>
      </c>
      <c r="F197" t="str">
        <f t="shared" si="7"/>
        <v>06021</v>
      </c>
    </row>
    <row r="198" spans="1:6" ht="17" x14ac:dyDescent="0.25">
      <c r="A198" s="1" t="s">
        <v>441</v>
      </c>
      <c r="B198" s="2" t="s">
        <v>464</v>
      </c>
      <c r="C198" t="s">
        <v>465</v>
      </c>
      <c r="E198" t="str">
        <f t="shared" si="6"/>
        <v>06,023</v>
      </c>
      <c r="F198" t="str">
        <f t="shared" si="7"/>
        <v>06023</v>
      </c>
    </row>
    <row r="199" spans="1:6" ht="17" x14ac:dyDescent="0.25">
      <c r="A199" s="1" t="s">
        <v>441</v>
      </c>
      <c r="B199" s="2" t="s">
        <v>466</v>
      </c>
      <c r="C199" t="s">
        <v>467</v>
      </c>
      <c r="E199" t="str">
        <f t="shared" si="6"/>
        <v>06,025</v>
      </c>
      <c r="F199" t="str">
        <f t="shared" si="7"/>
        <v>06025</v>
      </c>
    </row>
    <row r="200" spans="1:6" ht="17" x14ac:dyDescent="0.25">
      <c r="A200" s="1" t="s">
        <v>441</v>
      </c>
      <c r="B200" s="2" t="s">
        <v>468</v>
      </c>
      <c r="C200" t="s">
        <v>469</v>
      </c>
      <c r="E200" t="str">
        <f t="shared" si="6"/>
        <v>06,027</v>
      </c>
      <c r="F200" t="str">
        <f t="shared" si="7"/>
        <v>06027</v>
      </c>
    </row>
    <row r="201" spans="1:6" ht="17" x14ac:dyDescent="0.25">
      <c r="A201" s="1" t="s">
        <v>441</v>
      </c>
      <c r="B201" s="2" t="s">
        <v>470</v>
      </c>
      <c r="C201" t="s">
        <v>471</v>
      </c>
      <c r="E201" t="str">
        <f t="shared" si="6"/>
        <v>06,029</v>
      </c>
      <c r="F201" t="str">
        <f t="shared" si="7"/>
        <v>06029</v>
      </c>
    </row>
    <row r="202" spans="1:6" ht="17" x14ac:dyDescent="0.25">
      <c r="A202" s="1" t="s">
        <v>441</v>
      </c>
      <c r="B202" s="2" t="s">
        <v>472</v>
      </c>
      <c r="C202" t="s">
        <v>473</v>
      </c>
      <c r="E202" t="str">
        <f t="shared" si="6"/>
        <v>06,031</v>
      </c>
      <c r="F202" t="str">
        <f t="shared" si="7"/>
        <v>06031</v>
      </c>
    </row>
    <row r="203" spans="1:6" ht="17" x14ac:dyDescent="0.25">
      <c r="A203" s="1" t="s">
        <v>441</v>
      </c>
      <c r="B203" s="2" t="s">
        <v>474</v>
      </c>
      <c r="C203" t="s">
        <v>475</v>
      </c>
      <c r="E203" t="str">
        <f t="shared" si="6"/>
        <v>06,033</v>
      </c>
      <c r="F203" t="str">
        <f t="shared" si="7"/>
        <v>06033</v>
      </c>
    </row>
    <row r="204" spans="1:6" ht="17" x14ac:dyDescent="0.25">
      <c r="A204" s="1" t="s">
        <v>441</v>
      </c>
      <c r="B204" s="2" t="s">
        <v>476</v>
      </c>
      <c r="C204" t="s">
        <v>477</v>
      </c>
      <c r="E204" t="str">
        <f t="shared" si="6"/>
        <v>06,035</v>
      </c>
      <c r="F204" t="str">
        <f t="shared" si="7"/>
        <v>06035</v>
      </c>
    </row>
    <row r="205" spans="1:6" ht="17" x14ac:dyDescent="0.25">
      <c r="A205" s="1" t="s">
        <v>441</v>
      </c>
      <c r="B205" s="2" t="s">
        <v>478</v>
      </c>
      <c r="C205" t="s">
        <v>5</v>
      </c>
      <c r="D205" t="s">
        <v>391</v>
      </c>
      <c r="E205" t="str">
        <f t="shared" si="6"/>
        <v>06,037</v>
      </c>
      <c r="F205" t="str">
        <f t="shared" si="7"/>
        <v>06037</v>
      </c>
    </row>
    <row r="206" spans="1:6" ht="17" x14ac:dyDescent="0.25">
      <c r="A206" s="1" t="s">
        <v>441</v>
      </c>
      <c r="B206" s="2" t="s">
        <v>479</v>
      </c>
      <c r="C206" t="s">
        <v>480</v>
      </c>
      <c r="E206" t="str">
        <f t="shared" si="6"/>
        <v>06,039</v>
      </c>
      <c r="F206" t="str">
        <f t="shared" si="7"/>
        <v>06039</v>
      </c>
    </row>
    <row r="207" spans="1:6" ht="17" x14ac:dyDescent="0.25">
      <c r="A207" s="1" t="s">
        <v>441</v>
      </c>
      <c r="B207" s="2" t="s">
        <v>481</v>
      </c>
      <c r="C207" t="s">
        <v>482</v>
      </c>
      <c r="E207" t="str">
        <f t="shared" si="6"/>
        <v>06,041</v>
      </c>
      <c r="F207" t="str">
        <f t="shared" si="7"/>
        <v>06041</v>
      </c>
    </row>
    <row r="208" spans="1:6" ht="17" x14ac:dyDescent="0.25">
      <c r="A208" s="1" t="s">
        <v>441</v>
      </c>
      <c r="B208" s="2" t="s">
        <v>483</v>
      </c>
      <c r="C208" t="s">
        <v>484</v>
      </c>
      <c r="E208" t="str">
        <f t="shared" si="6"/>
        <v>06,043</v>
      </c>
      <c r="F208" t="str">
        <f t="shared" si="7"/>
        <v>06043</v>
      </c>
    </row>
    <row r="209" spans="1:6" ht="17" x14ac:dyDescent="0.25">
      <c r="A209" s="1" t="s">
        <v>441</v>
      </c>
      <c r="B209" s="2" t="s">
        <v>485</v>
      </c>
      <c r="C209" t="s">
        <v>486</v>
      </c>
      <c r="D209">
        <v>1</v>
      </c>
      <c r="E209" t="str">
        <f t="shared" si="6"/>
        <v>06,045</v>
      </c>
      <c r="F209" t="str">
        <f t="shared" si="7"/>
        <v>06045</v>
      </c>
    </row>
    <row r="210" spans="1:6" ht="17" x14ac:dyDescent="0.25">
      <c r="A210" s="1" t="s">
        <v>441</v>
      </c>
      <c r="B210" s="2" t="s">
        <v>487</v>
      </c>
      <c r="C210" t="s">
        <v>488</v>
      </c>
      <c r="E210" t="str">
        <f t="shared" si="6"/>
        <v>06,047</v>
      </c>
      <c r="F210" t="str">
        <f t="shared" si="7"/>
        <v>06047</v>
      </c>
    </row>
    <row r="211" spans="1:6" ht="17" x14ac:dyDescent="0.25">
      <c r="A211" s="1" t="s">
        <v>441</v>
      </c>
      <c r="B211" s="2" t="s">
        <v>489</v>
      </c>
      <c r="C211" t="s">
        <v>490</v>
      </c>
      <c r="E211" t="str">
        <f t="shared" si="6"/>
        <v>06,049</v>
      </c>
      <c r="F211" t="str">
        <f t="shared" si="7"/>
        <v>06049</v>
      </c>
    </row>
    <row r="212" spans="1:6" ht="17" x14ac:dyDescent="0.25">
      <c r="A212" s="1" t="s">
        <v>441</v>
      </c>
      <c r="B212" s="2" t="s">
        <v>491</v>
      </c>
      <c r="C212" t="s">
        <v>492</v>
      </c>
      <c r="E212" t="str">
        <f t="shared" si="6"/>
        <v>06,051</v>
      </c>
      <c r="F212" t="str">
        <f t="shared" si="7"/>
        <v>06051</v>
      </c>
    </row>
    <row r="213" spans="1:6" ht="17" x14ac:dyDescent="0.25">
      <c r="A213" s="1" t="s">
        <v>441</v>
      </c>
      <c r="B213" s="2" t="s">
        <v>493</v>
      </c>
      <c r="C213" t="s">
        <v>494</v>
      </c>
      <c r="E213" t="str">
        <f t="shared" si="6"/>
        <v>06,053</v>
      </c>
      <c r="F213" t="str">
        <f t="shared" si="7"/>
        <v>06053</v>
      </c>
    </row>
    <row r="214" spans="1:6" ht="17" x14ac:dyDescent="0.25">
      <c r="A214" s="1" t="s">
        <v>441</v>
      </c>
      <c r="B214" s="2" t="s">
        <v>495</v>
      </c>
      <c r="C214" t="s">
        <v>496</v>
      </c>
      <c r="E214" t="str">
        <f t="shared" si="6"/>
        <v>06,055</v>
      </c>
      <c r="F214" t="str">
        <f t="shared" si="7"/>
        <v>06055</v>
      </c>
    </row>
    <row r="215" spans="1:6" ht="17" x14ac:dyDescent="0.25">
      <c r="A215" s="1" t="s">
        <v>441</v>
      </c>
      <c r="B215" s="2" t="s">
        <v>497</v>
      </c>
      <c r="C215" t="s">
        <v>395</v>
      </c>
      <c r="E215" t="str">
        <f t="shared" si="6"/>
        <v>06,057</v>
      </c>
      <c r="F215" t="str">
        <f t="shared" si="7"/>
        <v>06057</v>
      </c>
    </row>
    <row r="216" spans="1:6" ht="17" x14ac:dyDescent="0.25">
      <c r="A216" s="1" t="s">
        <v>441</v>
      </c>
      <c r="B216" s="2" t="s">
        <v>498</v>
      </c>
      <c r="C216" t="s">
        <v>499</v>
      </c>
      <c r="E216" t="str">
        <f t="shared" si="6"/>
        <v>06,059</v>
      </c>
      <c r="F216" t="str">
        <f t="shared" si="7"/>
        <v>06059</v>
      </c>
    </row>
    <row r="217" spans="1:6" ht="17" x14ac:dyDescent="0.25">
      <c r="A217" s="1" t="s">
        <v>441</v>
      </c>
      <c r="B217" s="2" t="s">
        <v>500</v>
      </c>
      <c r="C217" t="s">
        <v>501</v>
      </c>
      <c r="E217" t="str">
        <f t="shared" si="6"/>
        <v>06,061</v>
      </c>
      <c r="F217" t="str">
        <f t="shared" si="7"/>
        <v>06061</v>
      </c>
    </row>
    <row r="218" spans="1:6" ht="17" x14ac:dyDescent="0.25">
      <c r="A218" s="1" t="s">
        <v>441</v>
      </c>
      <c r="B218" s="2" t="s">
        <v>502</v>
      </c>
      <c r="C218" t="s">
        <v>503</v>
      </c>
      <c r="E218" t="str">
        <f t="shared" si="6"/>
        <v>06,063</v>
      </c>
      <c r="F218" t="str">
        <f t="shared" si="7"/>
        <v>06063</v>
      </c>
    </row>
    <row r="219" spans="1:6" ht="17" x14ac:dyDescent="0.25">
      <c r="A219" s="1" t="s">
        <v>441</v>
      </c>
      <c r="B219" s="2" t="s">
        <v>504</v>
      </c>
      <c r="C219" t="s">
        <v>505</v>
      </c>
      <c r="D219">
        <v>1</v>
      </c>
      <c r="E219" t="str">
        <f t="shared" si="6"/>
        <v>06,065</v>
      </c>
      <c r="F219" t="str">
        <f t="shared" si="7"/>
        <v>06065</v>
      </c>
    </row>
    <row r="220" spans="1:6" ht="17" x14ac:dyDescent="0.25">
      <c r="A220" s="1" t="s">
        <v>441</v>
      </c>
      <c r="B220" s="2" t="s">
        <v>506</v>
      </c>
      <c r="C220" t="s">
        <v>507</v>
      </c>
      <c r="D220" t="s">
        <v>0</v>
      </c>
      <c r="E220" t="str">
        <f t="shared" si="6"/>
        <v>06,067</v>
      </c>
      <c r="F220" t="str">
        <f t="shared" si="7"/>
        <v>06067</v>
      </c>
    </row>
    <row r="221" spans="1:6" ht="17" x14ac:dyDescent="0.25">
      <c r="A221" s="1" t="s">
        <v>441</v>
      </c>
      <c r="B221" s="2" t="s">
        <v>508</v>
      </c>
      <c r="C221" t="s">
        <v>509</v>
      </c>
      <c r="D221" t="s">
        <v>0</v>
      </c>
      <c r="E221" t="str">
        <f t="shared" si="6"/>
        <v>06,069</v>
      </c>
      <c r="F221" t="str">
        <f t="shared" si="7"/>
        <v>06069</v>
      </c>
    </row>
    <row r="222" spans="1:6" ht="17" x14ac:dyDescent="0.25">
      <c r="A222" s="1" t="s">
        <v>441</v>
      </c>
      <c r="B222" s="2" t="s">
        <v>510</v>
      </c>
      <c r="C222" t="s">
        <v>511</v>
      </c>
      <c r="D222" t="s">
        <v>512</v>
      </c>
      <c r="E222" t="str">
        <f t="shared" si="6"/>
        <v>06,071</v>
      </c>
      <c r="F222" t="str">
        <f t="shared" si="7"/>
        <v>06071</v>
      </c>
    </row>
    <row r="223" spans="1:6" ht="17" x14ac:dyDescent="0.25">
      <c r="A223" s="1" t="s">
        <v>441</v>
      </c>
      <c r="B223" s="2" t="s">
        <v>513</v>
      </c>
      <c r="C223" t="s">
        <v>514</v>
      </c>
      <c r="D223">
        <v>1</v>
      </c>
      <c r="E223" t="str">
        <f t="shared" si="6"/>
        <v>06,073</v>
      </c>
      <c r="F223" t="str">
        <f t="shared" si="7"/>
        <v>06073</v>
      </c>
    </row>
    <row r="224" spans="1:6" ht="17" x14ac:dyDescent="0.25">
      <c r="A224" s="1" t="s">
        <v>441</v>
      </c>
      <c r="B224" s="2" t="s">
        <v>515</v>
      </c>
      <c r="C224" t="s">
        <v>516</v>
      </c>
      <c r="D224" t="s">
        <v>517</v>
      </c>
      <c r="E224" t="str">
        <f t="shared" si="6"/>
        <v>06,075</v>
      </c>
      <c r="F224" t="str">
        <f t="shared" si="7"/>
        <v>06075</v>
      </c>
    </row>
    <row r="225" spans="1:6" ht="17" x14ac:dyDescent="0.25">
      <c r="A225" s="1" t="s">
        <v>441</v>
      </c>
      <c r="B225" s="2" t="s">
        <v>518</v>
      </c>
      <c r="C225" t="s">
        <v>6</v>
      </c>
      <c r="D225" t="s">
        <v>391</v>
      </c>
      <c r="E225" t="str">
        <f t="shared" si="6"/>
        <v>06,077</v>
      </c>
      <c r="F225" t="str">
        <f t="shared" si="7"/>
        <v>06077</v>
      </c>
    </row>
    <row r="226" spans="1:6" ht="17" x14ac:dyDescent="0.25">
      <c r="A226" s="1" t="s">
        <v>441</v>
      </c>
      <c r="B226" s="2" t="s">
        <v>519</v>
      </c>
      <c r="C226" t="s">
        <v>520</v>
      </c>
      <c r="D226" t="s">
        <v>521</v>
      </c>
      <c r="E226" t="str">
        <f t="shared" si="6"/>
        <v>06,079</v>
      </c>
      <c r="F226" t="str">
        <f t="shared" si="7"/>
        <v>06079</v>
      </c>
    </row>
    <row r="227" spans="1:6" ht="17" x14ac:dyDescent="0.25">
      <c r="A227" s="1" t="s">
        <v>441</v>
      </c>
      <c r="B227" s="2" t="s">
        <v>522</v>
      </c>
      <c r="C227" t="s">
        <v>523</v>
      </c>
      <c r="D227">
        <v>1</v>
      </c>
      <c r="E227" t="str">
        <f t="shared" si="6"/>
        <v>06,081</v>
      </c>
      <c r="F227" t="str">
        <f t="shared" si="7"/>
        <v>06081</v>
      </c>
    </row>
    <row r="228" spans="1:6" ht="17" x14ac:dyDescent="0.25">
      <c r="A228" s="1" t="s">
        <v>441</v>
      </c>
      <c r="B228" s="2" t="s">
        <v>524</v>
      </c>
      <c r="C228" t="s">
        <v>525</v>
      </c>
      <c r="D228" t="s">
        <v>262</v>
      </c>
      <c r="E228" t="str">
        <f t="shared" si="6"/>
        <v>06,083</v>
      </c>
      <c r="F228" t="str">
        <f t="shared" si="7"/>
        <v>06083</v>
      </c>
    </row>
    <row r="229" spans="1:6" ht="17" x14ac:dyDescent="0.25">
      <c r="A229" s="1" t="s">
        <v>441</v>
      </c>
      <c r="B229" s="2" t="s">
        <v>526</v>
      </c>
      <c r="C229" t="s">
        <v>7</v>
      </c>
      <c r="D229" t="s">
        <v>391</v>
      </c>
      <c r="E229" t="str">
        <f t="shared" si="6"/>
        <v>06,085</v>
      </c>
      <c r="F229" t="str">
        <f t="shared" si="7"/>
        <v>06085</v>
      </c>
    </row>
    <row r="230" spans="1:6" ht="17" x14ac:dyDescent="0.25">
      <c r="A230" s="1" t="s">
        <v>441</v>
      </c>
      <c r="B230" s="2" t="s">
        <v>527</v>
      </c>
      <c r="C230" t="s">
        <v>303</v>
      </c>
      <c r="D230" t="s">
        <v>0</v>
      </c>
      <c r="E230" t="str">
        <f t="shared" si="6"/>
        <v>06,087</v>
      </c>
      <c r="F230" t="str">
        <f t="shared" si="7"/>
        <v>06087</v>
      </c>
    </row>
    <row r="231" spans="1:6" ht="17" x14ac:dyDescent="0.25">
      <c r="A231" s="1" t="s">
        <v>441</v>
      </c>
      <c r="B231" s="2" t="s">
        <v>528</v>
      </c>
      <c r="C231" t="s">
        <v>529</v>
      </c>
      <c r="E231" t="str">
        <f t="shared" si="6"/>
        <v>06,089</v>
      </c>
      <c r="F231" t="str">
        <f t="shared" si="7"/>
        <v>06089</v>
      </c>
    </row>
    <row r="232" spans="1:6" ht="17" x14ac:dyDescent="0.25">
      <c r="A232" s="1" t="s">
        <v>441</v>
      </c>
      <c r="B232" s="2" t="s">
        <v>530</v>
      </c>
      <c r="C232" t="s">
        <v>531</v>
      </c>
      <c r="E232" t="str">
        <f t="shared" si="6"/>
        <v>06,091</v>
      </c>
      <c r="F232" t="str">
        <f t="shared" si="7"/>
        <v>06091</v>
      </c>
    </row>
    <row r="233" spans="1:6" ht="17" x14ac:dyDescent="0.25">
      <c r="A233" s="1" t="s">
        <v>441</v>
      </c>
      <c r="B233" s="2" t="s">
        <v>532</v>
      </c>
      <c r="C233" t="s">
        <v>533</v>
      </c>
      <c r="E233" t="str">
        <f t="shared" si="6"/>
        <v>06,093</v>
      </c>
      <c r="F233" t="str">
        <f t="shared" si="7"/>
        <v>06093</v>
      </c>
    </row>
    <row r="234" spans="1:6" ht="17" x14ac:dyDescent="0.25">
      <c r="A234" s="1" t="s">
        <v>441</v>
      </c>
      <c r="B234" s="2" t="s">
        <v>534</v>
      </c>
      <c r="C234" t="s">
        <v>535</v>
      </c>
      <c r="E234" t="str">
        <f t="shared" si="6"/>
        <v>06,095</v>
      </c>
      <c r="F234" t="str">
        <f t="shared" si="7"/>
        <v>06095</v>
      </c>
    </row>
    <row r="235" spans="1:6" ht="17" x14ac:dyDescent="0.25">
      <c r="A235" s="1" t="s">
        <v>441</v>
      </c>
      <c r="B235" s="2" t="s">
        <v>536</v>
      </c>
      <c r="C235" t="s">
        <v>537</v>
      </c>
      <c r="E235" t="str">
        <f t="shared" si="6"/>
        <v>06,097</v>
      </c>
      <c r="F235" t="str">
        <f t="shared" si="7"/>
        <v>06097</v>
      </c>
    </row>
    <row r="236" spans="1:6" ht="17" x14ac:dyDescent="0.25">
      <c r="A236" s="1" t="s">
        <v>441</v>
      </c>
      <c r="B236" s="2" t="s">
        <v>538</v>
      </c>
      <c r="C236" t="s">
        <v>539</v>
      </c>
      <c r="D236" t="s">
        <v>0</v>
      </c>
      <c r="E236" t="str">
        <f t="shared" si="6"/>
        <v>06,099</v>
      </c>
      <c r="F236" t="str">
        <f t="shared" si="7"/>
        <v>06099</v>
      </c>
    </row>
    <row r="237" spans="1:6" ht="17" x14ac:dyDescent="0.25">
      <c r="A237" s="1" t="s">
        <v>441</v>
      </c>
      <c r="B237" s="2" t="s">
        <v>540</v>
      </c>
      <c r="C237" t="s">
        <v>541</v>
      </c>
      <c r="E237" t="str">
        <f t="shared" si="6"/>
        <v>06,101</v>
      </c>
      <c r="F237" t="str">
        <f t="shared" si="7"/>
        <v>06101</v>
      </c>
    </row>
    <row r="238" spans="1:6" ht="17" x14ac:dyDescent="0.25">
      <c r="A238" s="1" t="s">
        <v>441</v>
      </c>
      <c r="B238" s="2" t="s">
        <v>542</v>
      </c>
      <c r="C238" t="s">
        <v>543</v>
      </c>
      <c r="E238" t="str">
        <f t="shared" si="6"/>
        <v>06,103</v>
      </c>
      <c r="F238" t="str">
        <f t="shared" si="7"/>
        <v>06103</v>
      </c>
    </row>
    <row r="239" spans="1:6" ht="17" x14ac:dyDescent="0.25">
      <c r="A239" s="1" t="s">
        <v>441</v>
      </c>
      <c r="B239" s="2" t="s">
        <v>544</v>
      </c>
      <c r="C239" t="s">
        <v>545</v>
      </c>
      <c r="E239" t="str">
        <f t="shared" si="6"/>
        <v>06,105</v>
      </c>
      <c r="F239" t="str">
        <f t="shared" si="7"/>
        <v>06105</v>
      </c>
    </row>
    <row r="240" spans="1:6" ht="17" x14ac:dyDescent="0.25">
      <c r="A240" s="1" t="s">
        <v>441</v>
      </c>
      <c r="B240" s="2" t="s">
        <v>546</v>
      </c>
      <c r="C240" t="s">
        <v>547</v>
      </c>
      <c r="E240" t="str">
        <f t="shared" si="6"/>
        <v>06,107</v>
      </c>
      <c r="F240" t="str">
        <f t="shared" si="7"/>
        <v>06107</v>
      </c>
    </row>
    <row r="241" spans="1:6" ht="17" x14ac:dyDescent="0.25">
      <c r="A241" s="1" t="s">
        <v>441</v>
      </c>
      <c r="B241" s="2" t="s">
        <v>548</v>
      </c>
      <c r="C241" t="s">
        <v>549</v>
      </c>
      <c r="E241" t="str">
        <f t="shared" si="6"/>
        <v>06,109</v>
      </c>
      <c r="F241" t="str">
        <f t="shared" si="7"/>
        <v>06109</v>
      </c>
    </row>
    <row r="242" spans="1:6" ht="17" x14ac:dyDescent="0.25">
      <c r="A242" s="1" t="s">
        <v>441</v>
      </c>
      <c r="B242" s="2" t="s">
        <v>550</v>
      </c>
      <c r="C242" t="s">
        <v>551</v>
      </c>
      <c r="E242" t="str">
        <f t="shared" si="6"/>
        <v>06,111</v>
      </c>
      <c r="F242" t="str">
        <f t="shared" si="7"/>
        <v>06111</v>
      </c>
    </row>
    <row r="243" spans="1:6" ht="17" x14ac:dyDescent="0.25">
      <c r="A243" s="1" t="s">
        <v>441</v>
      </c>
      <c r="B243" s="2" t="s">
        <v>552</v>
      </c>
      <c r="C243" t="s">
        <v>553</v>
      </c>
      <c r="E243" t="str">
        <f t="shared" si="6"/>
        <v>06,113</v>
      </c>
      <c r="F243" t="str">
        <f t="shared" si="7"/>
        <v>06113</v>
      </c>
    </row>
    <row r="244" spans="1:6" ht="17" x14ac:dyDescent="0.25">
      <c r="A244" s="1" t="s">
        <v>441</v>
      </c>
      <c r="B244" s="2" t="s">
        <v>554</v>
      </c>
      <c r="C244" t="s">
        <v>555</v>
      </c>
      <c r="E244" t="str">
        <f t="shared" si="6"/>
        <v>06,115</v>
      </c>
      <c r="F244" t="str">
        <f t="shared" si="7"/>
        <v>06115</v>
      </c>
    </row>
    <row r="245" spans="1:6" ht="17" x14ac:dyDescent="0.25">
      <c r="A245" s="1" t="s">
        <v>556</v>
      </c>
      <c r="B245" s="2" t="s">
        <v>557</v>
      </c>
      <c r="C245" t="s">
        <v>558</v>
      </c>
      <c r="E245" t="str">
        <f t="shared" si="6"/>
        <v>08,001</v>
      </c>
      <c r="F245" t="str">
        <f t="shared" si="7"/>
        <v>08001</v>
      </c>
    </row>
    <row r="246" spans="1:6" ht="17" x14ac:dyDescent="0.25">
      <c r="A246" s="1" t="s">
        <v>556</v>
      </c>
      <c r="B246" s="2" t="s">
        <v>559</v>
      </c>
      <c r="C246" t="s">
        <v>560</v>
      </c>
      <c r="E246" t="str">
        <f t="shared" si="6"/>
        <v>08,003</v>
      </c>
      <c r="F246" t="str">
        <f t="shared" si="7"/>
        <v>08003</v>
      </c>
    </row>
    <row r="247" spans="1:6" ht="17" x14ac:dyDescent="0.25">
      <c r="A247" s="1" t="s">
        <v>556</v>
      </c>
      <c r="B247" s="2" t="s">
        <v>561</v>
      </c>
      <c r="C247" t="s">
        <v>562</v>
      </c>
      <c r="E247" t="str">
        <f t="shared" si="6"/>
        <v>08,005</v>
      </c>
      <c r="F247" t="str">
        <f t="shared" si="7"/>
        <v>08005</v>
      </c>
    </row>
    <row r="248" spans="1:6" ht="17" x14ac:dyDescent="0.25">
      <c r="A248" s="1" t="s">
        <v>556</v>
      </c>
      <c r="B248" s="2" t="s">
        <v>563</v>
      </c>
      <c r="C248" t="s">
        <v>564</v>
      </c>
      <c r="D248">
        <v>1</v>
      </c>
      <c r="E248" t="str">
        <f t="shared" si="6"/>
        <v>08,007</v>
      </c>
      <c r="F248" t="str">
        <f t="shared" si="7"/>
        <v>08007</v>
      </c>
    </row>
    <row r="249" spans="1:6" ht="17" x14ac:dyDescent="0.25">
      <c r="A249" s="1" t="s">
        <v>556</v>
      </c>
      <c r="B249" s="2" t="s">
        <v>565</v>
      </c>
      <c r="C249" t="s">
        <v>566</v>
      </c>
      <c r="E249" t="str">
        <f t="shared" si="6"/>
        <v>08,009</v>
      </c>
      <c r="F249" t="str">
        <f t="shared" si="7"/>
        <v>08009</v>
      </c>
    </row>
    <row r="250" spans="1:6" ht="17" x14ac:dyDescent="0.25">
      <c r="A250" s="1" t="s">
        <v>556</v>
      </c>
      <c r="B250" s="2" t="s">
        <v>567</v>
      </c>
      <c r="C250" t="s">
        <v>568</v>
      </c>
      <c r="E250" t="str">
        <f t="shared" si="6"/>
        <v>08,011</v>
      </c>
      <c r="F250" t="str">
        <f t="shared" si="7"/>
        <v>08011</v>
      </c>
    </row>
    <row r="251" spans="1:6" ht="17" x14ac:dyDescent="0.25">
      <c r="A251" s="1" t="s">
        <v>556</v>
      </c>
      <c r="B251" s="2" t="s">
        <v>569</v>
      </c>
      <c r="C251" t="s">
        <v>570</v>
      </c>
      <c r="E251" t="str">
        <f t="shared" si="6"/>
        <v>08,013</v>
      </c>
      <c r="F251" t="str">
        <f t="shared" si="7"/>
        <v>08013</v>
      </c>
    </row>
    <row r="252" spans="1:6" ht="17" x14ac:dyDescent="0.25">
      <c r="A252" s="1" t="s">
        <v>556</v>
      </c>
      <c r="B252" s="2" t="s">
        <v>571</v>
      </c>
      <c r="C252" t="s">
        <v>572</v>
      </c>
      <c r="D252" t="s">
        <v>1</v>
      </c>
      <c r="E252" t="str">
        <f t="shared" si="6"/>
        <v>08,014</v>
      </c>
      <c r="F252" t="str">
        <f t="shared" si="7"/>
        <v>08014</v>
      </c>
    </row>
    <row r="253" spans="1:6" ht="17" x14ac:dyDescent="0.25">
      <c r="A253" s="1" t="s">
        <v>556</v>
      </c>
      <c r="B253" s="2" t="s">
        <v>573</v>
      </c>
      <c r="C253" t="s">
        <v>574</v>
      </c>
      <c r="E253" t="str">
        <f t="shared" si="6"/>
        <v>08,015</v>
      </c>
      <c r="F253" t="str">
        <f t="shared" si="7"/>
        <v>08015</v>
      </c>
    </row>
    <row r="254" spans="1:6" ht="17" x14ac:dyDescent="0.25">
      <c r="A254" s="1" t="s">
        <v>556</v>
      </c>
      <c r="B254" s="2" t="s">
        <v>575</v>
      </c>
      <c r="C254" t="s">
        <v>576</v>
      </c>
      <c r="E254" t="str">
        <f t="shared" si="6"/>
        <v>08,017</v>
      </c>
      <c r="F254" t="str">
        <f t="shared" si="7"/>
        <v>08017</v>
      </c>
    </row>
    <row r="255" spans="1:6" ht="17" x14ac:dyDescent="0.25">
      <c r="A255" s="1" t="s">
        <v>556</v>
      </c>
      <c r="B255" s="2" t="s">
        <v>577</v>
      </c>
      <c r="C255" t="s">
        <v>8</v>
      </c>
      <c r="D255" t="s">
        <v>391</v>
      </c>
      <c r="E255" t="str">
        <f t="shared" si="6"/>
        <v>08,019</v>
      </c>
      <c r="F255" t="str">
        <f t="shared" si="7"/>
        <v>08019</v>
      </c>
    </row>
    <row r="256" spans="1:6" ht="17" x14ac:dyDescent="0.25">
      <c r="A256" s="1" t="s">
        <v>556</v>
      </c>
      <c r="B256" s="2" t="s">
        <v>578</v>
      </c>
      <c r="C256" t="s">
        <v>579</v>
      </c>
      <c r="E256" t="str">
        <f t="shared" si="6"/>
        <v>08,021</v>
      </c>
      <c r="F256" t="str">
        <f t="shared" si="7"/>
        <v>08021</v>
      </c>
    </row>
    <row r="257" spans="1:6" ht="17" x14ac:dyDescent="0.25">
      <c r="A257" s="1" t="s">
        <v>556</v>
      </c>
      <c r="B257" s="2" t="s">
        <v>580</v>
      </c>
      <c r="C257" t="s">
        <v>581</v>
      </c>
      <c r="E257" t="str">
        <f t="shared" si="6"/>
        <v>08,023</v>
      </c>
      <c r="F257" t="str">
        <f t="shared" si="7"/>
        <v>08023</v>
      </c>
    </row>
    <row r="258" spans="1:6" ht="17" x14ac:dyDescent="0.25">
      <c r="A258" s="1" t="s">
        <v>556</v>
      </c>
      <c r="B258" s="2" t="s">
        <v>582</v>
      </c>
      <c r="C258" t="s">
        <v>583</v>
      </c>
      <c r="E258" t="str">
        <f t="shared" ref="E258:E321" si="8">LEFT(B258,LEN(B258)-1)</f>
        <v>08,025</v>
      </c>
      <c r="F258" t="str">
        <f t="shared" ref="F258:F321" si="9">CONCATENATE(LEFT(E258,2),RIGHT(E258,LEN(E258)-3))</f>
        <v>08025</v>
      </c>
    </row>
    <row r="259" spans="1:6" ht="17" x14ac:dyDescent="0.25">
      <c r="A259" s="1" t="s">
        <v>556</v>
      </c>
      <c r="B259" s="2" t="s">
        <v>584</v>
      </c>
      <c r="C259" t="s">
        <v>585</v>
      </c>
      <c r="E259" t="str">
        <f t="shared" si="8"/>
        <v>08,027</v>
      </c>
      <c r="F259" t="str">
        <f t="shared" si="9"/>
        <v>08027</v>
      </c>
    </row>
    <row r="260" spans="1:6" ht="17" x14ac:dyDescent="0.25">
      <c r="A260" s="1" t="s">
        <v>556</v>
      </c>
      <c r="B260" s="2" t="s">
        <v>586</v>
      </c>
      <c r="C260" t="s">
        <v>587</v>
      </c>
      <c r="E260" t="str">
        <f t="shared" si="8"/>
        <v>08,029</v>
      </c>
      <c r="F260" t="str">
        <f t="shared" si="9"/>
        <v>08029</v>
      </c>
    </row>
    <row r="261" spans="1:6" ht="17" x14ac:dyDescent="0.25">
      <c r="A261" s="1" t="s">
        <v>556</v>
      </c>
      <c r="B261" s="2" t="s">
        <v>588</v>
      </c>
      <c r="C261" t="s">
        <v>589</v>
      </c>
      <c r="E261" t="str">
        <f t="shared" si="8"/>
        <v>08,031</v>
      </c>
      <c r="F261" t="str">
        <f t="shared" si="9"/>
        <v>08031</v>
      </c>
    </row>
    <row r="262" spans="1:6" ht="17" x14ac:dyDescent="0.25">
      <c r="A262" s="1" t="s">
        <v>556</v>
      </c>
      <c r="B262" s="2" t="s">
        <v>590</v>
      </c>
      <c r="C262" t="s">
        <v>591</v>
      </c>
      <c r="E262" t="str">
        <f t="shared" si="8"/>
        <v>08,033</v>
      </c>
      <c r="F262" t="str">
        <f t="shared" si="9"/>
        <v>08033</v>
      </c>
    </row>
    <row r="263" spans="1:6" ht="17" x14ac:dyDescent="0.25">
      <c r="A263" s="1" t="s">
        <v>556</v>
      </c>
      <c r="B263" s="2" t="s">
        <v>592</v>
      </c>
      <c r="C263" t="s">
        <v>593</v>
      </c>
      <c r="E263" t="str">
        <f t="shared" si="8"/>
        <v>08,035</v>
      </c>
      <c r="F263" t="str">
        <f t="shared" si="9"/>
        <v>08035</v>
      </c>
    </row>
    <row r="264" spans="1:6" ht="17" x14ac:dyDescent="0.25">
      <c r="A264" s="1" t="s">
        <v>556</v>
      </c>
      <c r="B264" s="2" t="s">
        <v>594</v>
      </c>
      <c r="C264" t="s">
        <v>595</v>
      </c>
      <c r="E264" t="str">
        <f t="shared" si="8"/>
        <v>08,037</v>
      </c>
      <c r="F264" t="str">
        <f t="shared" si="9"/>
        <v>08037</v>
      </c>
    </row>
    <row r="265" spans="1:6" ht="17" x14ac:dyDescent="0.25">
      <c r="A265" s="1" t="s">
        <v>556</v>
      </c>
      <c r="B265" s="2" t="s">
        <v>596</v>
      </c>
      <c r="C265" t="s">
        <v>597</v>
      </c>
      <c r="E265" t="str">
        <f t="shared" si="8"/>
        <v>08,039</v>
      </c>
      <c r="F265" t="str">
        <f t="shared" si="9"/>
        <v>08039</v>
      </c>
    </row>
    <row r="266" spans="1:6" ht="17" x14ac:dyDescent="0.25">
      <c r="A266" s="1" t="s">
        <v>556</v>
      </c>
      <c r="B266" s="2" t="s">
        <v>598</v>
      </c>
      <c r="C266" t="s">
        <v>599</v>
      </c>
      <c r="E266" t="str">
        <f t="shared" si="8"/>
        <v>08,041</v>
      </c>
      <c r="F266" t="str">
        <f t="shared" si="9"/>
        <v>08041</v>
      </c>
    </row>
    <row r="267" spans="1:6" ht="17" x14ac:dyDescent="0.25">
      <c r="A267" s="1" t="s">
        <v>556</v>
      </c>
      <c r="B267" s="2" t="s">
        <v>600</v>
      </c>
      <c r="C267" t="s">
        <v>601</v>
      </c>
      <c r="E267" t="str">
        <f t="shared" si="8"/>
        <v>08,043</v>
      </c>
      <c r="F267" t="str">
        <f t="shared" si="9"/>
        <v>08043</v>
      </c>
    </row>
    <row r="268" spans="1:6" ht="17" x14ac:dyDescent="0.25">
      <c r="A268" s="1" t="s">
        <v>556</v>
      </c>
      <c r="B268" s="2" t="s">
        <v>602</v>
      </c>
      <c r="C268" t="s">
        <v>603</v>
      </c>
      <c r="E268" t="str">
        <f t="shared" si="8"/>
        <v>08,045</v>
      </c>
      <c r="F268" t="str">
        <f t="shared" si="9"/>
        <v>08045</v>
      </c>
    </row>
    <row r="269" spans="1:6" ht="17" x14ac:dyDescent="0.25">
      <c r="A269" s="1" t="s">
        <v>556</v>
      </c>
      <c r="B269" s="2" t="s">
        <v>604</v>
      </c>
      <c r="C269" t="s">
        <v>605</v>
      </c>
      <c r="E269" t="str">
        <f t="shared" si="8"/>
        <v>08,047</v>
      </c>
      <c r="F269" t="str">
        <f t="shared" si="9"/>
        <v>08047</v>
      </c>
    </row>
    <row r="270" spans="1:6" ht="17" x14ac:dyDescent="0.25">
      <c r="A270" s="1" t="s">
        <v>556</v>
      </c>
      <c r="B270" s="2" t="s">
        <v>606</v>
      </c>
      <c r="C270" t="s">
        <v>607</v>
      </c>
      <c r="E270" t="str">
        <f t="shared" si="8"/>
        <v>08,049</v>
      </c>
      <c r="F270" t="str">
        <f t="shared" si="9"/>
        <v>08049</v>
      </c>
    </row>
    <row r="271" spans="1:6" ht="17" x14ac:dyDescent="0.25">
      <c r="A271" s="1" t="s">
        <v>556</v>
      </c>
      <c r="B271" s="2" t="s">
        <v>608</v>
      </c>
      <c r="C271" t="s">
        <v>609</v>
      </c>
      <c r="E271" t="str">
        <f t="shared" si="8"/>
        <v>08,051</v>
      </c>
      <c r="F271" t="str">
        <f t="shared" si="9"/>
        <v>08051</v>
      </c>
    </row>
    <row r="272" spans="1:6" ht="17" x14ac:dyDescent="0.25">
      <c r="A272" s="1" t="s">
        <v>556</v>
      </c>
      <c r="B272" s="2" t="s">
        <v>610</v>
      </c>
      <c r="C272" t="s">
        <v>611</v>
      </c>
      <c r="E272" t="str">
        <f t="shared" si="8"/>
        <v>08,053</v>
      </c>
      <c r="F272" t="str">
        <f t="shared" si="9"/>
        <v>08053</v>
      </c>
    </row>
    <row r="273" spans="1:6" ht="17" x14ac:dyDescent="0.25">
      <c r="A273" s="1" t="s">
        <v>556</v>
      </c>
      <c r="B273" s="2" t="s">
        <v>612</v>
      </c>
      <c r="C273" t="s">
        <v>613</v>
      </c>
      <c r="E273" t="str">
        <f t="shared" si="8"/>
        <v>08,055</v>
      </c>
      <c r="F273" t="str">
        <f t="shared" si="9"/>
        <v>08055</v>
      </c>
    </row>
    <row r="274" spans="1:6" ht="17" x14ac:dyDescent="0.25">
      <c r="A274" s="1" t="s">
        <v>556</v>
      </c>
      <c r="B274" s="2" t="s">
        <v>614</v>
      </c>
      <c r="C274" t="s">
        <v>138</v>
      </c>
      <c r="E274" t="str">
        <f t="shared" si="8"/>
        <v>08,057</v>
      </c>
      <c r="F274" t="str">
        <f t="shared" si="9"/>
        <v>08057</v>
      </c>
    </row>
    <row r="275" spans="1:6" ht="17" x14ac:dyDescent="0.25">
      <c r="A275" s="1" t="s">
        <v>556</v>
      </c>
      <c r="B275" s="2" t="s">
        <v>615</v>
      </c>
      <c r="C275" t="s">
        <v>140</v>
      </c>
      <c r="D275">
        <v>1</v>
      </c>
      <c r="E275" t="str">
        <f t="shared" si="8"/>
        <v>08,059</v>
      </c>
      <c r="F275" t="str">
        <f t="shared" si="9"/>
        <v>08059</v>
      </c>
    </row>
    <row r="276" spans="1:6" ht="17" x14ac:dyDescent="0.25">
      <c r="A276" s="1" t="s">
        <v>556</v>
      </c>
      <c r="B276" s="2" t="s">
        <v>616</v>
      </c>
      <c r="C276" t="s">
        <v>617</v>
      </c>
      <c r="E276" t="str">
        <f t="shared" si="8"/>
        <v>08,061</v>
      </c>
      <c r="F276" t="str">
        <f t="shared" si="9"/>
        <v>08061</v>
      </c>
    </row>
    <row r="277" spans="1:6" ht="17" x14ac:dyDescent="0.25">
      <c r="A277" s="1" t="s">
        <v>556</v>
      </c>
      <c r="B277" s="2" t="s">
        <v>618</v>
      </c>
      <c r="C277" t="s">
        <v>619</v>
      </c>
      <c r="D277" t="s">
        <v>0</v>
      </c>
      <c r="E277" t="str">
        <f t="shared" si="8"/>
        <v>08,063</v>
      </c>
      <c r="F277" t="str">
        <f t="shared" si="9"/>
        <v>08063</v>
      </c>
    </row>
    <row r="278" spans="1:6" ht="17" x14ac:dyDescent="0.25">
      <c r="A278" s="1" t="s">
        <v>556</v>
      </c>
      <c r="B278" s="2" t="s">
        <v>620</v>
      </c>
      <c r="C278" t="s">
        <v>475</v>
      </c>
      <c r="E278" t="str">
        <f t="shared" si="8"/>
        <v>08,065</v>
      </c>
      <c r="F278" t="str">
        <f t="shared" si="9"/>
        <v>08065</v>
      </c>
    </row>
    <row r="279" spans="1:6" ht="17" x14ac:dyDescent="0.25">
      <c r="A279" s="1" t="s">
        <v>556</v>
      </c>
      <c r="B279" s="2" t="s">
        <v>621</v>
      </c>
      <c r="C279" t="s">
        <v>622</v>
      </c>
      <c r="E279" t="str">
        <f t="shared" si="8"/>
        <v>08,067</v>
      </c>
      <c r="F279" t="str">
        <f t="shared" si="9"/>
        <v>08067</v>
      </c>
    </row>
    <row r="280" spans="1:6" ht="17" x14ac:dyDescent="0.25">
      <c r="A280" s="1" t="s">
        <v>556</v>
      </c>
      <c r="B280" s="2" t="s">
        <v>623</v>
      </c>
      <c r="C280" t="s">
        <v>624</v>
      </c>
      <c r="E280" t="str">
        <f t="shared" si="8"/>
        <v>08,069</v>
      </c>
      <c r="F280" t="str">
        <f t="shared" si="9"/>
        <v>08069</v>
      </c>
    </row>
    <row r="281" spans="1:6" ht="17" x14ac:dyDescent="0.25">
      <c r="A281" s="1" t="s">
        <v>556</v>
      </c>
      <c r="B281" s="2" t="s">
        <v>625</v>
      </c>
      <c r="C281" t="s">
        <v>626</v>
      </c>
      <c r="D281" t="s">
        <v>0</v>
      </c>
      <c r="E281" t="str">
        <f t="shared" si="8"/>
        <v>08,071</v>
      </c>
      <c r="F281" t="str">
        <f t="shared" si="9"/>
        <v>08071</v>
      </c>
    </row>
    <row r="282" spans="1:6" ht="17" x14ac:dyDescent="0.25">
      <c r="A282" s="1" t="s">
        <v>556</v>
      </c>
      <c r="B282" s="2" t="s">
        <v>627</v>
      </c>
      <c r="C282" t="s">
        <v>379</v>
      </c>
      <c r="E282" t="str">
        <f t="shared" si="8"/>
        <v>08,073</v>
      </c>
      <c r="F282" t="str">
        <f t="shared" si="9"/>
        <v>08073</v>
      </c>
    </row>
    <row r="283" spans="1:6" ht="17" x14ac:dyDescent="0.25">
      <c r="A283" s="1" t="s">
        <v>556</v>
      </c>
      <c r="B283" s="2" t="s">
        <v>628</v>
      </c>
      <c r="C283" t="s">
        <v>383</v>
      </c>
      <c r="E283" t="str">
        <f t="shared" si="8"/>
        <v>08,075</v>
      </c>
      <c r="F283" t="str">
        <f t="shared" si="9"/>
        <v>08075</v>
      </c>
    </row>
    <row r="284" spans="1:6" ht="17" x14ac:dyDescent="0.25">
      <c r="A284" s="1" t="s">
        <v>556</v>
      </c>
      <c r="B284" s="2" t="s">
        <v>629</v>
      </c>
      <c r="C284" t="s">
        <v>630</v>
      </c>
      <c r="E284" t="str">
        <f t="shared" si="8"/>
        <v>08,077</v>
      </c>
      <c r="F284" t="str">
        <f t="shared" si="9"/>
        <v>08077</v>
      </c>
    </row>
    <row r="285" spans="1:6" ht="17" x14ac:dyDescent="0.25">
      <c r="A285" s="1" t="s">
        <v>556</v>
      </c>
      <c r="B285" s="2" t="s">
        <v>631</v>
      </c>
      <c r="C285" t="s">
        <v>632</v>
      </c>
      <c r="E285" t="str">
        <f t="shared" si="8"/>
        <v>08,079</v>
      </c>
      <c r="F285" t="str">
        <f t="shared" si="9"/>
        <v>08079</v>
      </c>
    </row>
    <row r="286" spans="1:6" ht="17" x14ac:dyDescent="0.25">
      <c r="A286" s="1" t="s">
        <v>556</v>
      </c>
      <c r="B286" s="2" t="s">
        <v>633</v>
      </c>
      <c r="C286" t="s">
        <v>634</v>
      </c>
      <c r="E286" t="str">
        <f t="shared" si="8"/>
        <v>08,081</v>
      </c>
      <c r="F286" t="str">
        <f t="shared" si="9"/>
        <v>08081</v>
      </c>
    </row>
    <row r="287" spans="1:6" ht="17" x14ac:dyDescent="0.25">
      <c r="A287" s="1" t="s">
        <v>556</v>
      </c>
      <c r="B287" s="2" t="s">
        <v>635</v>
      </c>
      <c r="C287" t="s">
        <v>636</v>
      </c>
      <c r="D287">
        <v>1</v>
      </c>
      <c r="E287" t="str">
        <f t="shared" si="8"/>
        <v>08,083</v>
      </c>
      <c r="F287" t="str">
        <f t="shared" si="9"/>
        <v>08083</v>
      </c>
    </row>
    <row r="288" spans="1:6" ht="17" x14ac:dyDescent="0.25">
      <c r="A288" s="1" t="s">
        <v>556</v>
      </c>
      <c r="B288" s="2" t="s">
        <v>637</v>
      </c>
      <c r="C288" t="s">
        <v>638</v>
      </c>
      <c r="E288" t="str">
        <f t="shared" si="8"/>
        <v>08,085</v>
      </c>
      <c r="F288" t="str">
        <f t="shared" si="9"/>
        <v>08085</v>
      </c>
    </row>
    <row r="289" spans="1:6" ht="17" x14ac:dyDescent="0.25">
      <c r="A289" s="1" t="s">
        <v>556</v>
      </c>
      <c r="B289" s="2" t="s">
        <v>639</v>
      </c>
      <c r="C289" t="s">
        <v>170</v>
      </c>
      <c r="E289" t="str">
        <f t="shared" si="8"/>
        <v>08,087</v>
      </c>
      <c r="F289" t="str">
        <f t="shared" si="9"/>
        <v>08087</v>
      </c>
    </row>
    <row r="290" spans="1:6" ht="17" x14ac:dyDescent="0.25">
      <c r="A290" s="1" t="s">
        <v>556</v>
      </c>
      <c r="B290" s="2" t="s">
        <v>640</v>
      </c>
      <c r="C290" t="s">
        <v>641</v>
      </c>
      <c r="E290" t="str">
        <f t="shared" si="8"/>
        <v>08,089</v>
      </c>
      <c r="F290" t="str">
        <f t="shared" si="9"/>
        <v>08089</v>
      </c>
    </row>
    <row r="291" spans="1:6" ht="17" x14ac:dyDescent="0.25">
      <c r="A291" s="1" t="s">
        <v>556</v>
      </c>
      <c r="B291" s="2" t="s">
        <v>642</v>
      </c>
      <c r="C291" t="s">
        <v>643</v>
      </c>
      <c r="E291" t="str">
        <f t="shared" si="8"/>
        <v>08,091</v>
      </c>
      <c r="F291" t="str">
        <f t="shared" si="9"/>
        <v>08091</v>
      </c>
    </row>
    <row r="292" spans="1:6" ht="17" x14ac:dyDescent="0.25">
      <c r="A292" s="1" t="s">
        <v>556</v>
      </c>
      <c r="B292" s="2" t="s">
        <v>644</v>
      </c>
      <c r="C292" t="s">
        <v>645</v>
      </c>
      <c r="E292" t="str">
        <f t="shared" si="8"/>
        <v>08,093</v>
      </c>
      <c r="F292" t="str">
        <f t="shared" si="9"/>
        <v>08093</v>
      </c>
    </row>
    <row r="293" spans="1:6" ht="17" x14ac:dyDescent="0.25">
      <c r="A293" s="1" t="s">
        <v>556</v>
      </c>
      <c r="B293" s="2" t="s">
        <v>646</v>
      </c>
      <c r="C293" t="s">
        <v>402</v>
      </c>
      <c r="E293" t="str">
        <f t="shared" si="8"/>
        <v>08,095</v>
      </c>
      <c r="F293" t="str">
        <f t="shared" si="9"/>
        <v>08095</v>
      </c>
    </row>
    <row r="294" spans="1:6" ht="17" x14ac:dyDescent="0.25">
      <c r="A294" s="1" t="s">
        <v>556</v>
      </c>
      <c r="B294" s="2" t="s">
        <v>647</v>
      </c>
      <c r="C294" t="s">
        <v>648</v>
      </c>
      <c r="E294" t="str">
        <f t="shared" si="8"/>
        <v>08,097</v>
      </c>
      <c r="F294" t="str">
        <f t="shared" si="9"/>
        <v>08097</v>
      </c>
    </row>
    <row r="295" spans="1:6" ht="17" x14ac:dyDescent="0.25">
      <c r="A295" s="1" t="s">
        <v>556</v>
      </c>
      <c r="B295" s="2" t="s">
        <v>649</v>
      </c>
      <c r="C295" t="s">
        <v>650</v>
      </c>
      <c r="E295" t="str">
        <f t="shared" si="8"/>
        <v>08,099</v>
      </c>
      <c r="F295" t="str">
        <f t="shared" si="9"/>
        <v>08099</v>
      </c>
    </row>
    <row r="296" spans="1:6" ht="17" x14ac:dyDescent="0.25">
      <c r="A296" s="1" t="s">
        <v>556</v>
      </c>
      <c r="B296" s="2" t="s">
        <v>651</v>
      </c>
      <c r="C296" t="s">
        <v>652</v>
      </c>
      <c r="E296" t="str">
        <f t="shared" si="8"/>
        <v>08,101</v>
      </c>
      <c r="F296" t="str">
        <f t="shared" si="9"/>
        <v>08101</v>
      </c>
    </row>
    <row r="297" spans="1:6" ht="17" x14ac:dyDescent="0.25">
      <c r="A297" s="1" t="s">
        <v>556</v>
      </c>
      <c r="B297" s="2" t="s">
        <v>653</v>
      </c>
      <c r="C297" t="s">
        <v>654</v>
      </c>
      <c r="D297" t="s">
        <v>0</v>
      </c>
      <c r="E297" t="str">
        <f t="shared" si="8"/>
        <v>08,103</v>
      </c>
      <c r="F297" t="str">
        <f t="shared" si="9"/>
        <v>08103</v>
      </c>
    </row>
    <row r="298" spans="1:6" ht="17" x14ac:dyDescent="0.25">
      <c r="A298" s="1" t="s">
        <v>556</v>
      </c>
      <c r="B298" s="2" t="s">
        <v>655</v>
      </c>
      <c r="C298" t="s">
        <v>656</v>
      </c>
      <c r="D298" t="s">
        <v>0</v>
      </c>
      <c r="E298" t="str">
        <f t="shared" si="8"/>
        <v>08,105</v>
      </c>
      <c r="F298" t="str">
        <f t="shared" si="9"/>
        <v>08105</v>
      </c>
    </row>
    <row r="299" spans="1:6" ht="17" x14ac:dyDescent="0.25">
      <c r="A299" s="1" t="s">
        <v>556</v>
      </c>
      <c r="B299" s="2" t="s">
        <v>657</v>
      </c>
      <c r="C299" t="s">
        <v>658</v>
      </c>
      <c r="E299" t="str">
        <f t="shared" si="8"/>
        <v>08,107</v>
      </c>
      <c r="F299" t="str">
        <f t="shared" si="9"/>
        <v>08107</v>
      </c>
    </row>
    <row r="300" spans="1:6" ht="17" x14ac:dyDescent="0.25">
      <c r="A300" s="1" t="s">
        <v>556</v>
      </c>
      <c r="B300" s="2" t="s">
        <v>659</v>
      </c>
      <c r="C300" t="s">
        <v>660</v>
      </c>
      <c r="E300" t="str">
        <f t="shared" si="8"/>
        <v>08,109</v>
      </c>
      <c r="F300" t="str">
        <f t="shared" si="9"/>
        <v>08109</v>
      </c>
    </row>
    <row r="301" spans="1:6" ht="17" x14ac:dyDescent="0.25">
      <c r="A301" s="1" t="s">
        <v>556</v>
      </c>
      <c r="B301" s="2" t="s">
        <v>661</v>
      </c>
      <c r="C301" t="s">
        <v>662</v>
      </c>
      <c r="E301" t="str">
        <f t="shared" si="8"/>
        <v>08,111</v>
      </c>
      <c r="F301" t="str">
        <f t="shared" si="9"/>
        <v>08111</v>
      </c>
    </row>
    <row r="302" spans="1:6" ht="17" x14ac:dyDescent="0.25">
      <c r="A302" s="1" t="s">
        <v>556</v>
      </c>
      <c r="B302" s="2" t="s">
        <v>663</v>
      </c>
      <c r="C302" t="s">
        <v>664</v>
      </c>
      <c r="D302" t="s">
        <v>0</v>
      </c>
      <c r="E302" t="str">
        <f t="shared" si="8"/>
        <v>08,113</v>
      </c>
      <c r="F302" t="str">
        <f t="shared" si="9"/>
        <v>08113</v>
      </c>
    </row>
    <row r="303" spans="1:6" ht="17" x14ac:dyDescent="0.25">
      <c r="A303" s="1" t="s">
        <v>556</v>
      </c>
      <c r="B303" s="2" t="s">
        <v>665</v>
      </c>
      <c r="C303" t="s">
        <v>666</v>
      </c>
      <c r="E303" t="str">
        <f t="shared" si="8"/>
        <v>08,115</v>
      </c>
      <c r="F303" t="str">
        <f t="shared" si="9"/>
        <v>08115</v>
      </c>
    </row>
    <row r="304" spans="1:6" ht="17" x14ac:dyDescent="0.25">
      <c r="A304" s="1" t="s">
        <v>556</v>
      </c>
      <c r="B304" s="2" t="s">
        <v>667</v>
      </c>
      <c r="C304" t="s">
        <v>668</v>
      </c>
      <c r="E304" t="str">
        <f t="shared" si="8"/>
        <v>08,117</v>
      </c>
      <c r="F304" t="str">
        <f t="shared" si="9"/>
        <v>08117</v>
      </c>
    </row>
    <row r="305" spans="1:6" ht="17" x14ac:dyDescent="0.25">
      <c r="A305" s="1" t="s">
        <v>556</v>
      </c>
      <c r="B305" s="2" t="s">
        <v>669</v>
      </c>
      <c r="C305" t="s">
        <v>670</v>
      </c>
      <c r="E305" t="str">
        <f t="shared" si="8"/>
        <v>08,119</v>
      </c>
      <c r="F305" t="str">
        <f t="shared" si="9"/>
        <v>08119</v>
      </c>
    </row>
    <row r="306" spans="1:6" ht="17" x14ac:dyDescent="0.25">
      <c r="A306" s="1" t="s">
        <v>556</v>
      </c>
      <c r="B306" s="2" t="s">
        <v>671</v>
      </c>
      <c r="C306" t="s">
        <v>196</v>
      </c>
      <c r="D306" t="s">
        <v>0</v>
      </c>
      <c r="E306" t="str">
        <f t="shared" si="8"/>
        <v>08,121</v>
      </c>
      <c r="F306" t="str">
        <f t="shared" si="9"/>
        <v>08121</v>
      </c>
    </row>
    <row r="307" spans="1:6" ht="17" x14ac:dyDescent="0.25">
      <c r="A307" s="1" t="s">
        <v>556</v>
      </c>
      <c r="B307" s="2" t="s">
        <v>672</v>
      </c>
      <c r="C307" t="s">
        <v>673</v>
      </c>
      <c r="E307" t="str">
        <f t="shared" si="8"/>
        <v>08,123</v>
      </c>
      <c r="F307" t="str">
        <f t="shared" si="9"/>
        <v>08123</v>
      </c>
    </row>
    <row r="308" spans="1:6" ht="17" x14ac:dyDescent="0.25">
      <c r="A308" s="1" t="s">
        <v>556</v>
      </c>
      <c r="B308" s="2" t="s">
        <v>674</v>
      </c>
      <c r="C308" t="s">
        <v>307</v>
      </c>
      <c r="E308" t="str">
        <f t="shared" si="8"/>
        <v>08,125</v>
      </c>
      <c r="F308" t="str">
        <f t="shared" si="9"/>
        <v>08125</v>
      </c>
    </row>
    <row r="309" spans="1:6" ht="17" x14ac:dyDescent="0.25">
      <c r="A309" s="1" t="s">
        <v>675</v>
      </c>
      <c r="B309" s="2" t="s">
        <v>676</v>
      </c>
      <c r="C309" t="s">
        <v>677</v>
      </c>
      <c r="D309">
        <v>4</v>
      </c>
      <c r="E309" t="str">
        <f t="shared" si="8"/>
        <v>09,001</v>
      </c>
      <c r="F309" t="str">
        <f t="shared" si="9"/>
        <v>09001</v>
      </c>
    </row>
    <row r="310" spans="1:6" ht="17" x14ac:dyDescent="0.25">
      <c r="A310" s="1" t="s">
        <v>675</v>
      </c>
      <c r="B310" s="2" t="s">
        <v>678</v>
      </c>
      <c r="C310" t="s">
        <v>679</v>
      </c>
      <c r="E310" t="str">
        <f t="shared" si="8"/>
        <v>09,003</v>
      </c>
      <c r="F310" t="str">
        <f t="shared" si="9"/>
        <v>09003</v>
      </c>
    </row>
    <row r="311" spans="1:6" ht="17" x14ac:dyDescent="0.25">
      <c r="A311" s="1" t="s">
        <v>675</v>
      </c>
      <c r="B311" s="2" t="s">
        <v>680</v>
      </c>
      <c r="C311" t="s">
        <v>681</v>
      </c>
      <c r="D311" t="s">
        <v>9</v>
      </c>
      <c r="E311" t="str">
        <f t="shared" si="8"/>
        <v>09,005</v>
      </c>
      <c r="F311" t="str">
        <f t="shared" si="9"/>
        <v>09005</v>
      </c>
    </row>
    <row r="312" spans="1:6" ht="17" x14ac:dyDescent="0.25">
      <c r="A312" s="1" t="s">
        <v>675</v>
      </c>
      <c r="B312" s="2" t="s">
        <v>682</v>
      </c>
      <c r="C312" t="s">
        <v>683</v>
      </c>
      <c r="D312">
        <v>4</v>
      </c>
      <c r="E312" t="str">
        <f t="shared" si="8"/>
        <v>09,007</v>
      </c>
      <c r="F312" t="str">
        <f t="shared" si="9"/>
        <v>09007</v>
      </c>
    </row>
    <row r="313" spans="1:6" ht="17" x14ac:dyDescent="0.25">
      <c r="A313" s="1" t="s">
        <v>675</v>
      </c>
      <c r="B313" s="2" t="s">
        <v>684</v>
      </c>
      <c r="C313" t="s">
        <v>685</v>
      </c>
      <c r="D313">
        <v>4</v>
      </c>
      <c r="E313" t="str">
        <f t="shared" si="8"/>
        <v>09,009</v>
      </c>
      <c r="F313" t="str">
        <f t="shared" si="9"/>
        <v>09009</v>
      </c>
    </row>
    <row r="314" spans="1:6" ht="17" x14ac:dyDescent="0.25">
      <c r="A314" s="1" t="s">
        <v>675</v>
      </c>
      <c r="B314" s="2" t="s">
        <v>686</v>
      </c>
      <c r="C314" t="s">
        <v>687</v>
      </c>
      <c r="D314" t="s">
        <v>9</v>
      </c>
      <c r="E314" t="str">
        <f t="shared" si="8"/>
        <v>09,011</v>
      </c>
      <c r="F314" t="str">
        <f t="shared" si="9"/>
        <v>09011</v>
      </c>
    </row>
    <row r="315" spans="1:6" ht="17" x14ac:dyDescent="0.25">
      <c r="A315" s="1" t="s">
        <v>675</v>
      </c>
      <c r="B315" s="2" t="s">
        <v>688</v>
      </c>
      <c r="C315" t="s">
        <v>689</v>
      </c>
      <c r="E315" t="str">
        <f t="shared" si="8"/>
        <v>09,013</v>
      </c>
      <c r="F315" t="str">
        <f t="shared" si="9"/>
        <v>09013</v>
      </c>
    </row>
    <row r="316" spans="1:6" ht="17" x14ac:dyDescent="0.25">
      <c r="A316" s="1" t="s">
        <v>675</v>
      </c>
      <c r="B316" s="2" t="s">
        <v>690</v>
      </c>
      <c r="C316" t="s">
        <v>691</v>
      </c>
      <c r="E316" t="str">
        <f t="shared" si="8"/>
        <v>09,015</v>
      </c>
      <c r="F316" t="str">
        <f t="shared" si="9"/>
        <v>09015</v>
      </c>
    </row>
    <row r="317" spans="1:6" ht="17" x14ac:dyDescent="0.25">
      <c r="A317" s="1" t="s">
        <v>692</v>
      </c>
      <c r="B317" s="2" t="s">
        <v>693</v>
      </c>
      <c r="C317" t="s">
        <v>694</v>
      </c>
      <c r="E317" t="str">
        <f t="shared" si="8"/>
        <v>10,001</v>
      </c>
      <c r="F317" t="str">
        <f t="shared" si="9"/>
        <v>10001</v>
      </c>
    </row>
    <row r="318" spans="1:6" ht="17" x14ac:dyDescent="0.25">
      <c r="A318" s="1" t="s">
        <v>692</v>
      </c>
      <c r="B318" s="2" t="s">
        <v>695</v>
      </c>
      <c r="C318" t="s">
        <v>696</v>
      </c>
      <c r="D318" t="s">
        <v>0</v>
      </c>
      <c r="E318" t="str">
        <f t="shared" si="8"/>
        <v>10,003</v>
      </c>
      <c r="F318" t="str">
        <f t="shared" si="9"/>
        <v>10003</v>
      </c>
    </row>
    <row r="319" spans="1:6" ht="17" x14ac:dyDescent="0.25">
      <c r="A319" s="1" t="s">
        <v>692</v>
      </c>
      <c r="B319" s="2" t="s">
        <v>697</v>
      </c>
      <c r="C319" t="s">
        <v>698</v>
      </c>
      <c r="E319" t="str">
        <f t="shared" si="8"/>
        <v>10,005</v>
      </c>
      <c r="F319" t="str">
        <f t="shared" si="9"/>
        <v>10005</v>
      </c>
    </row>
    <row r="320" spans="1:6" ht="17" x14ac:dyDescent="0.25">
      <c r="A320" s="1" t="s">
        <v>699</v>
      </c>
      <c r="B320" s="2" t="s">
        <v>700</v>
      </c>
      <c r="C320" t="s">
        <v>701</v>
      </c>
      <c r="D320" t="s">
        <v>702</v>
      </c>
      <c r="E320" t="str">
        <f t="shared" si="8"/>
        <v>11,001</v>
      </c>
      <c r="F320" t="str">
        <f t="shared" si="9"/>
        <v>11001</v>
      </c>
    </row>
    <row r="321" spans="1:6" ht="17" x14ac:dyDescent="0.25">
      <c r="A321" s="1" t="s">
        <v>703</v>
      </c>
      <c r="B321" s="2" t="s">
        <v>704</v>
      </c>
      <c r="C321" t="s">
        <v>705</v>
      </c>
      <c r="E321" t="str">
        <f t="shared" si="8"/>
        <v>12,001</v>
      </c>
      <c r="F321" t="str">
        <f t="shared" si="9"/>
        <v>12001</v>
      </c>
    </row>
    <row r="322" spans="1:6" ht="17" x14ac:dyDescent="0.25">
      <c r="A322" s="1" t="s">
        <v>703</v>
      </c>
      <c r="B322" s="2" t="s">
        <v>706</v>
      </c>
      <c r="C322" t="s">
        <v>707</v>
      </c>
      <c r="E322" t="str">
        <f t="shared" ref="E322:E385" si="10">LEFT(B322,LEN(B322)-1)</f>
        <v>12,003</v>
      </c>
      <c r="F322" t="str">
        <f t="shared" ref="F322:F385" si="11">CONCATENATE(LEFT(E322,2),RIGHT(E322,LEN(E322)-3))</f>
        <v>12003</v>
      </c>
    </row>
    <row r="323" spans="1:6" ht="17" x14ac:dyDescent="0.25">
      <c r="A323" s="1" t="s">
        <v>703</v>
      </c>
      <c r="B323" s="2" t="s">
        <v>708</v>
      </c>
      <c r="C323" t="s">
        <v>709</v>
      </c>
      <c r="E323" t="str">
        <f t="shared" si="10"/>
        <v>12,005</v>
      </c>
      <c r="F323" t="str">
        <f t="shared" si="11"/>
        <v>12005</v>
      </c>
    </row>
    <row r="324" spans="1:6" ht="17" x14ac:dyDescent="0.25">
      <c r="A324" s="1" t="s">
        <v>703</v>
      </c>
      <c r="B324" s="2" t="s">
        <v>710</v>
      </c>
      <c r="C324" t="s">
        <v>711</v>
      </c>
      <c r="E324" t="str">
        <f t="shared" si="10"/>
        <v>12,007</v>
      </c>
      <c r="F324" t="str">
        <f t="shared" si="11"/>
        <v>12007</v>
      </c>
    </row>
    <row r="325" spans="1:6" ht="17" x14ac:dyDescent="0.25">
      <c r="A325" s="1" t="s">
        <v>703</v>
      </c>
      <c r="B325" s="2" t="s">
        <v>712</v>
      </c>
      <c r="C325" t="s">
        <v>713</v>
      </c>
      <c r="E325" t="str">
        <f t="shared" si="10"/>
        <v>12,009</v>
      </c>
      <c r="F325" t="str">
        <f t="shared" si="11"/>
        <v>12009</v>
      </c>
    </row>
    <row r="326" spans="1:6" ht="17" x14ac:dyDescent="0.25">
      <c r="A326" s="1" t="s">
        <v>703</v>
      </c>
      <c r="B326" s="2" t="s">
        <v>714</v>
      </c>
      <c r="C326" t="s">
        <v>715</v>
      </c>
      <c r="E326" t="str">
        <f t="shared" si="10"/>
        <v>12,011</v>
      </c>
      <c r="F326" t="str">
        <f t="shared" si="11"/>
        <v>12011</v>
      </c>
    </row>
    <row r="327" spans="1:6" ht="17" x14ac:dyDescent="0.25">
      <c r="A327" s="1" t="s">
        <v>703</v>
      </c>
      <c r="B327" s="2" t="s">
        <v>716</v>
      </c>
      <c r="C327" t="s">
        <v>82</v>
      </c>
      <c r="E327" t="str">
        <f t="shared" si="10"/>
        <v>12,013</v>
      </c>
      <c r="F327" t="str">
        <f t="shared" si="11"/>
        <v>12013</v>
      </c>
    </row>
    <row r="328" spans="1:6" ht="17" x14ac:dyDescent="0.25">
      <c r="A328" s="1" t="s">
        <v>703</v>
      </c>
      <c r="B328" s="2" t="s">
        <v>717</v>
      </c>
      <c r="C328" t="s">
        <v>718</v>
      </c>
      <c r="D328">
        <v>1</v>
      </c>
      <c r="E328" t="str">
        <f t="shared" si="10"/>
        <v>12,015</v>
      </c>
      <c r="F328" t="str">
        <f t="shared" si="11"/>
        <v>12015</v>
      </c>
    </row>
    <row r="329" spans="1:6" ht="17" x14ac:dyDescent="0.25">
      <c r="A329" s="1" t="s">
        <v>703</v>
      </c>
      <c r="B329" s="2" t="s">
        <v>719</v>
      </c>
      <c r="C329" t="s">
        <v>720</v>
      </c>
      <c r="E329" t="str">
        <f t="shared" si="10"/>
        <v>12,017</v>
      </c>
      <c r="F329" t="str">
        <f t="shared" si="11"/>
        <v>12017</v>
      </c>
    </row>
    <row r="330" spans="1:6" ht="17" x14ac:dyDescent="0.25">
      <c r="A330" s="1" t="s">
        <v>703</v>
      </c>
      <c r="B330" s="2" t="s">
        <v>721</v>
      </c>
      <c r="C330" t="s">
        <v>94</v>
      </c>
      <c r="E330" t="str">
        <f t="shared" si="10"/>
        <v>12,019</v>
      </c>
      <c r="F330" t="str">
        <f t="shared" si="11"/>
        <v>12019</v>
      </c>
    </row>
    <row r="331" spans="1:6" ht="17" x14ac:dyDescent="0.25">
      <c r="A331" s="1" t="s">
        <v>703</v>
      </c>
      <c r="B331" s="2" t="s">
        <v>722</v>
      </c>
      <c r="C331" t="s">
        <v>723</v>
      </c>
      <c r="E331" t="str">
        <f t="shared" si="10"/>
        <v>12,021</v>
      </c>
      <c r="F331" t="str">
        <f t="shared" si="11"/>
        <v>12021</v>
      </c>
    </row>
    <row r="332" spans="1:6" ht="17" x14ac:dyDescent="0.25">
      <c r="A332" s="1" t="s">
        <v>703</v>
      </c>
      <c r="B332" s="2" t="s">
        <v>724</v>
      </c>
      <c r="C332" t="s">
        <v>333</v>
      </c>
      <c r="E332" t="str">
        <f t="shared" si="10"/>
        <v>12,023</v>
      </c>
      <c r="F332" t="str">
        <f t="shared" si="11"/>
        <v>12023</v>
      </c>
    </row>
    <row r="333" spans="1:6" ht="17" x14ac:dyDescent="0.25">
      <c r="A333" s="1" t="s">
        <v>703</v>
      </c>
      <c r="B333" s="2" t="s">
        <v>725</v>
      </c>
      <c r="C333" t="s">
        <v>726</v>
      </c>
      <c r="E333" t="str">
        <f t="shared" si="10"/>
        <v>12,027</v>
      </c>
      <c r="F333" t="str">
        <f t="shared" si="11"/>
        <v>12027</v>
      </c>
    </row>
    <row r="334" spans="1:6" ht="17" x14ac:dyDescent="0.25">
      <c r="A334" s="1" t="s">
        <v>703</v>
      </c>
      <c r="B334" s="2" t="s">
        <v>727</v>
      </c>
      <c r="C334" t="s">
        <v>728</v>
      </c>
      <c r="E334" t="str">
        <f t="shared" si="10"/>
        <v>12,029</v>
      </c>
      <c r="F334" t="str">
        <f t="shared" si="11"/>
        <v>12029</v>
      </c>
    </row>
    <row r="335" spans="1:6" ht="17" x14ac:dyDescent="0.25">
      <c r="A335" s="1" t="s">
        <v>703</v>
      </c>
      <c r="B335" s="2" t="s">
        <v>729</v>
      </c>
      <c r="C335" t="s">
        <v>730</v>
      </c>
      <c r="E335" t="str">
        <f t="shared" si="10"/>
        <v>12,031</v>
      </c>
      <c r="F335" t="str">
        <f t="shared" si="11"/>
        <v>12031</v>
      </c>
    </row>
    <row r="336" spans="1:6" ht="17" x14ac:dyDescent="0.25">
      <c r="A336" s="1" t="s">
        <v>703</v>
      </c>
      <c r="B336" s="2" t="s">
        <v>731</v>
      </c>
      <c r="C336" t="s">
        <v>120</v>
      </c>
      <c r="E336" t="str">
        <f t="shared" si="10"/>
        <v>12,033</v>
      </c>
      <c r="F336" t="str">
        <f t="shared" si="11"/>
        <v>12033</v>
      </c>
    </row>
    <row r="337" spans="1:6" ht="17" x14ac:dyDescent="0.25">
      <c r="A337" s="1" t="s">
        <v>703</v>
      </c>
      <c r="B337" s="2" t="s">
        <v>732</v>
      </c>
      <c r="C337" t="s">
        <v>733</v>
      </c>
      <c r="E337" t="str">
        <f t="shared" si="10"/>
        <v>12,035</v>
      </c>
      <c r="F337" t="str">
        <f t="shared" si="11"/>
        <v>12035</v>
      </c>
    </row>
    <row r="338" spans="1:6" ht="17" x14ac:dyDescent="0.25">
      <c r="A338" s="1" t="s">
        <v>703</v>
      </c>
      <c r="B338" s="2" t="s">
        <v>734</v>
      </c>
      <c r="C338" t="s">
        <v>126</v>
      </c>
      <c r="E338" t="str">
        <f t="shared" si="10"/>
        <v>12,037</v>
      </c>
      <c r="F338" t="str">
        <f t="shared" si="11"/>
        <v>12037</v>
      </c>
    </row>
    <row r="339" spans="1:6" ht="17" x14ac:dyDescent="0.25">
      <c r="A339" s="1" t="s">
        <v>703</v>
      </c>
      <c r="B339" s="2" t="s">
        <v>735</v>
      </c>
      <c r="C339" t="s">
        <v>736</v>
      </c>
      <c r="E339" t="str">
        <f t="shared" si="10"/>
        <v>12,039</v>
      </c>
      <c r="F339" t="str">
        <f t="shared" si="11"/>
        <v>12039</v>
      </c>
    </row>
    <row r="340" spans="1:6" ht="17" x14ac:dyDescent="0.25">
      <c r="A340" s="1" t="s">
        <v>703</v>
      </c>
      <c r="B340" s="2" t="s">
        <v>737</v>
      </c>
      <c r="C340" t="s">
        <v>738</v>
      </c>
      <c r="D340">
        <v>1</v>
      </c>
      <c r="E340" t="str">
        <f t="shared" si="10"/>
        <v>12,041</v>
      </c>
      <c r="F340" t="str">
        <f t="shared" si="11"/>
        <v>12041</v>
      </c>
    </row>
    <row r="341" spans="1:6" ht="17" x14ac:dyDescent="0.25">
      <c r="A341" s="1" t="s">
        <v>703</v>
      </c>
      <c r="B341" s="2" t="s">
        <v>739</v>
      </c>
      <c r="C341" t="s">
        <v>740</v>
      </c>
      <c r="E341" t="str">
        <f t="shared" si="10"/>
        <v>12,043</v>
      </c>
      <c r="F341" t="str">
        <f t="shared" si="11"/>
        <v>12043</v>
      </c>
    </row>
    <row r="342" spans="1:6" ht="17" x14ac:dyDescent="0.25">
      <c r="A342" s="1" t="s">
        <v>703</v>
      </c>
      <c r="B342" s="2" t="s">
        <v>741</v>
      </c>
      <c r="C342" t="s">
        <v>742</v>
      </c>
      <c r="E342" t="str">
        <f t="shared" si="10"/>
        <v>12,045</v>
      </c>
      <c r="F342" t="str">
        <f t="shared" si="11"/>
        <v>12045</v>
      </c>
    </row>
    <row r="343" spans="1:6" ht="17" x14ac:dyDescent="0.25">
      <c r="A343" s="1" t="s">
        <v>703</v>
      </c>
      <c r="B343" s="2" t="s">
        <v>743</v>
      </c>
      <c r="C343" t="s">
        <v>744</v>
      </c>
      <c r="E343" t="str">
        <f t="shared" si="10"/>
        <v>12,047</v>
      </c>
      <c r="F343" t="str">
        <f t="shared" si="11"/>
        <v>12047</v>
      </c>
    </row>
    <row r="344" spans="1:6" ht="17" x14ac:dyDescent="0.25">
      <c r="A344" s="1" t="s">
        <v>703</v>
      </c>
      <c r="B344" s="2" t="s">
        <v>745</v>
      </c>
      <c r="C344" t="s">
        <v>746</v>
      </c>
      <c r="E344" t="str">
        <f t="shared" si="10"/>
        <v>12,049</v>
      </c>
      <c r="F344" t="str">
        <f t="shared" si="11"/>
        <v>12049</v>
      </c>
    </row>
    <row r="345" spans="1:6" ht="17" x14ac:dyDescent="0.25">
      <c r="A345" s="1" t="s">
        <v>703</v>
      </c>
      <c r="B345" s="2" t="s">
        <v>747</v>
      </c>
      <c r="C345" t="s">
        <v>748</v>
      </c>
      <c r="E345" t="str">
        <f t="shared" si="10"/>
        <v>12,051</v>
      </c>
      <c r="F345" t="str">
        <f t="shared" si="11"/>
        <v>12051</v>
      </c>
    </row>
    <row r="346" spans="1:6" ht="17" x14ac:dyDescent="0.25">
      <c r="A346" s="1" t="s">
        <v>703</v>
      </c>
      <c r="B346" s="2" t="s">
        <v>749</v>
      </c>
      <c r="C346" t="s">
        <v>750</v>
      </c>
      <c r="E346" t="str">
        <f t="shared" si="10"/>
        <v>12,053</v>
      </c>
      <c r="F346" t="str">
        <f t="shared" si="11"/>
        <v>12053</v>
      </c>
    </row>
    <row r="347" spans="1:6" ht="17" x14ac:dyDescent="0.25">
      <c r="A347" s="1" t="s">
        <v>703</v>
      </c>
      <c r="B347" s="2" t="s">
        <v>751</v>
      </c>
      <c r="C347" t="s">
        <v>752</v>
      </c>
      <c r="D347">
        <v>1</v>
      </c>
      <c r="E347" t="str">
        <f t="shared" si="10"/>
        <v>12,055</v>
      </c>
      <c r="F347" t="str">
        <f t="shared" si="11"/>
        <v>12055</v>
      </c>
    </row>
    <row r="348" spans="1:6" ht="17" x14ac:dyDescent="0.25">
      <c r="A348" s="1" t="s">
        <v>703</v>
      </c>
      <c r="B348" s="2" t="s">
        <v>753</v>
      </c>
      <c r="C348" t="s">
        <v>754</v>
      </c>
      <c r="D348" t="s">
        <v>367</v>
      </c>
      <c r="E348" t="str">
        <f t="shared" si="10"/>
        <v>12,057</v>
      </c>
      <c r="F348" t="str">
        <f t="shared" si="11"/>
        <v>12057</v>
      </c>
    </row>
    <row r="349" spans="1:6" ht="17" x14ac:dyDescent="0.25">
      <c r="A349" s="1" t="s">
        <v>703</v>
      </c>
      <c r="B349" s="2" t="s">
        <v>755</v>
      </c>
      <c r="C349" t="s">
        <v>756</v>
      </c>
      <c r="E349" t="str">
        <f t="shared" si="10"/>
        <v>12,059</v>
      </c>
      <c r="F349" t="str">
        <f t="shared" si="11"/>
        <v>12059</v>
      </c>
    </row>
    <row r="350" spans="1:6" ht="17" x14ac:dyDescent="0.25">
      <c r="A350" s="1" t="s">
        <v>703</v>
      </c>
      <c r="B350" s="2" t="s">
        <v>757</v>
      </c>
      <c r="C350" t="s">
        <v>758</v>
      </c>
      <c r="D350" t="s">
        <v>367</v>
      </c>
      <c r="E350" t="str">
        <f t="shared" si="10"/>
        <v>12,061</v>
      </c>
      <c r="F350" t="str">
        <f t="shared" si="11"/>
        <v>12061</v>
      </c>
    </row>
    <row r="351" spans="1:6" ht="17" x14ac:dyDescent="0.25">
      <c r="A351" s="1" t="s">
        <v>703</v>
      </c>
      <c r="B351" s="2" t="s">
        <v>759</v>
      </c>
      <c r="C351" t="s">
        <v>138</v>
      </c>
      <c r="E351" t="str">
        <f t="shared" si="10"/>
        <v>12,063</v>
      </c>
      <c r="F351" t="str">
        <f t="shared" si="11"/>
        <v>12063</v>
      </c>
    </row>
    <row r="352" spans="1:6" ht="17" x14ac:dyDescent="0.25">
      <c r="A352" s="1" t="s">
        <v>703</v>
      </c>
      <c r="B352" s="2" t="s">
        <v>760</v>
      </c>
      <c r="C352" t="s">
        <v>140</v>
      </c>
      <c r="D352">
        <v>1</v>
      </c>
      <c r="E352" t="str">
        <f t="shared" si="10"/>
        <v>12,065</v>
      </c>
      <c r="F352" t="str">
        <f t="shared" si="11"/>
        <v>12065</v>
      </c>
    </row>
    <row r="353" spans="1:6" ht="17" x14ac:dyDescent="0.25">
      <c r="A353" s="1" t="s">
        <v>703</v>
      </c>
      <c r="B353" s="2" t="s">
        <v>761</v>
      </c>
      <c r="C353" t="s">
        <v>375</v>
      </c>
      <c r="D353">
        <v>1</v>
      </c>
      <c r="E353" t="str">
        <f t="shared" si="10"/>
        <v>12,067</v>
      </c>
      <c r="F353" t="str">
        <f t="shared" si="11"/>
        <v>12067</v>
      </c>
    </row>
    <row r="354" spans="1:6" ht="17" x14ac:dyDescent="0.25">
      <c r="A354" s="1" t="s">
        <v>703</v>
      </c>
      <c r="B354" s="2" t="s">
        <v>762</v>
      </c>
      <c r="C354" t="s">
        <v>475</v>
      </c>
      <c r="E354" t="str">
        <f t="shared" si="10"/>
        <v>12,069</v>
      </c>
      <c r="F354" t="str">
        <f t="shared" si="11"/>
        <v>12069</v>
      </c>
    </row>
    <row r="355" spans="1:6" ht="17" x14ac:dyDescent="0.25">
      <c r="A355" s="1" t="s">
        <v>703</v>
      </c>
      <c r="B355" s="2" t="s">
        <v>763</v>
      </c>
      <c r="C355" t="s">
        <v>148</v>
      </c>
      <c r="E355" t="str">
        <f t="shared" si="10"/>
        <v>12,071</v>
      </c>
      <c r="F355" t="str">
        <f t="shared" si="11"/>
        <v>12071</v>
      </c>
    </row>
    <row r="356" spans="1:6" ht="17" x14ac:dyDescent="0.25">
      <c r="A356" s="1" t="s">
        <v>703</v>
      </c>
      <c r="B356" s="2" t="s">
        <v>764</v>
      </c>
      <c r="C356" t="s">
        <v>765</v>
      </c>
      <c r="E356" t="str">
        <f t="shared" si="10"/>
        <v>12,073</v>
      </c>
      <c r="F356" t="str">
        <f t="shared" si="11"/>
        <v>12073</v>
      </c>
    </row>
    <row r="357" spans="1:6" ht="17" x14ac:dyDescent="0.25">
      <c r="A357" s="1" t="s">
        <v>703</v>
      </c>
      <c r="B357" s="2" t="s">
        <v>766</v>
      </c>
      <c r="C357" t="s">
        <v>767</v>
      </c>
      <c r="E357" t="str">
        <f t="shared" si="10"/>
        <v>12,075</v>
      </c>
      <c r="F357" t="str">
        <f t="shared" si="11"/>
        <v>12075</v>
      </c>
    </row>
    <row r="358" spans="1:6" ht="17" x14ac:dyDescent="0.25">
      <c r="A358" s="1" t="s">
        <v>703</v>
      </c>
      <c r="B358" s="2" t="s">
        <v>768</v>
      </c>
      <c r="C358" t="s">
        <v>769</v>
      </c>
      <c r="E358" t="str">
        <f t="shared" si="10"/>
        <v>12,077</v>
      </c>
      <c r="F358" t="str">
        <f t="shared" si="11"/>
        <v>12077</v>
      </c>
    </row>
    <row r="359" spans="1:6" ht="17" x14ac:dyDescent="0.25">
      <c r="A359" s="1" t="s">
        <v>703</v>
      </c>
      <c r="B359" s="2" t="s">
        <v>770</v>
      </c>
      <c r="C359" t="s">
        <v>156</v>
      </c>
      <c r="E359" t="str">
        <f t="shared" si="10"/>
        <v>12,079</v>
      </c>
      <c r="F359" t="str">
        <f t="shared" si="11"/>
        <v>12079</v>
      </c>
    </row>
    <row r="360" spans="1:6" ht="17" x14ac:dyDescent="0.25">
      <c r="A360" s="1" t="s">
        <v>703</v>
      </c>
      <c r="B360" s="2" t="s">
        <v>771</v>
      </c>
      <c r="C360" t="s">
        <v>772</v>
      </c>
      <c r="E360" t="str">
        <f t="shared" si="10"/>
        <v>12,081</v>
      </c>
      <c r="F360" t="str">
        <f t="shared" si="11"/>
        <v>12081</v>
      </c>
    </row>
    <row r="361" spans="1:6" ht="17" x14ac:dyDescent="0.25">
      <c r="A361" s="1" t="s">
        <v>703</v>
      </c>
      <c r="B361" s="2" t="s">
        <v>773</v>
      </c>
      <c r="C361" t="s">
        <v>160</v>
      </c>
      <c r="E361" t="str">
        <f t="shared" si="10"/>
        <v>12,083</v>
      </c>
      <c r="F361" t="str">
        <f t="shared" si="11"/>
        <v>12083</v>
      </c>
    </row>
    <row r="362" spans="1:6" ht="17" x14ac:dyDescent="0.25">
      <c r="A362" s="1" t="s">
        <v>703</v>
      </c>
      <c r="B362" s="2" t="s">
        <v>774</v>
      </c>
      <c r="C362" t="s">
        <v>775</v>
      </c>
      <c r="E362" t="str">
        <f t="shared" si="10"/>
        <v>12,085</v>
      </c>
      <c r="F362" t="str">
        <f t="shared" si="11"/>
        <v>12085</v>
      </c>
    </row>
    <row r="363" spans="1:6" ht="17" x14ac:dyDescent="0.25">
      <c r="A363" s="1" t="s">
        <v>703</v>
      </c>
      <c r="B363" s="2" t="s">
        <v>776</v>
      </c>
      <c r="C363" t="s">
        <v>777</v>
      </c>
      <c r="D363" t="s">
        <v>0</v>
      </c>
      <c r="E363" t="str">
        <f t="shared" si="10"/>
        <v>12,086</v>
      </c>
      <c r="F363" t="str">
        <f t="shared" si="11"/>
        <v>12086</v>
      </c>
    </row>
    <row r="364" spans="1:6" ht="17" x14ac:dyDescent="0.25">
      <c r="A364" s="1" t="s">
        <v>703</v>
      </c>
      <c r="B364" s="2" t="s">
        <v>778</v>
      </c>
      <c r="C364" t="s">
        <v>166</v>
      </c>
      <c r="E364" t="str">
        <f t="shared" si="10"/>
        <v>12,087</v>
      </c>
      <c r="F364" t="str">
        <f t="shared" si="11"/>
        <v>12087</v>
      </c>
    </row>
    <row r="365" spans="1:6" ht="17" x14ac:dyDescent="0.25">
      <c r="A365" s="1" t="s">
        <v>703</v>
      </c>
      <c r="B365" s="2" t="s">
        <v>779</v>
      </c>
      <c r="C365" t="s">
        <v>780</v>
      </c>
      <c r="E365" t="str">
        <f t="shared" si="10"/>
        <v>12,089</v>
      </c>
      <c r="F365" t="str">
        <f t="shared" si="11"/>
        <v>12089</v>
      </c>
    </row>
    <row r="366" spans="1:6" ht="17" x14ac:dyDescent="0.25">
      <c r="A366" s="1" t="s">
        <v>703</v>
      </c>
      <c r="B366" s="2" t="s">
        <v>781</v>
      </c>
      <c r="C366" t="s">
        <v>782</v>
      </c>
      <c r="E366" t="str">
        <f t="shared" si="10"/>
        <v>12,091</v>
      </c>
      <c r="F366" t="str">
        <f t="shared" si="11"/>
        <v>12091</v>
      </c>
    </row>
    <row r="367" spans="1:6" ht="17" x14ac:dyDescent="0.25">
      <c r="A367" s="1" t="s">
        <v>703</v>
      </c>
      <c r="B367" s="2" t="s">
        <v>783</v>
      </c>
      <c r="C367" t="s">
        <v>784</v>
      </c>
      <c r="D367" t="s">
        <v>0</v>
      </c>
      <c r="E367" t="str">
        <f t="shared" si="10"/>
        <v>12,093</v>
      </c>
      <c r="F367" t="str">
        <f t="shared" si="11"/>
        <v>12093</v>
      </c>
    </row>
    <row r="368" spans="1:6" ht="17" x14ac:dyDescent="0.25">
      <c r="A368" s="1" t="s">
        <v>703</v>
      </c>
      <c r="B368" s="2" t="s">
        <v>785</v>
      </c>
      <c r="C368" t="s">
        <v>499</v>
      </c>
      <c r="E368" t="str">
        <f t="shared" si="10"/>
        <v>12,095</v>
      </c>
      <c r="F368" t="str">
        <f t="shared" si="11"/>
        <v>12095</v>
      </c>
    </row>
    <row r="369" spans="1:6" ht="17" x14ac:dyDescent="0.25">
      <c r="A369" s="1" t="s">
        <v>703</v>
      </c>
      <c r="B369" s="2" t="s">
        <v>786</v>
      </c>
      <c r="C369" t="s">
        <v>787</v>
      </c>
      <c r="E369" t="str">
        <f t="shared" si="10"/>
        <v>12,097</v>
      </c>
      <c r="F369" t="str">
        <f t="shared" si="11"/>
        <v>12097</v>
      </c>
    </row>
    <row r="370" spans="1:6" ht="17" x14ac:dyDescent="0.25">
      <c r="A370" s="1" t="s">
        <v>703</v>
      </c>
      <c r="B370" s="2" t="s">
        <v>788</v>
      </c>
      <c r="C370" t="s">
        <v>789</v>
      </c>
      <c r="D370" t="s">
        <v>0</v>
      </c>
      <c r="E370" t="str">
        <f t="shared" si="10"/>
        <v>12,099</v>
      </c>
      <c r="F370" t="str">
        <f t="shared" si="11"/>
        <v>12099</v>
      </c>
    </row>
    <row r="371" spans="1:6" ht="17" x14ac:dyDescent="0.25">
      <c r="A371" s="1" t="s">
        <v>703</v>
      </c>
      <c r="B371" s="2" t="s">
        <v>790</v>
      </c>
      <c r="C371" t="s">
        <v>791</v>
      </c>
      <c r="E371" t="str">
        <f t="shared" si="10"/>
        <v>12,101</v>
      </c>
      <c r="F371" t="str">
        <f t="shared" si="11"/>
        <v>12101</v>
      </c>
    </row>
    <row r="372" spans="1:6" ht="17" x14ac:dyDescent="0.25">
      <c r="A372" s="1" t="s">
        <v>703</v>
      </c>
      <c r="B372" s="2" t="s">
        <v>792</v>
      </c>
      <c r="C372" t="s">
        <v>793</v>
      </c>
      <c r="E372" t="str">
        <f t="shared" si="10"/>
        <v>12,103</v>
      </c>
      <c r="F372" t="str">
        <f t="shared" si="11"/>
        <v>12103</v>
      </c>
    </row>
    <row r="373" spans="1:6" ht="17" x14ac:dyDescent="0.25">
      <c r="A373" s="1" t="s">
        <v>703</v>
      </c>
      <c r="B373" s="2" t="s">
        <v>794</v>
      </c>
      <c r="C373" t="s">
        <v>407</v>
      </c>
      <c r="E373" t="str">
        <f t="shared" si="10"/>
        <v>12,105</v>
      </c>
      <c r="F373" t="str">
        <f t="shared" si="11"/>
        <v>12105</v>
      </c>
    </row>
    <row r="374" spans="1:6" ht="17" x14ac:dyDescent="0.25">
      <c r="A374" s="1" t="s">
        <v>703</v>
      </c>
      <c r="B374" s="2" t="s">
        <v>795</v>
      </c>
      <c r="C374" t="s">
        <v>796</v>
      </c>
      <c r="E374" t="str">
        <f t="shared" si="10"/>
        <v>12,107</v>
      </c>
      <c r="F374" t="str">
        <f t="shared" si="11"/>
        <v>12107</v>
      </c>
    </row>
    <row r="375" spans="1:6" ht="17" x14ac:dyDescent="0.25">
      <c r="A375" s="1" t="s">
        <v>703</v>
      </c>
      <c r="B375" s="2" t="s">
        <v>797</v>
      </c>
      <c r="C375" t="s">
        <v>798</v>
      </c>
      <c r="D375">
        <v>1</v>
      </c>
      <c r="E375" t="str">
        <f t="shared" si="10"/>
        <v>12,109</v>
      </c>
      <c r="F375" t="str">
        <f t="shared" si="11"/>
        <v>12109</v>
      </c>
    </row>
    <row r="376" spans="1:6" ht="17" x14ac:dyDescent="0.25">
      <c r="A376" s="1" t="s">
        <v>703</v>
      </c>
      <c r="B376" s="2" t="s">
        <v>799</v>
      </c>
      <c r="C376" t="s">
        <v>800</v>
      </c>
      <c r="D376">
        <v>1</v>
      </c>
      <c r="E376" t="str">
        <f t="shared" si="10"/>
        <v>12,111</v>
      </c>
      <c r="F376" t="str">
        <f t="shared" si="11"/>
        <v>12111</v>
      </c>
    </row>
    <row r="377" spans="1:6" ht="17" x14ac:dyDescent="0.25">
      <c r="A377" s="1" t="s">
        <v>703</v>
      </c>
      <c r="B377" s="2" t="s">
        <v>801</v>
      </c>
      <c r="C377" t="s">
        <v>802</v>
      </c>
      <c r="D377" t="s">
        <v>0</v>
      </c>
      <c r="E377" t="str">
        <f t="shared" si="10"/>
        <v>12,113</v>
      </c>
      <c r="F377" t="str">
        <f t="shared" si="11"/>
        <v>12113</v>
      </c>
    </row>
    <row r="378" spans="1:6" ht="17" x14ac:dyDescent="0.25">
      <c r="A378" s="1" t="s">
        <v>703</v>
      </c>
      <c r="B378" s="2" t="s">
        <v>803</v>
      </c>
      <c r="C378" t="s">
        <v>804</v>
      </c>
      <c r="E378" t="str">
        <f t="shared" si="10"/>
        <v>12,115</v>
      </c>
      <c r="F378" t="str">
        <f t="shared" si="11"/>
        <v>12115</v>
      </c>
    </row>
    <row r="379" spans="1:6" ht="17" x14ac:dyDescent="0.25">
      <c r="A379" s="1" t="s">
        <v>703</v>
      </c>
      <c r="B379" s="2" t="s">
        <v>805</v>
      </c>
      <c r="C379" t="s">
        <v>806</v>
      </c>
      <c r="E379" t="str">
        <f t="shared" si="10"/>
        <v>12,117</v>
      </c>
      <c r="F379" t="str">
        <f t="shared" si="11"/>
        <v>12117</v>
      </c>
    </row>
    <row r="380" spans="1:6" ht="17" x14ac:dyDescent="0.25">
      <c r="A380" s="1" t="s">
        <v>703</v>
      </c>
      <c r="B380" s="2" t="s">
        <v>807</v>
      </c>
      <c r="C380" t="s">
        <v>186</v>
      </c>
      <c r="E380" t="str">
        <f t="shared" si="10"/>
        <v>12,119</v>
      </c>
      <c r="F380" t="str">
        <f t="shared" si="11"/>
        <v>12119</v>
      </c>
    </row>
    <row r="381" spans="1:6" ht="17" x14ac:dyDescent="0.25">
      <c r="A381" s="1" t="s">
        <v>703</v>
      </c>
      <c r="B381" s="2" t="s">
        <v>808</v>
      </c>
      <c r="C381" t="s">
        <v>809</v>
      </c>
      <c r="E381" t="str">
        <f t="shared" si="10"/>
        <v>12,121</v>
      </c>
      <c r="F381" t="str">
        <f t="shared" si="11"/>
        <v>12121</v>
      </c>
    </row>
    <row r="382" spans="1:6" ht="17" x14ac:dyDescent="0.25">
      <c r="A382" s="1" t="s">
        <v>703</v>
      </c>
      <c r="B382" s="2" t="s">
        <v>810</v>
      </c>
      <c r="C382" t="s">
        <v>811</v>
      </c>
      <c r="E382" t="str">
        <f t="shared" si="10"/>
        <v>12,123</v>
      </c>
      <c r="F382" t="str">
        <f t="shared" si="11"/>
        <v>12123</v>
      </c>
    </row>
    <row r="383" spans="1:6" ht="17" x14ac:dyDescent="0.25">
      <c r="A383" s="1" t="s">
        <v>703</v>
      </c>
      <c r="B383" s="2" t="s">
        <v>812</v>
      </c>
      <c r="C383" t="s">
        <v>431</v>
      </c>
      <c r="E383" t="str">
        <f t="shared" si="10"/>
        <v>12,125</v>
      </c>
      <c r="F383" t="str">
        <f t="shared" si="11"/>
        <v>12125</v>
      </c>
    </row>
    <row r="384" spans="1:6" ht="17" x14ac:dyDescent="0.25">
      <c r="A384" s="1" t="s">
        <v>703</v>
      </c>
      <c r="B384" s="2" t="s">
        <v>813</v>
      </c>
      <c r="C384" t="s">
        <v>814</v>
      </c>
      <c r="E384" t="str">
        <f t="shared" si="10"/>
        <v>12,127</v>
      </c>
      <c r="F384" t="str">
        <f t="shared" si="11"/>
        <v>12127</v>
      </c>
    </row>
    <row r="385" spans="1:6" ht="17" x14ac:dyDescent="0.25">
      <c r="A385" s="1" t="s">
        <v>703</v>
      </c>
      <c r="B385" s="2" t="s">
        <v>815</v>
      </c>
      <c r="C385" t="s">
        <v>816</v>
      </c>
      <c r="E385" t="str">
        <f t="shared" si="10"/>
        <v>12,129</v>
      </c>
      <c r="F385" t="str">
        <f t="shared" si="11"/>
        <v>12129</v>
      </c>
    </row>
    <row r="386" spans="1:6" ht="17" x14ac:dyDescent="0.25">
      <c r="A386" s="1" t="s">
        <v>703</v>
      </c>
      <c r="B386" s="2" t="s">
        <v>817</v>
      </c>
      <c r="C386" t="s">
        <v>818</v>
      </c>
      <c r="E386" t="str">
        <f t="shared" ref="E386:E449" si="12">LEFT(B386,LEN(B386)-1)</f>
        <v>12,131</v>
      </c>
      <c r="F386" t="str">
        <f t="shared" ref="F386:F449" si="13">CONCATENATE(LEFT(E386,2),RIGHT(E386,LEN(E386)-3))</f>
        <v>12131</v>
      </c>
    </row>
    <row r="387" spans="1:6" ht="17" x14ac:dyDescent="0.25">
      <c r="A387" s="1" t="s">
        <v>703</v>
      </c>
      <c r="B387" s="2" t="s">
        <v>819</v>
      </c>
      <c r="C387" t="s">
        <v>196</v>
      </c>
      <c r="D387" t="s">
        <v>0</v>
      </c>
      <c r="E387" t="str">
        <f t="shared" si="12"/>
        <v>12,133</v>
      </c>
      <c r="F387" t="str">
        <f t="shared" si="13"/>
        <v>12133</v>
      </c>
    </row>
    <row r="388" spans="1:6" ht="17" x14ac:dyDescent="0.25">
      <c r="A388" s="1" t="s">
        <v>820</v>
      </c>
      <c r="B388" s="2" t="s">
        <v>821</v>
      </c>
      <c r="C388" t="s">
        <v>822</v>
      </c>
      <c r="E388" t="str">
        <f t="shared" si="12"/>
        <v>13,001</v>
      </c>
      <c r="F388" t="str">
        <f t="shared" si="13"/>
        <v>13001</v>
      </c>
    </row>
    <row r="389" spans="1:6" ht="17" x14ac:dyDescent="0.25">
      <c r="A389" s="1" t="s">
        <v>820</v>
      </c>
      <c r="B389" s="2" t="s">
        <v>823</v>
      </c>
      <c r="C389" t="s">
        <v>824</v>
      </c>
      <c r="E389" t="str">
        <f t="shared" si="12"/>
        <v>13,003</v>
      </c>
      <c r="F389" t="str">
        <f t="shared" si="13"/>
        <v>13003</v>
      </c>
    </row>
    <row r="390" spans="1:6" ht="17" x14ac:dyDescent="0.25">
      <c r="A390" s="1" t="s">
        <v>820</v>
      </c>
      <c r="B390" s="2" t="s">
        <v>825</v>
      </c>
      <c r="C390" t="s">
        <v>826</v>
      </c>
      <c r="E390" t="str">
        <f t="shared" si="12"/>
        <v>13,005</v>
      </c>
      <c r="F390" t="str">
        <f t="shared" si="13"/>
        <v>13005</v>
      </c>
    </row>
    <row r="391" spans="1:6" ht="17" x14ac:dyDescent="0.25">
      <c r="A391" s="1" t="s">
        <v>820</v>
      </c>
      <c r="B391" s="2" t="s">
        <v>827</v>
      </c>
      <c r="C391" t="s">
        <v>707</v>
      </c>
      <c r="E391" t="str">
        <f t="shared" si="12"/>
        <v>13,007</v>
      </c>
      <c r="F391" t="str">
        <f t="shared" si="13"/>
        <v>13007</v>
      </c>
    </row>
    <row r="392" spans="1:6" ht="17" x14ac:dyDescent="0.25">
      <c r="A392" s="1" t="s">
        <v>820</v>
      </c>
      <c r="B392" s="2" t="s">
        <v>828</v>
      </c>
      <c r="C392" t="s">
        <v>70</v>
      </c>
      <c r="E392" t="str">
        <f t="shared" si="12"/>
        <v>13,009</v>
      </c>
      <c r="F392" t="str">
        <f t="shared" si="13"/>
        <v>13009</v>
      </c>
    </row>
    <row r="393" spans="1:6" ht="17" x14ac:dyDescent="0.25">
      <c r="A393" s="1" t="s">
        <v>820</v>
      </c>
      <c r="B393" s="2" t="s">
        <v>829</v>
      </c>
      <c r="C393" t="s">
        <v>830</v>
      </c>
      <c r="E393" t="str">
        <f t="shared" si="12"/>
        <v>13,011</v>
      </c>
      <c r="F393" t="str">
        <f t="shared" si="13"/>
        <v>13011</v>
      </c>
    </row>
    <row r="394" spans="1:6" ht="17" x14ac:dyDescent="0.25">
      <c r="A394" s="1" t="s">
        <v>820</v>
      </c>
      <c r="B394" s="2" t="s">
        <v>831</v>
      </c>
      <c r="C394" t="s">
        <v>832</v>
      </c>
      <c r="E394" t="str">
        <f t="shared" si="12"/>
        <v>13,013</v>
      </c>
      <c r="F394" t="str">
        <f t="shared" si="13"/>
        <v>13013</v>
      </c>
    </row>
    <row r="395" spans="1:6" ht="17" x14ac:dyDescent="0.25">
      <c r="A395" s="1" t="s">
        <v>820</v>
      </c>
      <c r="B395" s="2" t="s">
        <v>833</v>
      </c>
      <c r="C395" t="s">
        <v>834</v>
      </c>
      <c r="E395" t="str">
        <f t="shared" si="12"/>
        <v>13,015</v>
      </c>
      <c r="F395" t="str">
        <f t="shared" si="13"/>
        <v>13015</v>
      </c>
    </row>
    <row r="396" spans="1:6" ht="17" x14ac:dyDescent="0.25">
      <c r="A396" s="1" t="s">
        <v>820</v>
      </c>
      <c r="B396" s="2" t="s">
        <v>835</v>
      </c>
      <c r="C396" t="s">
        <v>836</v>
      </c>
      <c r="E396" t="str">
        <f t="shared" si="12"/>
        <v>13,017</v>
      </c>
      <c r="F396" t="str">
        <f t="shared" si="13"/>
        <v>13017</v>
      </c>
    </row>
    <row r="397" spans="1:6" ht="17" x14ac:dyDescent="0.25">
      <c r="A397" s="1" t="s">
        <v>820</v>
      </c>
      <c r="B397" s="2" t="s">
        <v>837</v>
      </c>
      <c r="C397" t="s">
        <v>838</v>
      </c>
      <c r="E397" t="str">
        <f t="shared" si="12"/>
        <v>13,019</v>
      </c>
      <c r="F397" t="str">
        <f t="shared" si="13"/>
        <v>13019</v>
      </c>
    </row>
    <row r="398" spans="1:6" ht="17" x14ac:dyDescent="0.25">
      <c r="A398" s="1" t="s">
        <v>820</v>
      </c>
      <c r="B398" s="2" t="s">
        <v>839</v>
      </c>
      <c r="C398" t="s">
        <v>74</v>
      </c>
      <c r="E398" t="str">
        <f t="shared" si="12"/>
        <v>13,021</v>
      </c>
      <c r="F398" t="str">
        <f t="shared" si="13"/>
        <v>13021</v>
      </c>
    </row>
    <row r="399" spans="1:6" ht="17" x14ac:dyDescent="0.25">
      <c r="A399" s="1" t="s">
        <v>820</v>
      </c>
      <c r="B399" s="2" t="s">
        <v>840</v>
      </c>
      <c r="C399" t="s">
        <v>841</v>
      </c>
      <c r="E399" t="str">
        <f t="shared" si="12"/>
        <v>13,023</v>
      </c>
      <c r="F399" t="str">
        <f t="shared" si="13"/>
        <v>13023</v>
      </c>
    </row>
    <row r="400" spans="1:6" ht="17" x14ac:dyDescent="0.25">
      <c r="A400" s="1" t="s">
        <v>820</v>
      </c>
      <c r="B400" s="2" t="s">
        <v>842</v>
      </c>
      <c r="C400" t="s">
        <v>843</v>
      </c>
      <c r="E400" t="str">
        <f t="shared" si="12"/>
        <v>13,025</v>
      </c>
      <c r="F400" t="str">
        <f t="shared" si="13"/>
        <v>13025</v>
      </c>
    </row>
    <row r="401" spans="1:6" ht="17" x14ac:dyDescent="0.25">
      <c r="A401" s="1" t="s">
        <v>820</v>
      </c>
      <c r="B401" s="2" t="s">
        <v>844</v>
      </c>
      <c r="C401" t="s">
        <v>845</v>
      </c>
      <c r="E401" t="str">
        <f t="shared" si="12"/>
        <v>13,027</v>
      </c>
      <c r="F401" t="str">
        <f t="shared" si="13"/>
        <v>13027</v>
      </c>
    </row>
    <row r="402" spans="1:6" ht="17" x14ac:dyDescent="0.25">
      <c r="A402" s="1" t="s">
        <v>820</v>
      </c>
      <c r="B402" s="2" t="s">
        <v>846</v>
      </c>
      <c r="C402" t="s">
        <v>847</v>
      </c>
      <c r="E402" t="str">
        <f t="shared" si="12"/>
        <v>13,029</v>
      </c>
      <c r="F402" t="str">
        <f t="shared" si="13"/>
        <v>13029</v>
      </c>
    </row>
    <row r="403" spans="1:6" ht="17" x14ac:dyDescent="0.25">
      <c r="A403" s="1" t="s">
        <v>820</v>
      </c>
      <c r="B403" s="2" t="s">
        <v>848</v>
      </c>
      <c r="C403" t="s">
        <v>849</v>
      </c>
      <c r="E403" t="str">
        <f t="shared" si="12"/>
        <v>13,031</v>
      </c>
      <c r="F403" t="str">
        <f t="shared" si="13"/>
        <v>13031</v>
      </c>
    </row>
    <row r="404" spans="1:6" ht="17" x14ac:dyDescent="0.25">
      <c r="A404" s="1" t="s">
        <v>820</v>
      </c>
      <c r="B404" s="2" t="s">
        <v>850</v>
      </c>
      <c r="C404" t="s">
        <v>851</v>
      </c>
      <c r="E404" t="str">
        <f t="shared" si="12"/>
        <v>13,033</v>
      </c>
      <c r="F404" t="str">
        <f t="shared" si="13"/>
        <v>13033</v>
      </c>
    </row>
    <row r="405" spans="1:6" ht="17" x14ac:dyDescent="0.25">
      <c r="A405" s="1" t="s">
        <v>820</v>
      </c>
      <c r="B405" s="2" t="s">
        <v>852</v>
      </c>
      <c r="C405" t="s">
        <v>853</v>
      </c>
      <c r="E405" t="str">
        <f t="shared" si="12"/>
        <v>13,035</v>
      </c>
      <c r="F405" t="str">
        <f t="shared" si="13"/>
        <v>13035</v>
      </c>
    </row>
    <row r="406" spans="1:6" ht="17" x14ac:dyDescent="0.25">
      <c r="A406" s="1" t="s">
        <v>820</v>
      </c>
      <c r="B406" s="2" t="s">
        <v>854</v>
      </c>
      <c r="C406" t="s">
        <v>82</v>
      </c>
      <c r="E406" t="str">
        <f t="shared" si="12"/>
        <v>13,037</v>
      </c>
      <c r="F406" t="str">
        <f t="shared" si="13"/>
        <v>13037</v>
      </c>
    </row>
    <row r="407" spans="1:6" ht="17" x14ac:dyDescent="0.25">
      <c r="A407" s="1" t="s">
        <v>820</v>
      </c>
      <c r="B407" s="2" t="s">
        <v>855</v>
      </c>
      <c r="C407" t="s">
        <v>856</v>
      </c>
      <c r="E407" t="str">
        <f t="shared" si="12"/>
        <v>13,039</v>
      </c>
      <c r="F407" t="str">
        <f t="shared" si="13"/>
        <v>13039</v>
      </c>
    </row>
    <row r="408" spans="1:6" ht="17" x14ac:dyDescent="0.25">
      <c r="A408" s="1" t="s">
        <v>820</v>
      </c>
      <c r="B408" s="2" t="s">
        <v>857</v>
      </c>
      <c r="C408" t="s">
        <v>858</v>
      </c>
      <c r="E408" t="str">
        <f t="shared" si="12"/>
        <v>13,043</v>
      </c>
      <c r="F408" t="str">
        <f t="shared" si="13"/>
        <v>13043</v>
      </c>
    </row>
    <row r="409" spans="1:6" ht="17" x14ac:dyDescent="0.25">
      <c r="A409" s="1" t="s">
        <v>820</v>
      </c>
      <c r="B409" s="2" t="s">
        <v>859</v>
      </c>
      <c r="C409" t="s">
        <v>323</v>
      </c>
      <c r="E409" t="str">
        <f t="shared" si="12"/>
        <v>13,045</v>
      </c>
      <c r="F409" t="str">
        <f t="shared" si="13"/>
        <v>13045</v>
      </c>
    </row>
    <row r="410" spans="1:6" ht="17" x14ac:dyDescent="0.25">
      <c r="A410" s="1" t="s">
        <v>820</v>
      </c>
      <c r="B410" s="2" t="s">
        <v>860</v>
      </c>
      <c r="C410" t="s">
        <v>861</v>
      </c>
      <c r="E410" t="str">
        <f t="shared" si="12"/>
        <v>13,047</v>
      </c>
      <c r="F410" t="str">
        <f t="shared" si="13"/>
        <v>13047</v>
      </c>
    </row>
    <row r="411" spans="1:6" ht="17" x14ac:dyDescent="0.25">
      <c r="A411" s="1" t="s">
        <v>820</v>
      </c>
      <c r="B411" s="2" t="s">
        <v>862</v>
      </c>
      <c r="C411" t="s">
        <v>863</v>
      </c>
      <c r="E411" t="str">
        <f t="shared" si="12"/>
        <v>13,049</v>
      </c>
      <c r="F411" t="str">
        <f t="shared" si="13"/>
        <v>13049</v>
      </c>
    </row>
    <row r="412" spans="1:6" ht="17" x14ac:dyDescent="0.25">
      <c r="A412" s="1" t="s">
        <v>820</v>
      </c>
      <c r="B412" s="2" t="s">
        <v>864</v>
      </c>
      <c r="C412" t="s">
        <v>865</v>
      </c>
      <c r="E412" t="str">
        <f t="shared" si="12"/>
        <v>13,051</v>
      </c>
      <c r="F412" t="str">
        <f t="shared" si="13"/>
        <v>13051</v>
      </c>
    </row>
    <row r="413" spans="1:6" ht="17" x14ac:dyDescent="0.25">
      <c r="A413" s="1" t="s">
        <v>820</v>
      </c>
      <c r="B413" s="2" t="s">
        <v>866</v>
      </c>
      <c r="C413" t="s">
        <v>867</v>
      </c>
      <c r="D413" t="s">
        <v>262</v>
      </c>
      <c r="E413" t="str">
        <f t="shared" si="12"/>
        <v>13,053</v>
      </c>
      <c r="F413" t="str">
        <f t="shared" si="13"/>
        <v>13053</v>
      </c>
    </row>
    <row r="414" spans="1:6" ht="17" x14ac:dyDescent="0.25">
      <c r="A414" s="1" t="s">
        <v>820</v>
      </c>
      <c r="B414" s="2" t="s">
        <v>868</v>
      </c>
      <c r="C414" t="s">
        <v>869</v>
      </c>
      <c r="D414">
        <v>1</v>
      </c>
      <c r="E414" t="str">
        <f t="shared" si="12"/>
        <v>13,055</v>
      </c>
      <c r="F414" t="str">
        <f t="shared" si="13"/>
        <v>13055</v>
      </c>
    </row>
    <row r="415" spans="1:6" ht="17" x14ac:dyDescent="0.25">
      <c r="A415" s="1" t="s">
        <v>820</v>
      </c>
      <c r="B415" s="2" t="s">
        <v>870</v>
      </c>
      <c r="C415" t="s">
        <v>86</v>
      </c>
      <c r="E415" t="str">
        <f t="shared" si="12"/>
        <v>13,057</v>
      </c>
      <c r="F415" t="str">
        <f t="shared" si="13"/>
        <v>13057</v>
      </c>
    </row>
    <row r="416" spans="1:6" ht="17" x14ac:dyDescent="0.25">
      <c r="A416" s="1" t="s">
        <v>820</v>
      </c>
      <c r="B416" s="2" t="s">
        <v>871</v>
      </c>
      <c r="C416" t="s">
        <v>872</v>
      </c>
      <c r="E416" t="str">
        <f t="shared" si="12"/>
        <v>13,059</v>
      </c>
      <c r="F416" t="str">
        <f t="shared" si="13"/>
        <v>13059</v>
      </c>
    </row>
    <row r="417" spans="1:6" ht="17" x14ac:dyDescent="0.25">
      <c r="A417" s="1" t="s">
        <v>820</v>
      </c>
      <c r="B417" s="2" t="s">
        <v>873</v>
      </c>
      <c r="C417" t="s">
        <v>94</v>
      </c>
      <c r="E417" t="str">
        <f t="shared" si="12"/>
        <v>13,061</v>
      </c>
      <c r="F417" t="str">
        <f t="shared" si="13"/>
        <v>13061</v>
      </c>
    </row>
    <row r="418" spans="1:6" ht="17" x14ac:dyDescent="0.25">
      <c r="A418" s="1" t="s">
        <v>820</v>
      </c>
      <c r="B418" s="2" t="s">
        <v>874</v>
      </c>
      <c r="C418" t="s">
        <v>875</v>
      </c>
      <c r="E418" t="str">
        <f t="shared" si="12"/>
        <v>13,063</v>
      </c>
      <c r="F418" t="str">
        <f t="shared" si="13"/>
        <v>13063</v>
      </c>
    </row>
    <row r="419" spans="1:6" ht="17" x14ac:dyDescent="0.25">
      <c r="A419" s="1" t="s">
        <v>820</v>
      </c>
      <c r="B419" s="2" t="s">
        <v>876</v>
      </c>
      <c r="C419" t="s">
        <v>877</v>
      </c>
      <c r="E419" t="str">
        <f t="shared" si="12"/>
        <v>13,065</v>
      </c>
      <c r="F419" t="str">
        <f t="shared" si="13"/>
        <v>13065</v>
      </c>
    </row>
    <row r="420" spans="1:6" ht="17" x14ac:dyDescent="0.25">
      <c r="A420" s="1" t="s">
        <v>820</v>
      </c>
      <c r="B420" s="2" t="s">
        <v>878</v>
      </c>
      <c r="C420" t="s">
        <v>879</v>
      </c>
      <c r="E420" t="str">
        <f t="shared" si="12"/>
        <v>13,067</v>
      </c>
      <c r="F420" t="str">
        <f t="shared" si="13"/>
        <v>13067</v>
      </c>
    </row>
    <row r="421" spans="1:6" ht="17" x14ac:dyDescent="0.25">
      <c r="A421" s="1" t="s">
        <v>820</v>
      </c>
      <c r="B421" s="2" t="s">
        <v>880</v>
      </c>
      <c r="C421" t="s">
        <v>98</v>
      </c>
      <c r="E421" t="str">
        <f t="shared" si="12"/>
        <v>13,069</v>
      </c>
      <c r="F421" t="str">
        <f t="shared" si="13"/>
        <v>13069</v>
      </c>
    </row>
    <row r="422" spans="1:6" ht="17" x14ac:dyDescent="0.25">
      <c r="A422" s="1" t="s">
        <v>820</v>
      </c>
      <c r="B422" s="2" t="s">
        <v>881</v>
      </c>
      <c r="C422" t="s">
        <v>882</v>
      </c>
      <c r="E422" t="str">
        <f t="shared" si="12"/>
        <v>13,071</v>
      </c>
      <c r="F422" t="str">
        <f t="shared" si="13"/>
        <v>13071</v>
      </c>
    </row>
    <row r="423" spans="1:6" ht="17" x14ac:dyDescent="0.25">
      <c r="A423" s="1" t="s">
        <v>820</v>
      </c>
      <c r="B423" s="2" t="s">
        <v>883</v>
      </c>
      <c r="C423" t="s">
        <v>333</v>
      </c>
      <c r="E423" t="str">
        <f t="shared" si="12"/>
        <v>13,073</v>
      </c>
      <c r="F423" t="str">
        <f t="shared" si="13"/>
        <v>13073</v>
      </c>
    </row>
    <row r="424" spans="1:6" ht="17" x14ac:dyDescent="0.25">
      <c r="A424" s="1" t="s">
        <v>820</v>
      </c>
      <c r="B424" s="2" t="s">
        <v>884</v>
      </c>
      <c r="C424" t="s">
        <v>885</v>
      </c>
      <c r="E424" t="str">
        <f t="shared" si="12"/>
        <v>13,075</v>
      </c>
      <c r="F424" t="str">
        <f t="shared" si="13"/>
        <v>13075</v>
      </c>
    </row>
    <row r="425" spans="1:6" ht="17" x14ac:dyDescent="0.25">
      <c r="A425" s="1" t="s">
        <v>820</v>
      </c>
      <c r="B425" s="2" t="s">
        <v>886</v>
      </c>
      <c r="C425" t="s">
        <v>887</v>
      </c>
      <c r="E425" t="str">
        <f t="shared" si="12"/>
        <v>13,077</v>
      </c>
      <c r="F425" t="str">
        <f t="shared" si="13"/>
        <v>13077</v>
      </c>
    </row>
    <row r="426" spans="1:6" ht="17" x14ac:dyDescent="0.25">
      <c r="A426" s="1" t="s">
        <v>820</v>
      </c>
      <c r="B426" s="2" t="s">
        <v>888</v>
      </c>
      <c r="C426" t="s">
        <v>339</v>
      </c>
      <c r="E426" t="str">
        <f t="shared" si="12"/>
        <v>13,079</v>
      </c>
      <c r="F426" t="str">
        <f t="shared" si="13"/>
        <v>13079</v>
      </c>
    </row>
    <row r="427" spans="1:6" ht="17" x14ac:dyDescent="0.25">
      <c r="A427" s="1" t="s">
        <v>820</v>
      </c>
      <c r="B427" s="2" t="s">
        <v>889</v>
      </c>
      <c r="C427" t="s">
        <v>890</v>
      </c>
      <c r="E427" t="str">
        <f t="shared" si="12"/>
        <v>13,081</v>
      </c>
      <c r="F427" t="str">
        <f t="shared" si="13"/>
        <v>13081</v>
      </c>
    </row>
    <row r="428" spans="1:6" ht="17" x14ac:dyDescent="0.25">
      <c r="A428" s="1" t="s">
        <v>820</v>
      </c>
      <c r="B428" s="2" t="s">
        <v>891</v>
      </c>
      <c r="C428" t="s">
        <v>892</v>
      </c>
      <c r="E428" t="str">
        <f t="shared" si="12"/>
        <v>13,083</v>
      </c>
      <c r="F428" t="str">
        <f t="shared" si="13"/>
        <v>13083</v>
      </c>
    </row>
    <row r="429" spans="1:6" ht="17" x14ac:dyDescent="0.25">
      <c r="A429" s="1" t="s">
        <v>820</v>
      </c>
      <c r="B429" s="2" t="s">
        <v>893</v>
      </c>
      <c r="C429" t="s">
        <v>894</v>
      </c>
      <c r="E429" t="str">
        <f t="shared" si="12"/>
        <v>13,085</v>
      </c>
      <c r="F429" t="str">
        <f t="shared" si="13"/>
        <v>13085</v>
      </c>
    </row>
    <row r="430" spans="1:6" ht="17" x14ac:dyDescent="0.25">
      <c r="A430" s="1" t="s">
        <v>820</v>
      </c>
      <c r="B430" s="2" t="s">
        <v>895</v>
      </c>
      <c r="C430" t="s">
        <v>896</v>
      </c>
      <c r="E430" t="str">
        <f t="shared" si="12"/>
        <v>13,087</v>
      </c>
      <c r="F430" t="str">
        <f t="shared" si="13"/>
        <v>13087</v>
      </c>
    </row>
    <row r="431" spans="1:6" ht="17" x14ac:dyDescent="0.25">
      <c r="A431" s="1" t="s">
        <v>820</v>
      </c>
      <c r="B431" s="2" t="s">
        <v>897</v>
      </c>
      <c r="C431" t="s">
        <v>116</v>
      </c>
      <c r="E431" t="str">
        <f t="shared" si="12"/>
        <v>13,089</v>
      </c>
      <c r="F431" t="str">
        <f t="shared" si="13"/>
        <v>13089</v>
      </c>
    </row>
    <row r="432" spans="1:6" ht="17" x14ac:dyDescent="0.25">
      <c r="A432" s="1" t="s">
        <v>820</v>
      </c>
      <c r="B432" s="2" t="s">
        <v>898</v>
      </c>
      <c r="C432" t="s">
        <v>899</v>
      </c>
      <c r="E432" t="str">
        <f t="shared" si="12"/>
        <v>13,091</v>
      </c>
      <c r="F432" t="str">
        <f t="shared" si="13"/>
        <v>13091</v>
      </c>
    </row>
    <row r="433" spans="1:6" ht="17" x14ac:dyDescent="0.25">
      <c r="A433" s="1" t="s">
        <v>820</v>
      </c>
      <c r="B433" s="2" t="s">
        <v>900</v>
      </c>
      <c r="C433" t="s">
        <v>901</v>
      </c>
      <c r="E433" t="str">
        <f t="shared" si="12"/>
        <v>13,093</v>
      </c>
      <c r="F433" t="str">
        <f t="shared" si="13"/>
        <v>13093</v>
      </c>
    </row>
    <row r="434" spans="1:6" ht="17" x14ac:dyDescent="0.25">
      <c r="A434" s="1" t="s">
        <v>820</v>
      </c>
      <c r="B434" s="2" t="s">
        <v>902</v>
      </c>
      <c r="C434" t="s">
        <v>903</v>
      </c>
      <c r="D434">
        <v>1</v>
      </c>
      <c r="E434" t="str">
        <f t="shared" si="12"/>
        <v>13,095</v>
      </c>
      <c r="F434" t="str">
        <f t="shared" si="13"/>
        <v>13095</v>
      </c>
    </row>
    <row r="435" spans="1:6" ht="17" x14ac:dyDescent="0.25">
      <c r="A435" s="1" t="s">
        <v>820</v>
      </c>
      <c r="B435" s="2" t="s">
        <v>904</v>
      </c>
      <c r="C435" t="s">
        <v>593</v>
      </c>
      <c r="E435" t="str">
        <f t="shared" si="12"/>
        <v>13,097</v>
      </c>
      <c r="F435" t="str">
        <f t="shared" si="13"/>
        <v>13097</v>
      </c>
    </row>
    <row r="436" spans="1:6" ht="17" x14ac:dyDescent="0.25">
      <c r="A436" s="1" t="s">
        <v>820</v>
      </c>
      <c r="B436" s="2" t="s">
        <v>905</v>
      </c>
      <c r="C436" t="s">
        <v>906</v>
      </c>
      <c r="E436" t="str">
        <f t="shared" si="12"/>
        <v>13,099</v>
      </c>
      <c r="F436" t="str">
        <f t="shared" si="13"/>
        <v>13099</v>
      </c>
    </row>
    <row r="437" spans="1:6" ht="17" x14ac:dyDescent="0.25">
      <c r="A437" s="1" t="s">
        <v>820</v>
      </c>
      <c r="B437" s="2" t="s">
        <v>907</v>
      </c>
      <c r="C437" t="s">
        <v>908</v>
      </c>
      <c r="E437" t="str">
        <f t="shared" si="12"/>
        <v>13,101</v>
      </c>
      <c r="F437" t="str">
        <f t="shared" si="13"/>
        <v>13101</v>
      </c>
    </row>
    <row r="438" spans="1:6" ht="17" x14ac:dyDescent="0.25">
      <c r="A438" s="1" t="s">
        <v>820</v>
      </c>
      <c r="B438" s="2" t="s">
        <v>909</v>
      </c>
      <c r="C438" t="s">
        <v>910</v>
      </c>
      <c r="D438">
        <v>1</v>
      </c>
      <c r="E438" t="str">
        <f t="shared" si="12"/>
        <v>13,103</v>
      </c>
      <c r="F438" t="str">
        <f t="shared" si="13"/>
        <v>13103</v>
      </c>
    </row>
    <row r="439" spans="1:6" ht="17" x14ac:dyDescent="0.25">
      <c r="A439" s="1" t="s">
        <v>820</v>
      </c>
      <c r="B439" s="2" t="s">
        <v>911</v>
      </c>
      <c r="C439" t="s">
        <v>597</v>
      </c>
      <c r="E439" t="str">
        <f t="shared" si="12"/>
        <v>13,105</v>
      </c>
      <c r="F439" t="str">
        <f t="shared" si="13"/>
        <v>13105</v>
      </c>
    </row>
    <row r="440" spans="1:6" ht="17" x14ac:dyDescent="0.25">
      <c r="A440" s="1" t="s">
        <v>820</v>
      </c>
      <c r="B440" s="2" t="s">
        <v>912</v>
      </c>
      <c r="C440" t="s">
        <v>913</v>
      </c>
      <c r="E440" t="str">
        <f t="shared" si="12"/>
        <v>13,107</v>
      </c>
      <c r="F440" t="str">
        <f t="shared" si="13"/>
        <v>13107</v>
      </c>
    </row>
    <row r="441" spans="1:6" ht="17" x14ac:dyDescent="0.25">
      <c r="A441" s="1" t="s">
        <v>820</v>
      </c>
      <c r="B441" s="2" t="s">
        <v>914</v>
      </c>
      <c r="C441" t="s">
        <v>915</v>
      </c>
      <c r="E441" t="str">
        <f t="shared" si="12"/>
        <v>13,109</v>
      </c>
      <c r="F441" t="str">
        <f t="shared" si="13"/>
        <v>13109</v>
      </c>
    </row>
    <row r="442" spans="1:6" ht="17" x14ac:dyDescent="0.25">
      <c r="A442" s="1" t="s">
        <v>820</v>
      </c>
      <c r="B442" s="2" t="s">
        <v>916</v>
      </c>
      <c r="C442" t="s">
        <v>917</v>
      </c>
      <c r="E442" t="str">
        <f t="shared" si="12"/>
        <v>13,111</v>
      </c>
      <c r="F442" t="str">
        <f t="shared" si="13"/>
        <v>13111</v>
      </c>
    </row>
    <row r="443" spans="1:6" ht="17" x14ac:dyDescent="0.25">
      <c r="A443" s="1" t="s">
        <v>820</v>
      </c>
      <c r="B443" s="2" t="s">
        <v>918</v>
      </c>
      <c r="C443" t="s">
        <v>124</v>
      </c>
      <c r="E443" t="str">
        <f t="shared" si="12"/>
        <v>13,113</v>
      </c>
      <c r="F443" t="str">
        <f t="shared" si="13"/>
        <v>13113</v>
      </c>
    </row>
    <row r="444" spans="1:6" ht="17" x14ac:dyDescent="0.25">
      <c r="A444" s="1" t="s">
        <v>820</v>
      </c>
      <c r="B444" s="2" t="s">
        <v>919</v>
      </c>
      <c r="C444" t="s">
        <v>920</v>
      </c>
      <c r="E444" t="str">
        <f t="shared" si="12"/>
        <v>13,115</v>
      </c>
      <c r="F444" t="str">
        <f t="shared" si="13"/>
        <v>13115</v>
      </c>
    </row>
    <row r="445" spans="1:6" ht="17" x14ac:dyDescent="0.25">
      <c r="A445" s="1" t="s">
        <v>820</v>
      </c>
      <c r="B445" s="2" t="s">
        <v>921</v>
      </c>
      <c r="C445" t="s">
        <v>922</v>
      </c>
      <c r="E445" t="str">
        <f t="shared" si="12"/>
        <v>13,117</v>
      </c>
      <c r="F445" t="str">
        <f t="shared" si="13"/>
        <v>13117</v>
      </c>
    </row>
    <row r="446" spans="1:6" ht="17" x14ac:dyDescent="0.25">
      <c r="A446" s="1" t="s">
        <v>820</v>
      </c>
      <c r="B446" s="2" t="s">
        <v>923</v>
      </c>
      <c r="C446" t="s">
        <v>126</v>
      </c>
      <c r="E446" t="str">
        <f t="shared" si="12"/>
        <v>13,119</v>
      </c>
      <c r="F446" t="str">
        <f t="shared" si="13"/>
        <v>13119</v>
      </c>
    </row>
    <row r="447" spans="1:6" ht="17" x14ac:dyDescent="0.25">
      <c r="A447" s="1" t="s">
        <v>820</v>
      </c>
      <c r="B447" s="2" t="s">
        <v>924</v>
      </c>
      <c r="C447" t="s">
        <v>353</v>
      </c>
      <c r="E447" t="str">
        <f t="shared" si="12"/>
        <v>13,121</v>
      </c>
      <c r="F447" t="str">
        <f t="shared" si="13"/>
        <v>13121</v>
      </c>
    </row>
    <row r="448" spans="1:6" ht="17" x14ac:dyDescent="0.25">
      <c r="A448" s="1" t="s">
        <v>820</v>
      </c>
      <c r="B448" s="2" t="s">
        <v>925</v>
      </c>
      <c r="C448" t="s">
        <v>926</v>
      </c>
      <c r="E448" t="str">
        <f t="shared" si="12"/>
        <v>13,123</v>
      </c>
      <c r="F448" t="str">
        <f t="shared" si="13"/>
        <v>13123</v>
      </c>
    </row>
    <row r="449" spans="1:6" ht="17" x14ac:dyDescent="0.25">
      <c r="A449" s="1" t="s">
        <v>820</v>
      </c>
      <c r="B449" s="2" t="s">
        <v>927</v>
      </c>
      <c r="C449" t="s">
        <v>928</v>
      </c>
      <c r="E449" t="str">
        <f t="shared" si="12"/>
        <v>13,125</v>
      </c>
      <c r="F449" t="str">
        <f t="shared" si="13"/>
        <v>13125</v>
      </c>
    </row>
    <row r="450" spans="1:6" ht="17" x14ac:dyDescent="0.25">
      <c r="A450" s="1" t="s">
        <v>820</v>
      </c>
      <c r="B450" s="2" t="s">
        <v>929</v>
      </c>
      <c r="C450" t="s">
        <v>930</v>
      </c>
      <c r="E450" t="str">
        <f t="shared" ref="E450:E513" si="14">LEFT(B450,LEN(B450)-1)</f>
        <v>13,127</v>
      </c>
      <c r="F450" t="str">
        <f t="shared" ref="F450:F513" si="15">CONCATENATE(LEFT(E450,2),RIGHT(E450,LEN(E450)-3))</f>
        <v>13127</v>
      </c>
    </row>
    <row r="451" spans="1:6" ht="17" x14ac:dyDescent="0.25">
      <c r="A451" s="1" t="s">
        <v>820</v>
      </c>
      <c r="B451" s="2" t="s">
        <v>931</v>
      </c>
      <c r="C451" t="s">
        <v>932</v>
      </c>
      <c r="E451" t="str">
        <f t="shared" si="14"/>
        <v>13,129</v>
      </c>
      <c r="F451" t="str">
        <f t="shared" si="15"/>
        <v>13129</v>
      </c>
    </row>
    <row r="452" spans="1:6" ht="17" x14ac:dyDescent="0.25">
      <c r="A452" s="1" t="s">
        <v>820</v>
      </c>
      <c r="B452" s="2" t="s">
        <v>933</v>
      </c>
      <c r="C452" t="s">
        <v>934</v>
      </c>
      <c r="E452" t="str">
        <f t="shared" si="14"/>
        <v>13,131</v>
      </c>
      <c r="F452" t="str">
        <f t="shared" si="15"/>
        <v>13131</v>
      </c>
    </row>
    <row r="453" spans="1:6" ht="17" x14ac:dyDescent="0.25">
      <c r="A453" s="1" t="s">
        <v>820</v>
      </c>
      <c r="B453" s="2" t="s">
        <v>935</v>
      </c>
      <c r="C453" t="s">
        <v>130</v>
      </c>
      <c r="E453" t="str">
        <f t="shared" si="14"/>
        <v>13,133</v>
      </c>
      <c r="F453" t="str">
        <f t="shared" si="15"/>
        <v>13133</v>
      </c>
    </row>
    <row r="454" spans="1:6" ht="17" x14ac:dyDescent="0.25">
      <c r="A454" s="1" t="s">
        <v>820</v>
      </c>
      <c r="B454" s="2" t="s">
        <v>936</v>
      </c>
      <c r="C454" t="s">
        <v>937</v>
      </c>
      <c r="E454" t="str">
        <f t="shared" si="14"/>
        <v>13,135</v>
      </c>
      <c r="F454" t="str">
        <f t="shared" si="15"/>
        <v>13135</v>
      </c>
    </row>
    <row r="455" spans="1:6" ht="17" x14ac:dyDescent="0.25">
      <c r="A455" s="1" t="s">
        <v>820</v>
      </c>
      <c r="B455" s="2" t="s">
        <v>938</v>
      </c>
      <c r="C455" t="s">
        <v>939</v>
      </c>
      <c r="D455">
        <v>1</v>
      </c>
      <c r="E455" t="str">
        <f t="shared" si="14"/>
        <v>13,137</v>
      </c>
      <c r="F455" t="str">
        <f t="shared" si="15"/>
        <v>13137</v>
      </c>
    </row>
    <row r="456" spans="1:6" ht="17" x14ac:dyDescent="0.25">
      <c r="A456" s="1" t="s">
        <v>820</v>
      </c>
      <c r="B456" s="2" t="s">
        <v>940</v>
      </c>
      <c r="C456" t="s">
        <v>941</v>
      </c>
      <c r="E456" t="str">
        <f t="shared" si="14"/>
        <v>13,139</v>
      </c>
      <c r="F456" t="str">
        <f t="shared" si="15"/>
        <v>13139</v>
      </c>
    </row>
    <row r="457" spans="1:6" ht="17" x14ac:dyDescent="0.25">
      <c r="A457" s="1" t="s">
        <v>820</v>
      </c>
      <c r="B457" s="2" t="s">
        <v>942</v>
      </c>
      <c r="C457" t="s">
        <v>943</v>
      </c>
      <c r="E457" t="str">
        <f t="shared" si="14"/>
        <v>13,141</v>
      </c>
      <c r="F457" t="str">
        <f t="shared" si="15"/>
        <v>13141</v>
      </c>
    </row>
    <row r="458" spans="1:6" ht="17" x14ac:dyDescent="0.25">
      <c r="A458" s="1" t="s">
        <v>820</v>
      </c>
      <c r="B458" s="2" t="s">
        <v>944</v>
      </c>
      <c r="C458" t="s">
        <v>945</v>
      </c>
      <c r="E458" t="str">
        <f t="shared" si="14"/>
        <v>13,143</v>
      </c>
      <c r="F458" t="str">
        <f t="shared" si="15"/>
        <v>13143</v>
      </c>
    </row>
    <row r="459" spans="1:6" ht="17" x14ac:dyDescent="0.25">
      <c r="A459" s="1" t="s">
        <v>820</v>
      </c>
      <c r="B459" s="2" t="s">
        <v>946</v>
      </c>
      <c r="C459" t="s">
        <v>947</v>
      </c>
      <c r="E459" t="str">
        <f t="shared" si="14"/>
        <v>13,145</v>
      </c>
      <c r="F459" t="str">
        <f t="shared" si="15"/>
        <v>13145</v>
      </c>
    </row>
    <row r="460" spans="1:6" ht="17" x14ac:dyDescent="0.25">
      <c r="A460" s="1" t="s">
        <v>820</v>
      </c>
      <c r="B460" s="2" t="s">
        <v>948</v>
      </c>
      <c r="C460" t="s">
        <v>949</v>
      </c>
      <c r="E460" t="str">
        <f t="shared" si="14"/>
        <v>13,147</v>
      </c>
      <c r="F460" t="str">
        <f t="shared" si="15"/>
        <v>13147</v>
      </c>
    </row>
    <row r="461" spans="1:6" ht="17" x14ac:dyDescent="0.25">
      <c r="A461" s="1" t="s">
        <v>820</v>
      </c>
      <c r="B461" s="2" t="s">
        <v>950</v>
      </c>
      <c r="C461" t="s">
        <v>951</v>
      </c>
      <c r="E461" t="str">
        <f t="shared" si="14"/>
        <v>13,149</v>
      </c>
      <c r="F461" t="str">
        <f t="shared" si="15"/>
        <v>13149</v>
      </c>
    </row>
    <row r="462" spans="1:6" ht="17" x14ac:dyDescent="0.25">
      <c r="A462" s="1" t="s">
        <v>820</v>
      </c>
      <c r="B462" s="2" t="s">
        <v>952</v>
      </c>
      <c r="C462" t="s">
        <v>134</v>
      </c>
      <c r="E462" t="str">
        <f t="shared" si="14"/>
        <v>13,151</v>
      </c>
      <c r="F462" t="str">
        <f t="shared" si="15"/>
        <v>13151</v>
      </c>
    </row>
    <row r="463" spans="1:6" ht="17" x14ac:dyDescent="0.25">
      <c r="A463" s="1" t="s">
        <v>820</v>
      </c>
      <c r="B463" s="2" t="s">
        <v>953</v>
      </c>
      <c r="C463" t="s">
        <v>136</v>
      </c>
      <c r="E463" t="str">
        <f t="shared" si="14"/>
        <v>13,153</v>
      </c>
      <c r="F463" t="str">
        <f t="shared" si="15"/>
        <v>13153</v>
      </c>
    </row>
    <row r="464" spans="1:6" ht="17" x14ac:dyDescent="0.25">
      <c r="A464" s="1" t="s">
        <v>820</v>
      </c>
      <c r="B464" s="2" t="s">
        <v>954</v>
      </c>
      <c r="C464" t="s">
        <v>955</v>
      </c>
      <c r="E464" t="str">
        <f t="shared" si="14"/>
        <v>13,155</v>
      </c>
      <c r="F464" t="str">
        <f t="shared" si="15"/>
        <v>13155</v>
      </c>
    </row>
    <row r="465" spans="1:6" ht="17" x14ac:dyDescent="0.25">
      <c r="A465" s="1" t="s">
        <v>820</v>
      </c>
      <c r="B465" s="2" t="s">
        <v>956</v>
      </c>
      <c r="C465" t="s">
        <v>138</v>
      </c>
      <c r="E465" t="str">
        <f t="shared" si="14"/>
        <v>13,157</v>
      </c>
      <c r="F465" t="str">
        <f t="shared" si="15"/>
        <v>13157</v>
      </c>
    </row>
    <row r="466" spans="1:6" ht="17" x14ac:dyDescent="0.25">
      <c r="A466" s="1" t="s">
        <v>820</v>
      </c>
      <c r="B466" s="2" t="s">
        <v>957</v>
      </c>
      <c r="C466" t="s">
        <v>958</v>
      </c>
      <c r="E466" t="str">
        <f t="shared" si="14"/>
        <v>13,159</v>
      </c>
      <c r="F466" t="str">
        <f t="shared" si="15"/>
        <v>13159</v>
      </c>
    </row>
    <row r="467" spans="1:6" ht="17" x14ac:dyDescent="0.25">
      <c r="A467" s="1" t="s">
        <v>820</v>
      </c>
      <c r="B467" s="2" t="s">
        <v>959</v>
      </c>
      <c r="C467" t="s">
        <v>960</v>
      </c>
      <c r="D467" t="s">
        <v>0</v>
      </c>
      <c r="E467" t="str">
        <f t="shared" si="14"/>
        <v>13,161</v>
      </c>
      <c r="F467" t="str">
        <f t="shared" si="15"/>
        <v>13161</v>
      </c>
    </row>
    <row r="468" spans="1:6" ht="17" x14ac:dyDescent="0.25">
      <c r="A468" s="1" t="s">
        <v>820</v>
      </c>
      <c r="B468" s="2" t="s">
        <v>961</v>
      </c>
      <c r="C468" t="s">
        <v>140</v>
      </c>
      <c r="D468">
        <v>1</v>
      </c>
      <c r="E468" t="str">
        <f t="shared" si="14"/>
        <v>13,163</v>
      </c>
      <c r="F468" t="str">
        <f t="shared" si="15"/>
        <v>13163</v>
      </c>
    </row>
    <row r="469" spans="1:6" ht="17" x14ac:dyDescent="0.25">
      <c r="A469" s="1" t="s">
        <v>820</v>
      </c>
      <c r="B469" s="2" t="s">
        <v>962</v>
      </c>
      <c r="C469" t="s">
        <v>963</v>
      </c>
      <c r="E469" t="str">
        <f t="shared" si="14"/>
        <v>13,165</v>
      </c>
      <c r="F469" t="str">
        <f t="shared" si="15"/>
        <v>13165</v>
      </c>
    </row>
    <row r="470" spans="1:6" ht="17" x14ac:dyDescent="0.25">
      <c r="A470" s="1" t="s">
        <v>820</v>
      </c>
      <c r="B470" s="2" t="s">
        <v>964</v>
      </c>
      <c r="C470" t="s">
        <v>373</v>
      </c>
      <c r="E470" t="str">
        <f t="shared" si="14"/>
        <v>13,167</v>
      </c>
      <c r="F470" t="str">
        <f t="shared" si="15"/>
        <v>13167</v>
      </c>
    </row>
    <row r="471" spans="1:6" ht="17" x14ac:dyDescent="0.25">
      <c r="A471" s="1" t="s">
        <v>820</v>
      </c>
      <c r="B471" s="2" t="s">
        <v>965</v>
      </c>
      <c r="C471" t="s">
        <v>966</v>
      </c>
      <c r="E471" t="str">
        <f t="shared" si="14"/>
        <v>13,169</v>
      </c>
      <c r="F471" t="str">
        <f t="shared" si="15"/>
        <v>13169</v>
      </c>
    </row>
    <row r="472" spans="1:6" ht="17" x14ac:dyDescent="0.25">
      <c r="A472" s="1" t="s">
        <v>820</v>
      </c>
      <c r="B472" s="2" t="s">
        <v>967</v>
      </c>
      <c r="C472" t="s">
        <v>142</v>
      </c>
      <c r="E472" t="str">
        <f t="shared" si="14"/>
        <v>13,171</v>
      </c>
      <c r="F472" t="str">
        <f t="shared" si="15"/>
        <v>13171</v>
      </c>
    </row>
    <row r="473" spans="1:6" ht="17" x14ac:dyDescent="0.25">
      <c r="A473" s="1" t="s">
        <v>820</v>
      </c>
      <c r="B473" s="2" t="s">
        <v>968</v>
      </c>
      <c r="C473" t="s">
        <v>969</v>
      </c>
      <c r="E473" t="str">
        <f t="shared" si="14"/>
        <v>13,173</v>
      </c>
      <c r="F473" t="str">
        <f t="shared" si="15"/>
        <v>13173</v>
      </c>
    </row>
    <row r="474" spans="1:6" ht="17" x14ac:dyDescent="0.25">
      <c r="A474" s="1" t="s">
        <v>820</v>
      </c>
      <c r="B474" s="2" t="s">
        <v>970</v>
      </c>
      <c r="C474" t="s">
        <v>971</v>
      </c>
      <c r="E474" t="str">
        <f t="shared" si="14"/>
        <v>13,175</v>
      </c>
      <c r="F474" t="str">
        <f t="shared" si="15"/>
        <v>13175</v>
      </c>
    </row>
    <row r="475" spans="1:6" ht="17" x14ac:dyDescent="0.25">
      <c r="A475" s="1" t="s">
        <v>820</v>
      </c>
      <c r="B475" s="2" t="s">
        <v>972</v>
      </c>
      <c r="C475" t="s">
        <v>148</v>
      </c>
      <c r="E475" t="str">
        <f t="shared" si="14"/>
        <v>13,177</v>
      </c>
      <c r="F475" t="str">
        <f t="shared" si="15"/>
        <v>13177</v>
      </c>
    </row>
    <row r="476" spans="1:6" ht="17" x14ac:dyDescent="0.25">
      <c r="A476" s="1" t="s">
        <v>820</v>
      </c>
      <c r="B476" s="2" t="s">
        <v>973</v>
      </c>
      <c r="C476" t="s">
        <v>769</v>
      </c>
      <c r="E476" t="str">
        <f t="shared" si="14"/>
        <v>13,179</v>
      </c>
      <c r="F476" t="str">
        <f t="shared" si="15"/>
        <v>13179</v>
      </c>
    </row>
    <row r="477" spans="1:6" ht="17" x14ac:dyDescent="0.25">
      <c r="A477" s="1" t="s">
        <v>820</v>
      </c>
      <c r="B477" s="2" t="s">
        <v>974</v>
      </c>
      <c r="C477" t="s">
        <v>379</v>
      </c>
      <c r="E477" t="str">
        <f t="shared" si="14"/>
        <v>13,181</v>
      </c>
      <c r="F477" t="str">
        <f t="shared" si="15"/>
        <v>13181</v>
      </c>
    </row>
    <row r="478" spans="1:6" ht="17" x14ac:dyDescent="0.25">
      <c r="A478" s="1" t="s">
        <v>820</v>
      </c>
      <c r="B478" s="2" t="s">
        <v>975</v>
      </c>
      <c r="C478" t="s">
        <v>976</v>
      </c>
      <c r="E478" t="str">
        <f t="shared" si="14"/>
        <v>13,183</v>
      </c>
      <c r="F478" t="str">
        <f t="shared" si="15"/>
        <v>13183</v>
      </c>
    </row>
    <row r="479" spans="1:6" ht="17" x14ac:dyDescent="0.25">
      <c r="A479" s="1" t="s">
        <v>820</v>
      </c>
      <c r="B479" s="2" t="s">
        <v>977</v>
      </c>
      <c r="C479" t="s">
        <v>152</v>
      </c>
      <c r="E479" t="str">
        <f t="shared" si="14"/>
        <v>13,185</v>
      </c>
      <c r="F479" t="str">
        <f t="shared" si="15"/>
        <v>13185</v>
      </c>
    </row>
    <row r="480" spans="1:6" ht="17" x14ac:dyDescent="0.25">
      <c r="A480" s="1" t="s">
        <v>820</v>
      </c>
      <c r="B480" s="2" t="s">
        <v>978</v>
      </c>
      <c r="C480" t="s">
        <v>979</v>
      </c>
      <c r="E480" t="str">
        <f t="shared" si="14"/>
        <v>13,187</v>
      </c>
      <c r="F480" t="str">
        <f t="shared" si="15"/>
        <v>13187</v>
      </c>
    </row>
    <row r="481" spans="1:6" ht="17" x14ac:dyDescent="0.25">
      <c r="A481" s="1" t="s">
        <v>820</v>
      </c>
      <c r="B481" s="2" t="s">
        <v>980</v>
      </c>
      <c r="C481" t="s">
        <v>981</v>
      </c>
      <c r="E481" t="str">
        <f t="shared" si="14"/>
        <v>13,189</v>
      </c>
      <c r="F481" t="str">
        <f t="shared" si="15"/>
        <v>13189</v>
      </c>
    </row>
    <row r="482" spans="1:6" ht="17" x14ac:dyDescent="0.25">
      <c r="A482" s="1" t="s">
        <v>820</v>
      </c>
      <c r="B482" s="2" t="s">
        <v>982</v>
      </c>
      <c r="C482" t="s">
        <v>983</v>
      </c>
      <c r="E482" t="str">
        <f t="shared" si="14"/>
        <v>13,191</v>
      </c>
      <c r="F482" t="str">
        <f t="shared" si="15"/>
        <v>13191</v>
      </c>
    </row>
    <row r="483" spans="1:6" ht="17" x14ac:dyDescent="0.25">
      <c r="A483" s="1" t="s">
        <v>820</v>
      </c>
      <c r="B483" s="2" t="s">
        <v>984</v>
      </c>
      <c r="C483" t="s">
        <v>154</v>
      </c>
      <c r="E483" t="str">
        <f t="shared" si="14"/>
        <v>13,193</v>
      </c>
      <c r="F483" t="str">
        <f t="shared" si="15"/>
        <v>13193</v>
      </c>
    </row>
    <row r="484" spans="1:6" ht="17" x14ac:dyDescent="0.25">
      <c r="A484" s="1" t="s">
        <v>820</v>
      </c>
      <c r="B484" s="2" t="s">
        <v>985</v>
      </c>
      <c r="C484" t="s">
        <v>156</v>
      </c>
      <c r="E484" t="str">
        <f t="shared" si="14"/>
        <v>13,195</v>
      </c>
      <c r="F484" t="str">
        <f t="shared" si="15"/>
        <v>13195</v>
      </c>
    </row>
    <row r="485" spans="1:6" ht="17" x14ac:dyDescent="0.25">
      <c r="A485" s="1" t="s">
        <v>820</v>
      </c>
      <c r="B485" s="2" t="s">
        <v>986</v>
      </c>
      <c r="C485" t="s">
        <v>160</v>
      </c>
      <c r="E485" t="str">
        <f t="shared" si="14"/>
        <v>13,197</v>
      </c>
      <c r="F485" t="str">
        <f t="shared" si="15"/>
        <v>13197</v>
      </c>
    </row>
    <row r="486" spans="1:6" ht="17" x14ac:dyDescent="0.25">
      <c r="A486" s="1" t="s">
        <v>820</v>
      </c>
      <c r="B486" s="2" t="s">
        <v>987</v>
      </c>
      <c r="C486" t="s">
        <v>988</v>
      </c>
      <c r="D486" t="s">
        <v>0</v>
      </c>
      <c r="E486" t="str">
        <f t="shared" si="14"/>
        <v>13,199</v>
      </c>
      <c r="F486" t="str">
        <f t="shared" si="15"/>
        <v>13199</v>
      </c>
    </row>
    <row r="487" spans="1:6" ht="17" x14ac:dyDescent="0.25">
      <c r="A487" s="1" t="s">
        <v>820</v>
      </c>
      <c r="B487" s="2" t="s">
        <v>989</v>
      </c>
      <c r="C487" t="s">
        <v>389</v>
      </c>
      <c r="E487" t="str">
        <f t="shared" si="14"/>
        <v>13,201</v>
      </c>
      <c r="F487" t="str">
        <f t="shared" si="15"/>
        <v>13201</v>
      </c>
    </row>
    <row r="488" spans="1:6" ht="17" x14ac:dyDescent="0.25">
      <c r="A488" s="1" t="s">
        <v>820</v>
      </c>
      <c r="B488" s="2" t="s">
        <v>990</v>
      </c>
      <c r="C488" t="s">
        <v>991</v>
      </c>
      <c r="E488" t="str">
        <f t="shared" si="14"/>
        <v>13,205</v>
      </c>
      <c r="F488" t="str">
        <f t="shared" si="15"/>
        <v>13205</v>
      </c>
    </row>
    <row r="489" spans="1:6" ht="17" x14ac:dyDescent="0.25">
      <c r="A489" s="1" t="s">
        <v>820</v>
      </c>
      <c r="B489" s="2" t="s">
        <v>992</v>
      </c>
      <c r="C489" t="s">
        <v>166</v>
      </c>
      <c r="E489" t="str">
        <f t="shared" si="14"/>
        <v>13,207</v>
      </c>
      <c r="F489" t="str">
        <f t="shared" si="15"/>
        <v>13207</v>
      </c>
    </row>
    <row r="490" spans="1:6" ht="17" x14ac:dyDescent="0.25">
      <c r="A490" s="1" t="s">
        <v>820</v>
      </c>
      <c r="B490" s="2" t="s">
        <v>993</v>
      </c>
      <c r="C490" t="s">
        <v>168</v>
      </c>
      <c r="D490" t="s">
        <v>0</v>
      </c>
      <c r="E490" t="str">
        <f t="shared" si="14"/>
        <v>13,209</v>
      </c>
      <c r="F490" t="str">
        <f t="shared" si="15"/>
        <v>13209</v>
      </c>
    </row>
    <row r="491" spans="1:6" ht="17" x14ac:dyDescent="0.25">
      <c r="A491" s="1" t="s">
        <v>820</v>
      </c>
      <c r="B491" s="2" t="s">
        <v>994</v>
      </c>
      <c r="C491" t="s">
        <v>170</v>
      </c>
      <c r="E491" t="str">
        <f t="shared" si="14"/>
        <v>13,211</v>
      </c>
      <c r="F491" t="str">
        <f t="shared" si="15"/>
        <v>13211</v>
      </c>
    </row>
    <row r="492" spans="1:6" ht="17" x14ac:dyDescent="0.25">
      <c r="A492" s="1" t="s">
        <v>820</v>
      </c>
      <c r="B492" s="2" t="s">
        <v>995</v>
      </c>
      <c r="C492" t="s">
        <v>996</v>
      </c>
      <c r="E492" t="str">
        <f t="shared" si="14"/>
        <v>13,213</v>
      </c>
      <c r="F492" t="str">
        <f t="shared" si="15"/>
        <v>13213</v>
      </c>
    </row>
    <row r="493" spans="1:6" ht="17" x14ac:dyDescent="0.25">
      <c r="A493" s="1" t="s">
        <v>820</v>
      </c>
      <c r="B493" s="2" t="s">
        <v>997</v>
      </c>
      <c r="C493" t="s">
        <v>998</v>
      </c>
      <c r="E493" t="str">
        <f t="shared" si="14"/>
        <v>13,215</v>
      </c>
      <c r="F493" t="str">
        <f t="shared" si="15"/>
        <v>13215</v>
      </c>
    </row>
    <row r="494" spans="1:6" ht="17" x14ac:dyDescent="0.25">
      <c r="A494" s="1" t="s">
        <v>820</v>
      </c>
      <c r="B494" s="2" t="s">
        <v>999</v>
      </c>
      <c r="C494" t="s">
        <v>397</v>
      </c>
      <c r="E494" t="str">
        <f t="shared" si="14"/>
        <v>13,217</v>
      </c>
      <c r="F494" t="str">
        <f t="shared" si="15"/>
        <v>13217</v>
      </c>
    </row>
    <row r="495" spans="1:6" ht="17" x14ac:dyDescent="0.25">
      <c r="A495" s="1" t="s">
        <v>820</v>
      </c>
      <c r="B495" s="2" t="s">
        <v>1000</v>
      </c>
      <c r="C495" t="s">
        <v>1001</v>
      </c>
      <c r="E495" t="str">
        <f t="shared" si="14"/>
        <v>13,219</v>
      </c>
      <c r="F495" t="str">
        <f t="shared" si="15"/>
        <v>13219</v>
      </c>
    </row>
    <row r="496" spans="1:6" ht="17" x14ac:dyDescent="0.25">
      <c r="A496" s="1" t="s">
        <v>820</v>
      </c>
      <c r="B496" s="2" t="s">
        <v>1002</v>
      </c>
      <c r="C496" t="s">
        <v>1003</v>
      </c>
      <c r="D496" t="s">
        <v>0</v>
      </c>
      <c r="E496" t="str">
        <f t="shared" si="14"/>
        <v>13,221</v>
      </c>
      <c r="F496" t="str">
        <f t="shared" si="15"/>
        <v>13221</v>
      </c>
    </row>
    <row r="497" spans="1:6" ht="17" x14ac:dyDescent="0.25">
      <c r="A497" s="1" t="s">
        <v>820</v>
      </c>
      <c r="B497" s="2" t="s">
        <v>1004</v>
      </c>
      <c r="C497" t="s">
        <v>1005</v>
      </c>
      <c r="E497" t="str">
        <f t="shared" si="14"/>
        <v>13,223</v>
      </c>
      <c r="F497" t="str">
        <f t="shared" si="15"/>
        <v>13223</v>
      </c>
    </row>
    <row r="498" spans="1:6" ht="17" x14ac:dyDescent="0.25">
      <c r="A498" s="1" t="s">
        <v>820</v>
      </c>
      <c r="B498" s="2" t="s">
        <v>1006</v>
      </c>
      <c r="C498" t="s">
        <v>1007</v>
      </c>
      <c r="E498" t="str">
        <f t="shared" si="14"/>
        <v>13,225</v>
      </c>
      <c r="F498" t="str">
        <f t="shared" si="15"/>
        <v>13225</v>
      </c>
    </row>
    <row r="499" spans="1:6" ht="17" x14ac:dyDescent="0.25">
      <c r="A499" s="1" t="s">
        <v>820</v>
      </c>
      <c r="B499" s="2" t="s">
        <v>1008</v>
      </c>
      <c r="C499" t="s">
        <v>174</v>
      </c>
      <c r="E499" t="str">
        <f t="shared" si="14"/>
        <v>13,227</v>
      </c>
      <c r="F499" t="str">
        <f t="shared" si="15"/>
        <v>13227</v>
      </c>
    </row>
    <row r="500" spans="1:6" ht="17" x14ac:dyDescent="0.25">
      <c r="A500" s="1" t="s">
        <v>820</v>
      </c>
      <c r="B500" s="2" t="s">
        <v>1009</v>
      </c>
      <c r="C500" t="s">
        <v>1010</v>
      </c>
      <c r="E500" t="str">
        <f t="shared" si="14"/>
        <v>13,229</v>
      </c>
      <c r="F500" t="str">
        <f t="shared" si="15"/>
        <v>13229</v>
      </c>
    </row>
    <row r="501" spans="1:6" ht="17" x14ac:dyDescent="0.25">
      <c r="A501" s="1" t="s">
        <v>820</v>
      </c>
      <c r="B501" s="2" t="s">
        <v>1011</v>
      </c>
      <c r="C501" t="s">
        <v>176</v>
      </c>
      <c r="E501" t="str">
        <f t="shared" si="14"/>
        <v>13,231</v>
      </c>
      <c r="F501" t="str">
        <f t="shared" si="15"/>
        <v>13231</v>
      </c>
    </row>
    <row r="502" spans="1:6" ht="17" x14ac:dyDescent="0.25">
      <c r="A502" s="1" t="s">
        <v>820</v>
      </c>
      <c r="B502" s="2" t="s">
        <v>1012</v>
      </c>
      <c r="C502" t="s">
        <v>407</v>
      </c>
      <c r="E502" t="str">
        <f t="shared" si="14"/>
        <v>13,233</v>
      </c>
      <c r="F502" t="str">
        <f t="shared" si="15"/>
        <v>13233</v>
      </c>
    </row>
    <row r="503" spans="1:6" ht="17" x14ac:dyDescent="0.25">
      <c r="A503" s="1" t="s">
        <v>820</v>
      </c>
      <c r="B503" s="2" t="s">
        <v>1013</v>
      </c>
      <c r="C503" t="s">
        <v>413</v>
      </c>
      <c r="E503" t="str">
        <f t="shared" si="14"/>
        <v>13,235</v>
      </c>
      <c r="F503" t="str">
        <f t="shared" si="15"/>
        <v>13235</v>
      </c>
    </row>
    <row r="504" spans="1:6" ht="17" x14ac:dyDescent="0.25">
      <c r="A504" s="1" t="s">
        <v>820</v>
      </c>
      <c r="B504" s="2" t="s">
        <v>1014</v>
      </c>
      <c r="C504" t="s">
        <v>796</v>
      </c>
      <c r="E504" t="str">
        <f t="shared" si="14"/>
        <v>13,237</v>
      </c>
      <c r="F504" t="str">
        <f t="shared" si="15"/>
        <v>13237</v>
      </c>
    </row>
    <row r="505" spans="1:6" ht="17" x14ac:dyDescent="0.25">
      <c r="A505" s="1" t="s">
        <v>820</v>
      </c>
      <c r="B505" s="2" t="s">
        <v>1015</v>
      </c>
      <c r="C505" t="s">
        <v>1016</v>
      </c>
      <c r="E505" t="str">
        <f t="shared" si="14"/>
        <v>13,239</v>
      </c>
      <c r="F505" t="str">
        <f t="shared" si="15"/>
        <v>13239</v>
      </c>
    </row>
    <row r="506" spans="1:6" ht="17" x14ac:dyDescent="0.25">
      <c r="A506" s="1" t="s">
        <v>820</v>
      </c>
      <c r="B506" s="2" t="s">
        <v>1017</v>
      </c>
      <c r="C506" t="s">
        <v>1018</v>
      </c>
      <c r="E506" t="str">
        <f t="shared" si="14"/>
        <v>13,241</v>
      </c>
      <c r="F506" t="str">
        <f t="shared" si="15"/>
        <v>13241</v>
      </c>
    </row>
    <row r="507" spans="1:6" ht="17" x14ac:dyDescent="0.25">
      <c r="A507" s="1" t="s">
        <v>820</v>
      </c>
      <c r="B507" s="2" t="s">
        <v>1019</v>
      </c>
      <c r="C507" t="s">
        <v>178</v>
      </c>
      <c r="E507" t="str">
        <f t="shared" si="14"/>
        <v>13,243</v>
      </c>
      <c r="F507" t="str">
        <f t="shared" si="15"/>
        <v>13243</v>
      </c>
    </row>
    <row r="508" spans="1:6" ht="17" x14ac:dyDescent="0.25">
      <c r="A508" s="1" t="s">
        <v>820</v>
      </c>
      <c r="B508" s="2" t="s">
        <v>1020</v>
      </c>
      <c r="C508" t="s">
        <v>1021</v>
      </c>
      <c r="E508" t="str">
        <f t="shared" si="14"/>
        <v>13,245</v>
      </c>
      <c r="F508" t="str">
        <f t="shared" si="15"/>
        <v>13245</v>
      </c>
    </row>
    <row r="509" spans="1:6" ht="17" x14ac:dyDescent="0.25">
      <c r="A509" s="1" t="s">
        <v>820</v>
      </c>
      <c r="B509" s="2" t="s">
        <v>1022</v>
      </c>
      <c r="C509" t="s">
        <v>1023</v>
      </c>
      <c r="E509" t="str">
        <f t="shared" si="14"/>
        <v>13,247</v>
      </c>
      <c r="F509" t="str">
        <f t="shared" si="15"/>
        <v>13247</v>
      </c>
    </row>
    <row r="510" spans="1:6" ht="17" x14ac:dyDescent="0.25">
      <c r="A510" s="1" t="s">
        <v>820</v>
      </c>
      <c r="B510" s="2" t="s">
        <v>1024</v>
      </c>
      <c r="C510" t="s">
        <v>1025</v>
      </c>
      <c r="E510" t="str">
        <f t="shared" si="14"/>
        <v>13,249</v>
      </c>
      <c r="F510" t="str">
        <f t="shared" si="15"/>
        <v>13249</v>
      </c>
    </row>
    <row r="511" spans="1:6" ht="17" x14ac:dyDescent="0.25">
      <c r="A511" s="1" t="s">
        <v>820</v>
      </c>
      <c r="B511" s="2" t="s">
        <v>1026</v>
      </c>
      <c r="C511" t="s">
        <v>1027</v>
      </c>
      <c r="E511" t="str">
        <f t="shared" si="14"/>
        <v>13,251</v>
      </c>
      <c r="F511" t="str">
        <f t="shared" si="15"/>
        <v>13251</v>
      </c>
    </row>
    <row r="512" spans="1:6" ht="17" x14ac:dyDescent="0.25">
      <c r="A512" s="1" t="s">
        <v>820</v>
      </c>
      <c r="B512" s="2" t="s">
        <v>1028</v>
      </c>
      <c r="C512" t="s">
        <v>806</v>
      </c>
      <c r="E512" t="str">
        <f t="shared" si="14"/>
        <v>13,253</v>
      </c>
      <c r="F512" t="str">
        <f t="shared" si="15"/>
        <v>13253</v>
      </c>
    </row>
    <row r="513" spans="1:6" ht="17" x14ac:dyDescent="0.25">
      <c r="A513" s="1" t="s">
        <v>820</v>
      </c>
      <c r="B513" s="2" t="s">
        <v>1029</v>
      </c>
      <c r="C513" t="s">
        <v>1030</v>
      </c>
      <c r="E513" t="str">
        <f t="shared" si="14"/>
        <v>13,255</v>
      </c>
      <c r="F513" t="str">
        <f t="shared" si="15"/>
        <v>13255</v>
      </c>
    </row>
    <row r="514" spans="1:6" ht="17" x14ac:dyDescent="0.25">
      <c r="A514" s="1" t="s">
        <v>820</v>
      </c>
      <c r="B514" s="2" t="s">
        <v>1031</v>
      </c>
      <c r="C514" t="s">
        <v>1032</v>
      </c>
      <c r="E514" t="str">
        <f t="shared" ref="E514:E577" si="16">LEFT(B514,LEN(B514)-1)</f>
        <v>13,257</v>
      </c>
      <c r="F514" t="str">
        <f t="shared" ref="F514:F577" si="17">CONCATENATE(LEFT(E514,2),RIGHT(E514,LEN(E514)-3))</f>
        <v>13257</v>
      </c>
    </row>
    <row r="515" spans="1:6" ht="17" x14ac:dyDescent="0.25">
      <c r="A515" s="1" t="s">
        <v>820</v>
      </c>
      <c r="B515" s="2" t="s">
        <v>1033</v>
      </c>
      <c r="C515" t="s">
        <v>1034</v>
      </c>
      <c r="E515" t="str">
        <f t="shared" si="16"/>
        <v>13,259</v>
      </c>
      <c r="F515" t="str">
        <f t="shared" si="17"/>
        <v>13259</v>
      </c>
    </row>
    <row r="516" spans="1:6" ht="17" x14ac:dyDescent="0.25">
      <c r="A516" s="1" t="s">
        <v>820</v>
      </c>
      <c r="B516" s="2" t="s">
        <v>1035</v>
      </c>
      <c r="C516" t="s">
        <v>186</v>
      </c>
      <c r="E516" t="str">
        <f t="shared" si="16"/>
        <v>13,261</v>
      </c>
      <c r="F516" t="str">
        <f t="shared" si="17"/>
        <v>13261</v>
      </c>
    </row>
    <row r="517" spans="1:6" ht="17" x14ac:dyDescent="0.25">
      <c r="A517" s="1" t="s">
        <v>820</v>
      </c>
      <c r="B517" s="2" t="s">
        <v>1036</v>
      </c>
      <c r="C517" t="s">
        <v>1037</v>
      </c>
      <c r="E517" t="str">
        <f t="shared" si="16"/>
        <v>13,263</v>
      </c>
      <c r="F517" t="str">
        <f t="shared" si="17"/>
        <v>13263</v>
      </c>
    </row>
    <row r="518" spans="1:6" ht="17" x14ac:dyDescent="0.25">
      <c r="A518" s="1" t="s">
        <v>820</v>
      </c>
      <c r="B518" s="2" t="s">
        <v>1038</v>
      </c>
      <c r="C518" t="s">
        <v>1039</v>
      </c>
      <c r="D518" t="s">
        <v>0</v>
      </c>
      <c r="E518" t="str">
        <f t="shared" si="16"/>
        <v>13,265</v>
      </c>
      <c r="F518" t="str">
        <f t="shared" si="17"/>
        <v>13265</v>
      </c>
    </row>
    <row r="519" spans="1:6" ht="17" x14ac:dyDescent="0.25">
      <c r="A519" s="1" t="s">
        <v>820</v>
      </c>
      <c r="B519" s="2" t="s">
        <v>1040</v>
      </c>
      <c r="C519" t="s">
        <v>1041</v>
      </c>
      <c r="E519" t="str">
        <f t="shared" si="16"/>
        <v>13,267</v>
      </c>
      <c r="F519" t="str">
        <f t="shared" si="17"/>
        <v>13267</v>
      </c>
    </row>
    <row r="520" spans="1:6" ht="17" x14ac:dyDescent="0.25">
      <c r="A520" s="1" t="s">
        <v>820</v>
      </c>
      <c r="B520" s="2" t="s">
        <v>1042</v>
      </c>
      <c r="C520" t="s">
        <v>811</v>
      </c>
      <c r="E520" t="str">
        <f t="shared" si="16"/>
        <v>13,269</v>
      </c>
      <c r="F520" t="str">
        <f t="shared" si="17"/>
        <v>13269</v>
      </c>
    </row>
    <row r="521" spans="1:6" ht="17" x14ac:dyDescent="0.25">
      <c r="A521" s="1" t="s">
        <v>820</v>
      </c>
      <c r="B521" s="2" t="s">
        <v>1043</v>
      </c>
      <c r="C521" t="s">
        <v>1044</v>
      </c>
      <c r="E521" t="str">
        <f t="shared" si="16"/>
        <v>13,271</v>
      </c>
      <c r="F521" t="str">
        <f t="shared" si="17"/>
        <v>13271</v>
      </c>
    </row>
    <row r="522" spans="1:6" ht="17" x14ac:dyDescent="0.25">
      <c r="A522" s="1" t="s">
        <v>820</v>
      </c>
      <c r="B522" s="2" t="s">
        <v>1045</v>
      </c>
      <c r="C522" t="s">
        <v>1046</v>
      </c>
      <c r="E522" t="str">
        <f t="shared" si="16"/>
        <v>13,273</v>
      </c>
      <c r="F522" t="str">
        <f t="shared" si="17"/>
        <v>13273</v>
      </c>
    </row>
    <row r="523" spans="1:6" ht="17" x14ac:dyDescent="0.25">
      <c r="A523" s="1" t="s">
        <v>820</v>
      </c>
      <c r="B523" s="2" t="s">
        <v>1047</v>
      </c>
      <c r="C523" t="s">
        <v>1048</v>
      </c>
      <c r="E523" t="str">
        <f t="shared" si="16"/>
        <v>13,275</v>
      </c>
      <c r="F523" t="str">
        <f t="shared" si="17"/>
        <v>13275</v>
      </c>
    </row>
    <row r="524" spans="1:6" ht="17" x14ac:dyDescent="0.25">
      <c r="A524" s="1" t="s">
        <v>820</v>
      </c>
      <c r="B524" s="2" t="s">
        <v>1049</v>
      </c>
      <c r="C524" t="s">
        <v>1050</v>
      </c>
      <c r="E524" t="str">
        <f t="shared" si="16"/>
        <v>13,277</v>
      </c>
      <c r="F524" t="str">
        <f t="shared" si="17"/>
        <v>13277</v>
      </c>
    </row>
    <row r="525" spans="1:6" ht="17" x14ac:dyDescent="0.25">
      <c r="A525" s="1" t="s">
        <v>820</v>
      </c>
      <c r="B525" s="2" t="s">
        <v>1051</v>
      </c>
      <c r="C525" t="s">
        <v>1052</v>
      </c>
      <c r="E525" t="str">
        <f t="shared" si="16"/>
        <v>13,279</v>
      </c>
      <c r="F525" t="str">
        <f t="shared" si="17"/>
        <v>13279</v>
      </c>
    </row>
    <row r="526" spans="1:6" ht="17" x14ac:dyDescent="0.25">
      <c r="A526" s="1" t="s">
        <v>820</v>
      </c>
      <c r="B526" s="2" t="s">
        <v>1053</v>
      </c>
      <c r="C526" t="s">
        <v>1054</v>
      </c>
      <c r="E526" t="str">
        <f t="shared" si="16"/>
        <v>13,281</v>
      </c>
      <c r="F526" t="str">
        <f t="shared" si="17"/>
        <v>13281</v>
      </c>
    </row>
    <row r="527" spans="1:6" ht="17" x14ac:dyDescent="0.25">
      <c r="A527" s="1" t="s">
        <v>820</v>
      </c>
      <c r="B527" s="2" t="s">
        <v>1055</v>
      </c>
      <c r="C527" t="s">
        <v>1056</v>
      </c>
      <c r="E527" t="str">
        <f t="shared" si="16"/>
        <v>13,283</v>
      </c>
      <c r="F527" t="str">
        <f t="shared" si="17"/>
        <v>13283</v>
      </c>
    </row>
    <row r="528" spans="1:6" ht="17" x14ac:dyDescent="0.25">
      <c r="A528" s="1" t="s">
        <v>820</v>
      </c>
      <c r="B528" s="2" t="s">
        <v>1057</v>
      </c>
      <c r="C528" t="s">
        <v>1058</v>
      </c>
      <c r="E528" t="str">
        <f t="shared" si="16"/>
        <v>13,285</v>
      </c>
      <c r="F528" t="str">
        <f t="shared" si="17"/>
        <v>13285</v>
      </c>
    </row>
    <row r="529" spans="1:6" ht="17" x14ac:dyDescent="0.25">
      <c r="A529" s="1" t="s">
        <v>820</v>
      </c>
      <c r="B529" s="2" t="s">
        <v>1059</v>
      </c>
      <c r="C529" t="s">
        <v>1060</v>
      </c>
      <c r="E529" t="str">
        <f t="shared" si="16"/>
        <v>13,287</v>
      </c>
      <c r="F529" t="str">
        <f t="shared" si="17"/>
        <v>13287</v>
      </c>
    </row>
    <row r="530" spans="1:6" ht="17" x14ac:dyDescent="0.25">
      <c r="A530" s="1" t="s">
        <v>820</v>
      </c>
      <c r="B530" s="2" t="s">
        <v>1061</v>
      </c>
      <c r="C530" t="s">
        <v>1062</v>
      </c>
      <c r="E530" t="str">
        <f t="shared" si="16"/>
        <v>13,289</v>
      </c>
      <c r="F530" t="str">
        <f t="shared" si="17"/>
        <v>13289</v>
      </c>
    </row>
    <row r="531" spans="1:6" ht="17" x14ac:dyDescent="0.25">
      <c r="A531" s="1" t="s">
        <v>820</v>
      </c>
      <c r="B531" s="2" t="s">
        <v>1063</v>
      </c>
      <c r="C531" t="s">
        <v>431</v>
      </c>
      <c r="E531" t="str">
        <f t="shared" si="16"/>
        <v>13,291</v>
      </c>
      <c r="F531" t="str">
        <f t="shared" si="17"/>
        <v>13291</v>
      </c>
    </row>
    <row r="532" spans="1:6" ht="17" x14ac:dyDescent="0.25">
      <c r="A532" s="1" t="s">
        <v>820</v>
      </c>
      <c r="B532" s="2" t="s">
        <v>1064</v>
      </c>
      <c r="C532" t="s">
        <v>1065</v>
      </c>
      <c r="E532" t="str">
        <f t="shared" si="16"/>
        <v>13,293</v>
      </c>
      <c r="F532" t="str">
        <f t="shared" si="17"/>
        <v>13293</v>
      </c>
    </row>
    <row r="533" spans="1:6" ht="17" x14ac:dyDescent="0.25">
      <c r="A533" s="1" t="s">
        <v>820</v>
      </c>
      <c r="B533" s="2" t="s">
        <v>1066</v>
      </c>
      <c r="C533" t="s">
        <v>194</v>
      </c>
      <c r="E533" t="str">
        <f t="shared" si="16"/>
        <v>13,295</v>
      </c>
      <c r="F533" t="str">
        <f t="shared" si="17"/>
        <v>13295</v>
      </c>
    </row>
    <row r="534" spans="1:6" ht="17" x14ac:dyDescent="0.25">
      <c r="A534" s="1" t="s">
        <v>820</v>
      </c>
      <c r="B534" s="2" t="s">
        <v>1067</v>
      </c>
      <c r="C534" t="s">
        <v>818</v>
      </c>
      <c r="E534" t="str">
        <f t="shared" si="16"/>
        <v>13,297</v>
      </c>
      <c r="F534" t="str">
        <f t="shared" si="17"/>
        <v>13297</v>
      </c>
    </row>
    <row r="535" spans="1:6" ht="17" x14ac:dyDescent="0.25">
      <c r="A535" s="1" t="s">
        <v>820</v>
      </c>
      <c r="B535" s="2" t="s">
        <v>1068</v>
      </c>
      <c r="C535" t="s">
        <v>1069</v>
      </c>
      <c r="E535" t="str">
        <f t="shared" si="16"/>
        <v>13,299</v>
      </c>
      <c r="F535" t="str">
        <f t="shared" si="17"/>
        <v>13299</v>
      </c>
    </row>
    <row r="536" spans="1:6" ht="17" x14ac:dyDescent="0.25">
      <c r="A536" s="1" t="s">
        <v>820</v>
      </c>
      <c r="B536" s="2" t="s">
        <v>1070</v>
      </c>
      <c r="C536" t="s">
        <v>1071</v>
      </c>
      <c r="E536" t="str">
        <f t="shared" si="16"/>
        <v>13,301</v>
      </c>
      <c r="F536" t="str">
        <f t="shared" si="17"/>
        <v>13301</v>
      </c>
    </row>
    <row r="537" spans="1:6" ht="17" x14ac:dyDescent="0.25">
      <c r="A537" s="1" t="s">
        <v>820</v>
      </c>
      <c r="B537" s="2" t="s">
        <v>1072</v>
      </c>
      <c r="C537" t="s">
        <v>196</v>
      </c>
      <c r="D537" t="s">
        <v>0</v>
      </c>
      <c r="E537" t="str">
        <f t="shared" si="16"/>
        <v>13,303</v>
      </c>
      <c r="F537" t="str">
        <f t="shared" si="17"/>
        <v>13303</v>
      </c>
    </row>
    <row r="538" spans="1:6" ht="17" x14ac:dyDescent="0.25">
      <c r="A538" s="1" t="s">
        <v>820</v>
      </c>
      <c r="B538" s="2" t="s">
        <v>1073</v>
      </c>
      <c r="C538" t="s">
        <v>1074</v>
      </c>
      <c r="E538" t="str">
        <f t="shared" si="16"/>
        <v>13,305</v>
      </c>
      <c r="F538" t="str">
        <f t="shared" si="17"/>
        <v>13305</v>
      </c>
    </row>
    <row r="539" spans="1:6" ht="17" x14ac:dyDescent="0.25">
      <c r="A539" s="1" t="s">
        <v>820</v>
      </c>
      <c r="B539" s="2" t="s">
        <v>1075</v>
      </c>
      <c r="C539" t="s">
        <v>1076</v>
      </c>
      <c r="E539" t="str">
        <f t="shared" si="16"/>
        <v>13,307</v>
      </c>
      <c r="F539" t="str">
        <f t="shared" si="17"/>
        <v>13307</v>
      </c>
    </row>
    <row r="540" spans="1:6" ht="17" x14ac:dyDescent="0.25">
      <c r="A540" s="1" t="s">
        <v>820</v>
      </c>
      <c r="B540" s="2" t="s">
        <v>1077</v>
      </c>
      <c r="C540" t="s">
        <v>1078</v>
      </c>
      <c r="E540" t="str">
        <f t="shared" si="16"/>
        <v>13,309</v>
      </c>
      <c r="F540" t="str">
        <f t="shared" si="17"/>
        <v>13309</v>
      </c>
    </row>
    <row r="541" spans="1:6" ht="17" x14ac:dyDescent="0.25">
      <c r="A541" s="1" t="s">
        <v>820</v>
      </c>
      <c r="B541" s="2" t="s">
        <v>1079</v>
      </c>
      <c r="C541" t="s">
        <v>436</v>
      </c>
      <c r="E541" t="str">
        <f t="shared" si="16"/>
        <v>13,311</v>
      </c>
      <c r="F541" t="str">
        <f t="shared" si="17"/>
        <v>13311</v>
      </c>
    </row>
    <row r="542" spans="1:6" ht="17" x14ac:dyDescent="0.25">
      <c r="A542" s="1" t="s">
        <v>820</v>
      </c>
      <c r="B542" s="2" t="s">
        <v>1080</v>
      </c>
      <c r="C542" t="s">
        <v>1081</v>
      </c>
      <c r="D542">
        <v>1</v>
      </c>
      <c r="E542" t="str">
        <f t="shared" si="16"/>
        <v>13,313</v>
      </c>
      <c r="F542" t="str">
        <f t="shared" si="17"/>
        <v>13313</v>
      </c>
    </row>
    <row r="543" spans="1:6" ht="17" x14ac:dyDescent="0.25">
      <c r="A543" s="1" t="s">
        <v>820</v>
      </c>
      <c r="B543" s="2" t="s">
        <v>1082</v>
      </c>
      <c r="C543" t="s">
        <v>198</v>
      </c>
      <c r="E543" t="str">
        <f t="shared" si="16"/>
        <v>13,315</v>
      </c>
      <c r="F543" t="str">
        <f t="shared" si="17"/>
        <v>13315</v>
      </c>
    </row>
    <row r="544" spans="1:6" ht="17" x14ac:dyDescent="0.25">
      <c r="A544" s="1" t="s">
        <v>820</v>
      </c>
      <c r="B544" s="2" t="s">
        <v>1083</v>
      </c>
      <c r="C544" t="s">
        <v>1084</v>
      </c>
      <c r="E544" t="str">
        <f t="shared" si="16"/>
        <v>13,317</v>
      </c>
      <c r="F544" t="str">
        <f t="shared" si="17"/>
        <v>13317</v>
      </c>
    </row>
    <row r="545" spans="1:6" ht="17" x14ac:dyDescent="0.25">
      <c r="A545" s="1" t="s">
        <v>820</v>
      </c>
      <c r="B545" s="2" t="s">
        <v>1085</v>
      </c>
      <c r="C545" t="s">
        <v>1086</v>
      </c>
      <c r="D545">
        <v>1</v>
      </c>
      <c r="E545" t="str">
        <f t="shared" si="16"/>
        <v>13,319</v>
      </c>
      <c r="F545" t="str">
        <f t="shared" si="17"/>
        <v>13319</v>
      </c>
    </row>
    <row r="546" spans="1:6" ht="17" x14ac:dyDescent="0.25">
      <c r="A546" s="1" t="s">
        <v>820</v>
      </c>
      <c r="B546" s="2" t="s">
        <v>1087</v>
      </c>
      <c r="C546" t="s">
        <v>1088</v>
      </c>
      <c r="E546" t="str">
        <f t="shared" si="16"/>
        <v>13,321</v>
      </c>
      <c r="F546" t="str">
        <f t="shared" si="17"/>
        <v>13321</v>
      </c>
    </row>
    <row r="547" spans="1:6" ht="17" x14ac:dyDescent="0.25">
      <c r="A547" s="1" t="s">
        <v>1089</v>
      </c>
      <c r="B547" s="2" t="s">
        <v>1090</v>
      </c>
      <c r="C547" t="s">
        <v>1091</v>
      </c>
      <c r="E547" t="str">
        <f t="shared" si="16"/>
        <v>15,001</v>
      </c>
      <c r="F547" t="str">
        <f t="shared" si="17"/>
        <v>15001</v>
      </c>
    </row>
    <row r="548" spans="1:6" ht="17" x14ac:dyDescent="0.25">
      <c r="A548" s="1" t="s">
        <v>1089</v>
      </c>
      <c r="B548" s="2" t="s">
        <v>1092</v>
      </c>
      <c r="C548" t="s">
        <v>1093</v>
      </c>
      <c r="E548" t="str">
        <f t="shared" si="16"/>
        <v>15,003</v>
      </c>
      <c r="F548" t="str">
        <f t="shared" si="17"/>
        <v>15003</v>
      </c>
    </row>
    <row r="549" spans="1:6" ht="17" x14ac:dyDescent="0.25">
      <c r="A549" s="1" t="s">
        <v>1089</v>
      </c>
      <c r="B549" s="2" t="s">
        <v>1094</v>
      </c>
      <c r="C549" t="s">
        <v>1095</v>
      </c>
      <c r="E549" t="str">
        <f t="shared" si="16"/>
        <v>15,005</v>
      </c>
      <c r="F549" t="str">
        <f t="shared" si="17"/>
        <v>15005</v>
      </c>
    </row>
    <row r="550" spans="1:6" ht="17" x14ac:dyDescent="0.25">
      <c r="A550" s="1" t="s">
        <v>1089</v>
      </c>
      <c r="B550" s="2" t="s">
        <v>1096</v>
      </c>
      <c r="C550" t="s">
        <v>1097</v>
      </c>
      <c r="E550" t="str">
        <f t="shared" si="16"/>
        <v>15,007</v>
      </c>
      <c r="F550" t="str">
        <f t="shared" si="17"/>
        <v>15007</v>
      </c>
    </row>
    <row r="551" spans="1:6" ht="17" x14ac:dyDescent="0.25">
      <c r="A551" s="1" t="s">
        <v>1089</v>
      </c>
      <c r="B551" s="2" t="s">
        <v>1098</v>
      </c>
      <c r="C551" t="s">
        <v>1099</v>
      </c>
      <c r="E551" t="str">
        <f t="shared" si="16"/>
        <v>15,009</v>
      </c>
      <c r="F551" t="str">
        <f t="shared" si="17"/>
        <v>15009</v>
      </c>
    </row>
    <row r="552" spans="1:6" ht="17" x14ac:dyDescent="0.25">
      <c r="A552" s="1" t="s">
        <v>1100</v>
      </c>
      <c r="B552" s="2" t="s">
        <v>1101</v>
      </c>
      <c r="C552" t="s">
        <v>1102</v>
      </c>
      <c r="E552" t="str">
        <f t="shared" si="16"/>
        <v>16,001</v>
      </c>
      <c r="F552" t="str">
        <f t="shared" si="17"/>
        <v>16001</v>
      </c>
    </row>
    <row r="553" spans="1:6" ht="17" x14ac:dyDescent="0.25">
      <c r="A553" s="1" t="s">
        <v>1100</v>
      </c>
      <c r="B553" s="2" t="s">
        <v>1103</v>
      </c>
      <c r="C553" t="s">
        <v>558</v>
      </c>
      <c r="E553" t="str">
        <f t="shared" si="16"/>
        <v>16,003</v>
      </c>
      <c r="F553" t="str">
        <f t="shared" si="17"/>
        <v>16003</v>
      </c>
    </row>
    <row r="554" spans="1:6" ht="17" x14ac:dyDescent="0.25">
      <c r="A554" s="1" t="s">
        <v>1100</v>
      </c>
      <c r="B554" s="2" t="s">
        <v>1104</v>
      </c>
      <c r="C554" t="s">
        <v>1105</v>
      </c>
      <c r="E554" t="str">
        <f t="shared" si="16"/>
        <v>16,005</v>
      </c>
      <c r="F554" t="str">
        <f t="shared" si="17"/>
        <v>16005</v>
      </c>
    </row>
    <row r="555" spans="1:6" ht="17" x14ac:dyDescent="0.25">
      <c r="A555" s="1" t="s">
        <v>1100</v>
      </c>
      <c r="B555" s="2" t="s">
        <v>1106</v>
      </c>
      <c r="C555" t="s">
        <v>1107</v>
      </c>
      <c r="D555">
        <v>1</v>
      </c>
      <c r="E555" t="str">
        <f t="shared" si="16"/>
        <v>16,007</v>
      </c>
      <c r="F555" t="str">
        <f t="shared" si="17"/>
        <v>16007</v>
      </c>
    </row>
    <row r="556" spans="1:6" ht="17" x14ac:dyDescent="0.25">
      <c r="A556" s="1" t="s">
        <v>1100</v>
      </c>
      <c r="B556" s="2" t="s">
        <v>1108</v>
      </c>
      <c r="C556" t="s">
        <v>1109</v>
      </c>
      <c r="E556" t="str">
        <f t="shared" si="16"/>
        <v>16,009</v>
      </c>
      <c r="F556" t="str">
        <f t="shared" si="17"/>
        <v>16009</v>
      </c>
    </row>
    <row r="557" spans="1:6" ht="17" x14ac:dyDescent="0.25">
      <c r="A557" s="1" t="s">
        <v>1100</v>
      </c>
      <c r="B557" s="2" t="s">
        <v>1110</v>
      </c>
      <c r="C557" t="s">
        <v>1111</v>
      </c>
      <c r="E557" t="str">
        <f t="shared" si="16"/>
        <v>16,011</v>
      </c>
      <c r="F557" t="str">
        <f t="shared" si="17"/>
        <v>16011</v>
      </c>
    </row>
    <row r="558" spans="1:6" ht="17" x14ac:dyDescent="0.25">
      <c r="A558" s="1" t="s">
        <v>1100</v>
      </c>
      <c r="B558" s="2" t="s">
        <v>1112</v>
      </c>
      <c r="C558" t="s">
        <v>1113</v>
      </c>
      <c r="E558" t="str">
        <f t="shared" si="16"/>
        <v>16,013</v>
      </c>
      <c r="F558" t="str">
        <f t="shared" si="17"/>
        <v>16013</v>
      </c>
    </row>
    <row r="559" spans="1:6" ht="17" x14ac:dyDescent="0.25">
      <c r="A559" s="1" t="s">
        <v>1100</v>
      </c>
      <c r="B559" s="2" t="s">
        <v>1114</v>
      </c>
      <c r="C559" t="s">
        <v>1115</v>
      </c>
      <c r="E559" t="str">
        <f t="shared" si="16"/>
        <v>16,015</v>
      </c>
      <c r="F559" t="str">
        <f t="shared" si="17"/>
        <v>16015</v>
      </c>
    </row>
    <row r="560" spans="1:6" ht="17" x14ac:dyDescent="0.25">
      <c r="A560" s="1" t="s">
        <v>1100</v>
      </c>
      <c r="B560" s="2" t="s">
        <v>1116</v>
      </c>
      <c r="C560" t="s">
        <v>1117</v>
      </c>
      <c r="E560" t="str">
        <f t="shared" si="16"/>
        <v>16,017</v>
      </c>
      <c r="F560" t="str">
        <f t="shared" si="17"/>
        <v>16017</v>
      </c>
    </row>
    <row r="561" spans="1:6" ht="17" x14ac:dyDescent="0.25">
      <c r="A561" s="1" t="s">
        <v>1100</v>
      </c>
      <c r="B561" s="2" t="s">
        <v>1118</v>
      </c>
      <c r="C561" t="s">
        <v>1119</v>
      </c>
      <c r="D561" t="s">
        <v>0</v>
      </c>
      <c r="E561" t="str">
        <f t="shared" si="16"/>
        <v>16,019</v>
      </c>
      <c r="F561" t="str">
        <f t="shared" si="17"/>
        <v>16019</v>
      </c>
    </row>
    <row r="562" spans="1:6" ht="17" x14ac:dyDescent="0.25">
      <c r="A562" s="1" t="s">
        <v>1100</v>
      </c>
      <c r="B562" s="2" t="s">
        <v>1120</v>
      </c>
      <c r="C562" t="s">
        <v>1121</v>
      </c>
      <c r="E562" t="str">
        <f t="shared" si="16"/>
        <v>16,021</v>
      </c>
      <c r="F562" t="str">
        <f t="shared" si="17"/>
        <v>16021</v>
      </c>
    </row>
    <row r="563" spans="1:6" ht="17" x14ac:dyDescent="0.25">
      <c r="A563" s="1" t="s">
        <v>1100</v>
      </c>
      <c r="B563" s="2" t="s">
        <v>1122</v>
      </c>
      <c r="C563" t="s">
        <v>449</v>
      </c>
      <c r="E563" t="str">
        <f t="shared" si="16"/>
        <v>16,023</v>
      </c>
      <c r="F563" t="str">
        <f t="shared" si="17"/>
        <v>16023</v>
      </c>
    </row>
    <row r="564" spans="1:6" ht="17" x14ac:dyDescent="0.25">
      <c r="A564" s="1" t="s">
        <v>1100</v>
      </c>
      <c r="B564" s="2" t="s">
        <v>1123</v>
      </c>
      <c r="C564" t="s">
        <v>1124</v>
      </c>
      <c r="E564" t="str">
        <f t="shared" si="16"/>
        <v>16,025</v>
      </c>
      <c r="F564" t="str">
        <f t="shared" si="17"/>
        <v>16025</v>
      </c>
    </row>
    <row r="565" spans="1:6" ht="17" x14ac:dyDescent="0.25">
      <c r="A565" s="1" t="s">
        <v>1100</v>
      </c>
      <c r="B565" s="2" t="s">
        <v>1125</v>
      </c>
      <c r="C565" t="s">
        <v>1126</v>
      </c>
      <c r="E565" t="str">
        <f t="shared" si="16"/>
        <v>16,027</v>
      </c>
      <c r="F565" t="str">
        <f t="shared" si="17"/>
        <v>16027</v>
      </c>
    </row>
    <row r="566" spans="1:6" ht="17" x14ac:dyDescent="0.25">
      <c r="A566" s="1" t="s">
        <v>1100</v>
      </c>
      <c r="B566" s="2" t="s">
        <v>1127</v>
      </c>
      <c r="C566" t="s">
        <v>1128</v>
      </c>
      <c r="E566" t="str">
        <f t="shared" si="16"/>
        <v>16,029</v>
      </c>
      <c r="F566" t="str">
        <f t="shared" si="17"/>
        <v>16029</v>
      </c>
    </row>
    <row r="567" spans="1:6" ht="17" x14ac:dyDescent="0.25">
      <c r="A567" s="1" t="s">
        <v>1100</v>
      </c>
      <c r="B567" s="2" t="s">
        <v>1129</v>
      </c>
      <c r="C567" t="s">
        <v>1130</v>
      </c>
      <c r="E567" t="str">
        <f t="shared" si="16"/>
        <v>16,031</v>
      </c>
      <c r="F567" t="str">
        <f t="shared" si="17"/>
        <v>16031</v>
      </c>
    </row>
    <row r="568" spans="1:6" ht="17" x14ac:dyDescent="0.25">
      <c r="A568" s="1" t="s">
        <v>1100</v>
      </c>
      <c r="B568" s="2" t="s">
        <v>1131</v>
      </c>
      <c r="C568" t="s">
        <v>327</v>
      </c>
      <c r="E568" t="str">
        <f t="shared" si="16"/>
        <v>16,033</v>
      </c>
      <c r="F568" t="str">
        <f t="shared" si="17"/>
        <v>16033</v>
      </c>
    </row>
    <row r="569" spans="1:6" ht="17" x14ac:dyDescent="0.25">
      <c r="A569" s="1" t="s">
        <v>1100</v>
      </c>
      <c r="B569" s="2" t="s">
        <v>1132</v>
      </c>
      <c r="C569" t="s">
        <v>1133</v>
      </c>
      <c r="D569" t="s">
        <v>0</v>
      </c>
      <c r="E569" t="str">
        <f t="shared" si="16"/>
        <v>16,035</v>
      </c>
      <c r="F569" t="str">
        <f t="shared" si="17"/>
        <v>16035</v>
      </c>
    </row>
    <row r="570" spans="1:6" ht="17" x14ac:dyDescent="0.25">
      <c r="A570" s="1" t="s">
        <v>1100</v>
      </c>
      <c r="B570" s="2" t="s">
        <v>1134</v>
      </c>
      <c r="C570" t="s">
        <v>585</v>
      </c>
      <c r="E570" t="str">
        <f t="shared" si="16"/>
        <v>16,037</v>
      </c>
      <c r="F570" t="str">
        <f t="shared" si="17"/>
        <v>16037</v>
      </c>
    </row>
    <row r="571" spans="1:6" ht="17" x14ac:dyDescent="0.25">
      <c r="A571" s="1" t="s">
        <v>1100</v>
      </c>
      <c r="B571" s="2" t="s">
        <v>1135</v>
      </c>
      <c r="C571" t="s">
        <v>118</v>
      </c>
      <c r="E571" t="str">
        <f t="shared" si="16"/>
        <v>16,039</v>
      </c>
      <c r="F571" t="str">
        <f t="shared" si="17"/>
        <v>16039</v>
      </c>
    </row>
    <row r="572" spans="1:6" ht="17" x14ac:dyDescent="0.25">
      <c r="A572" s="1" t="s">
        <v>1100</v>
      </c>
      <c r="B572" s="2" t="s">
        <v>1136</v>
      </c>
      <c r="C572" t="s">
        <v>126</v>
      </c>
      <c r="E572" t="str">
        <f t="shared" si="16"/>
        <v>16,041</v>
      </c>
      <c r="F572" t="str">
        <f t="shared" si="17"/>
        <v>16041</v>
      </c>
    </row>
    <row r="573" spans="1:6" ht="17" x14ac:dyDescent="0.25">
      <c r="A573" s="1" t="s">
        <v>1100</v>
      </c>
      <c r="B573" s="2" t="s">
        <v>1137</v>
      </c>
      <c r="C573" t="s">
        <v>601</v>
      </c>
      <c r="E573" t="str">
        <f t="shared" si="16"/>
        <v>16,043</v>
      </c>
      <c r="F573" t="str">
        <f t="shared" si="17"/>
        <v>16043</v>
      </c>
    </row>
    <row r="574" spans="1:6" ht="17" x14ac:dyDescent="0.25">
      <c r="A574" s="1" t="s">
        <v>1100</v>
      </c>
      <c r="B574" s="2" t="s">
        <v>1138</v>
      </c>
      <c r="C574" t="s">
        <v>1139</v>
      </c>
      <c r="E574" t="str">
        <f t="shared" si="16"/>
        <v>16,045</v>
      </c>
      <c r="F574" t="str">
        <f t="shared" si="17"/>
        <v>16045</v>
      </c>
    </row>
    <row r="575" spans="1:6" ht="17" x14ac:dyDescent="0.25">
      <c r="A575" s="1" t="s">
        <v>1100</v>
      </c>
      <c r="B575" s="2" t="s">
        <v>1140</v>
      </c>
      <c r="C575" t="s">
        <v>1141</v>
      </c>
      <c r="E575" t="str">
        <f t="shared" si="16"/>
        <v>16,047</v>
      </c>
      <c r="F575" t="str">
        <f t="shared" si="17"/>
        <v>16047</v>
      </c>
    </row>
    <row r="576" spans="1:6" ht="17" x14ac:dyDescent="0.25">
      <c r="A576" s="1" t="s">
        <v>1100</v>
      </c>
      <c r="B576" s="2" t="s">
        <v>1142</v>
      </c>
      <c r="C576" t="s">
        <v>1143</v>
      </c>
      <c r="E576" t="str">
        <f t="shared" si="16"/>
        <v>16,049</v>
      </c>
      <c r="F576" t="str">
        <f t="shared" si="17"/>
        <v>16049</v>
      </c>
    </row>
    <row r="577" spans="1:6" ht="17" x14ac:dyDescent="0.25">
      <c r="A577" s="1" t="s">
        <v>1100</v>
      </c>
      <c r="B577" s="2" t="s">
        <v>1144</v>
      </c>
      <c r="C577" t="s">
        <v>140</v>
      </c>
      <c r="D577">
        <v>1</v>
      </c>
      <c r="E577" t="str">
        <f t="shared" si="16"/>
        <v>16,051</v>
      </c>
      <c r="F577" t="str">
        <f t="shared" si="17"/>
        <v>16051</v>
      </c>
    </row>
    <row r="578" spans="1:6" ht="17" x14ac:dyDescent="0.25">
      <c r="A578" s="1" t="s">
        <v>1100</v>
      </c>
      <c r="B578" s="2" t="s">
        <v>1145</v>
      </c>
      <c r="C578" t="s">
        <v>1146</v>
      </c>
      <c r="E578" t="str">
        <f t="shared" ref="E578:E641" si="18">LEFT(B578,LEN(B578)-1)</f>
        <v>16,053</v>
      </c>
      <c r="F578" t="str">
        <f t="shared" ref="F578:F641" si="19">CONCATENATE(LEFT(E578,2),RIGHT(E578,LEN(E578)-3))</f>
        <v>16053</v>
      </c>
    </row>
    <row r="579" spans="1:6" ht="17" x14ac:dyDescent="0.25">
      <c r="A579" s="1" t="s">
        <v>1100</v>
      </c>
      <c r="B579" s="2" t="s">
        <v>1147</v>
      </c>
      <c r="C579" t="s">
        <v>1148</v>
      </c>
      <c r="E579" t="str">
        <f t="shared" si="18"/>
        <v>16,055</v>
      </c>
      <c r="F579" t="str">
        <f t="shared" si="19"/>
        <v>16055</v>
      </c>
    </row>
    <row r="580" spans="1:6" ht="17" x14ac:dyDescent="0.25">
      <c r="A580" s="1" t="s">
        <v>1100</v>
      </c>
      <c r="B580" s="2" t="s">
        <v>1149</v>
      </c>
      <c r="C580" t="s">
        <v>1150</v>
      </c>
      <c r="E580" t="str">
        <f t="shared" si="18"/>
        <v>16,057</v>
      </c>
      <c r="F580" t="str">
        <f t="shared" si="19"/>
        <v>16057</v>
      </c>
    </row>
    <row r="581" spans="1:6" ht="17" x14ac:dyDescent="0.25">
      <c r="A581" s="1" t="s">
        <v>1100</v>
      </c>
      <c r="B581" s="2" t="s">
        <v>1151</v>
      </c>
      <c r="C581" t="s">
        <v>1152</v>
      </c>
      <c r="E581" t="str">
        <f t="shared" si="18"/>
        <v>16,059</v>
      </c>
      <c r="F581" t="str">
        <f t="shared" si="19"/>
        <v>16059</v>
      </c>
    </row>
    <row r="582" spans="1:6" ht="17" x14ac:dyDescent="0.25">
      <c r="A582" s="1" t="s">
        <v>1100</v>
      </c>
      <c r="B582" s="2" t="s">
        <v>1153</v>
      </c>
      <c r="C582" t="s">
        <v>1154</v>
      </c>
      <c r="E582" t="str">
        <f t="shared" si="18"/>
        <v>16,061</v>
      </c>
      <c r="F582" t="str">
        <f t="shared" si="19"/>
        <v>16061</v>
      </c>
    </row>
    <row r="583" spans="1:6" ht="17" x14ac:dyDescent="0.25">
      <c r="A583" s="1" t="s">
        <v>1100</v>
      </c>
      <c r="B583" s="2" t="s">
        <v>1155</v>
      </c>
      <c r="C583" t="s">
        <v>379</v>
      </c>
      <c r="E583" t="str">
        <f t="shared" si="18"/>
        <v>16,063</v>
      </c>
      <c r="F583" t="str">
        <f t="shared" si="19"/>
        <v>16063</v>
      </c>
    </row>
    <row r="584" spans="1:6" ht="17" x14ac:dyDescent="0.25">
      <c r="A584" s="1" t="s">
        <v>1100</v>
      </c>
      <c r="B584" s="2" t="s">
        <v>1156</v>
      </c>
      <c r="C584" t="s">
        <v>156</v>
      </c>
      <c r="E584" t="str">
        <f t="shared" si="18"/>
        <v>16,065</v>
      </c>
      <c r="F584" t="str">
        <f t="shared" si="19"/>
        <v>16065</v>
      </c>
    </row>
    <row r="585" spans="1:6" ht="17" x14ac:dyDescent="0.25">
      <c r="A585" s="1" t="s">
        <v>1100</v>
      </c>
      <c r="B585" s="2" t="s">
        <v>1157</v>
      </c>
      <c r="C585" t="s">
        <v>1158</v>
      </c>
      <c r="E585" t="str">
        <f t="shared" si="18"/>
        <v>16,067</v>
      </c>
      <c r="F585" t="str">
        <f t="shared" si="19"/>
        <v>16067</v>
      </c>
    </row>
    <row r="586" spans="1:6" ht="17" x14ac:dyDescent="0.25">
      <c r="A586" s="1" t="s">
        <v>1100</v>
      </c>
      <c r="B586" s="2" t="s">
        <v>1159</v>
      </c>
      <c r="C586" t="s">
        <v>1160</v>
      </c>
      <c r="D586">
        <v>1</v>
      </c>
      <c r="E586" t="str">
        <f t="shared" si="18"/>
        <v>16,069</v>
      </c>
      <c r="F586" t="str">
        <f t="shared" si="19"/>
        <v>16069</v>
      </c>
    </row>
    <row r="587" spans="1:6" ht="17" x14ac:dyDescent="0.25">
      <c r="A587" s="1" t="s">
        <v>1100</v>
      </c>
      <c r="B587" s="2" t="s">
        <v>1161</v>
      </c>
      <c r="C587" t="s">
        <v>1162</v>
      </c>
      <c r="E587" t="str">
        <f t="shared" si="18"/>
        <v>16,071</v>
      </c>
      <c r="F587" t="str">
        <f t="shared" si="19"/>
        <v>16071</v>
      </c>
    </row>
    <row r="588" spans="1:6" ht="17" x14ac:dyDescent="0.25">
      <c r="A588" s="1" t="s">
        <v>1100</v>
      </c>
      <c r="B588" s="2" t="s">
        <v>1163</v>
      </c>
      <c r="C588" t="s">
        <v>1164</v>
      </c>
      <c r="E588" t="str">
        <f t="shared" si="18"/>
        <v>16,073</v>
      </c>
      <c r="F588" t="str">
        <f t="shared" si="19"/>
        <v>16073</v>
      </c>
    </row>
    <row r="589" spans="1:6" ht="17" x14ac:dyDescent="0.25">
      <c r="A589" s="1" t="s">
        <v>1100</v>
      </c>
      <c r="B589" s="2" t="s">
        <v>1165</v>
      </c>
      <c r="C589" t="s">
        <v>1166</v>
      </c>
      <c r="E589" t="str">
        <f t="shared" si="18"/>
        <v>16,075</v>
      </c>
      <c r="F589" t="str">
        <f t="shared" si="19"/>
        <v>16075</v>
      </c>
    </row>
    <row r="590" spans="1:6" ht="17" x14ac:dyDescent="0.25">
      <c r="A590" s="1" t="s">
        <v>1100</v>
      </c>
      <c r="B590" s="2" t="s">
        <v>1167</v>
      </c>
      <c r="C590" t="s">
        <v>1168</v>
      </c>
      <c r="E590" t="str">
        <f t="shared" si="18"/>
        <v>16,077</v>
      </c>
      <c r="F590" t="str">
        <f t="shared" si="19"/>
        <v>16077</v>
      </c>
    </row>
    <row r="591" spans="1:6" ht="17" x14ac:dyDescent="0.25">
      <c r="A591" s="1" t="s">
        <v>1100</v>
      </c>
      <c r="B591" s="2" t="s">
        <v>1169</v>
      </c>
      <c r="C591" t="s">
        <v>1170</v>
      </c>
      <c r="E591" t="str">
        <f t="shared" si="18"/>
        <v>16,079</v>
      </c>
      <c r="F591" t="str">
        <f t="shared" si="19"/>
        <v>16079</v>
      </c>
    </row>
    <row r="592" spans="1:6" ht="17" x14ac:dyDescent="0.25">
      <c r="A592" s="1" t="s">
        <v>1100</v>
      </c>
      <c r="B592" s="2" t="s">
        <v>1171</v>
      </c>
      <c r="C592" t="s">
        <v>1172</v>
      </c>
      <c r="E592" t="str">
        <f t="shared" si="18"/>
        <v>16,081</v>
      </c>
      <c r="F592" t="str">
        <f t="shared" si="19"/>
        <v>16081</v>
      </c>
    </row>
    <row r="593" spans="1:6" ht="17" x14ac:dyDescent="0.25">
      <c r="A593" s="1" t="s">
        <v>1100</v>
      </c>
      <c r="B593" s="2" t="s">
        <v>1173</v>
      </c>
      <c r="C593" t="s">
        <v>1174</v>
      </c>
      <c r="D593" t="s">
        <v>0</v>
      </c>
      <c r="E593" t="str">
        <f t="shared" si="18"/>
        <v>16,083</v>
      </c>
      <c r="F593" t="str">
        <f t="shared" si="19"/>
        <v>16083</v>
      </c>
    </row>
    <row r="594" spans="1:6" ht="17" x14ac:dyDescent="0.25">
      <c r="A594" s="1" t="s">
        <v>1100</v>
      </c>
      <c r="B594" s="2" t="s">
        <v>1175</v>
      </c>
      <c r="C594" t="s">
        <v>1176</v>
      </c>
      <c r="E594" t="str">
        <f t="shared" si="18"/>
        <v>16,085</v>
      </c>
      <c r="F594" t="str">
        <f t="shared" si="19"/>
        <v>16085</v>
      </c>
    </row>
    <row r="595" spans="1:6" ht="17" x14ac:dyDescent="0.25">
      <c r="A595" s="1" t="s">
        <v>1100</v>
      </c>
      <c r="B595" s="2" t="s">
        <v>1177</v>
      </c>
      <c r="C595" t="s">
        <v>196</v>
      </c>
      <c r="D595" t="s">
        <v>0</v>
      </c>
      <c r="E595" t="str">
        <f t="shared" si="18"/>
        <v>16,087</v>
      </c>
      <c r="F595" t="str">
        <f t="shared" si="19"/>
        <v>16087</v>
      </c>
    </row>
    <row r="596" spans="1:6" ht="17" x14ac:dyDescent="0.25">
      <c r="A596" s="1" t="s">
        <v>1178</v>
      </c>
      <c r="B596" s="2" t="s">
        <v>1179</v>
      </c>
      <c r="C596" t="s">
        <v>558</v>
      </c>
      <c r="E596" t="str">
        <f t="shared" si="18"/>
        <v>17,001</v>
      </c>
      <c r="F596" t="str">
        <f t="shared" si="19"/>
        <v>17001</v>
      </c>
    </row>
    <row r="597" spans="1:6" ht="17" x14ac:dyDescent="0.25">
      <c r="A597" s="1" t="s">
        <v>1178</v>
      </c>
      <c r="B597" s="2" t="s">
        <v>1180</v>
      </c>
      <c r="C597" t="s">
        <v>1181</v>
      </c>
      <c r="D597">
        <v>1</v>
      </c>
      <c r="E597" t="str">
        <f t="shared" si="18"/>
        <v>17,003</v>
      </c>
      <c r="F597" t="str">
        <f t="shared" si="19"/>
        <v>17003</v>
      </c>
    </row>
    <row r="598" spans="1:6" ht="17" x14ac:dyDescent="0.25">
      <c r="A598" s="1" t="s">
        <v>1178</v>
      </c>
      <c r="B598" s="2" t="s">
        <v>1182</v>
      </c>
      <c r="C598" t="s">
        <v>1183</v>
      </c>
      <c r="E598" t="str">
        <f t="shared" si="18"/>
        <v>17,005</v>
      </c>
      <c r="F598" t="str">
        <f t="shared" si="19"/>
        <v>17005</v>
      </c>
    </row>
    <row r="599" spans="1:6" ht="17" x14ac:dyDescent="0.25">
      <c r="A599" s="1" t="s">
        <v>1178</v>
      </c>
      <c r="B599" s="2" t="s">
        <v>1184</v>
      </c>
      <c r="C599" t="s">
        <v>318</v>
      </c>
      <c r="E599" t="str">
        <f t="shared" si="18"/>
        <v>17,007</v>
      </c>
      <c r="F599" t="str">
        <f t="shared" si="19"/>
        <v>17007</v>
      </c>
    </row>
    <row r="600" spans="1:6" ht="17" x14ac:dyDescent="0.25">
      <c r="A600" s="1" t="s">
        <v>1178</v>
      </c>
      <c r="B600" s="2" t="s">
        <v>1185</v>
      </c>
      <c r="C600" t="s">
        <v>1186</v>
      </c>
      <c r="E600" t="str">
        <f t="shared" si="18"/>
        <v>17,009</v>
      </c>
      <c r="F600" t="str">
        <f t="shared" si="19"/>
        <v>17009</v>
      </c>
    </row>
    <row r="601" spans="1:6" ht="17" x14ac:dyDescent="0.25">
      <c r="A601" s="1" t="s">
        <v>1178</v>
      </c>
      <c r="B601" s="2" t="s">
        <v>1187</v>
      </c>
      <c r="C601" t="s">
        <v>1188</v>
      </c>
      <c r="E601" t="str">
        <f t="shared" si="18"/>
        <v>17,011</v>
      </c>
      <c r="F601" t="str">
        <f t="shared" si="19"/>
        <v>17011</v>
      </c>
    </row>
    <row r="602" spans="1:6" ht="17" x14ac:dyDescent="0.25">
      <c r="A602" s="1" t="s">
        <v>1178</v>
      </c>
      <c r="B602" s="2" t="s">
        <v>1189</v>
      </c>
      <c r="C602" t="s">
        <v>82</v>
      </c>
      <c r="E602" t="str">
        <f t="shared" si="18"/>
        <v>17,013</v>
      </c>
      <c r="F602" t="str">
        <f t="shared" si="19"/>
        <v>17013</v>
      </c>
    </row>
    <row r="603" spans="1:6" ht="17" x14ac:dyDescent="0.25">
      <c r="A603" s="1" t="s">
        <v>1178</v>
      </c>
      <c r="B603" s="2" t="s">
        <v>1190</v>
      </c>
      <c r="C603" t="s">
        <v>323</v>
      </c>
      <c r="E603" t="str">
        <f t="shared" si="18"/>
        <v>17,015</v>
      </c>
      <c r="F603" t="str">
        <f t="shared" si="19"/>
        <v>17015</v>
      </c>
    </row>
    <row r="604" spans="1:6" ht="17" x14ac:dyDescent="0.25">
      <c r="A604" s="1" t="s">
        <v>1178</v>
      </c>
      <c r="B604" s="2" t="s">
        <v>1191</v>
      </c>
      <c r="C604" t="s">
        <v>1192</v>
      </c>
      <c r="E604" t="str">
        <f t="shared" si="18"/>
        <v>17,017</v>
      </c>
      <c r="F604" t="str">
        <f t="shared" si="19"/>
        <v>17017</v>
      </c>
    </row>
    <row r="605" spans="1:6" ht="17" x14ac:dyDescent="0.25">
      <c r="A605" s="1" t="s">
        <v>1178</v>
      </c>
      <c r="B605" s="2" t="s">
        <v>1193</v>
      </c>
      <c r="C605" t="s">
        <v>1194</v>
      </c>
      <c r="D605">
        <v>1</v>
      </c>
      <c r="E605" t="str">
        <f t="shared" si="18"/>
        <v>17,019</v>
      </c>
      <c r="F605" t="str">
        <f t="shared" si="19"/>
        <v>17019</v>
      </c>
    </row>
    <row r="606" spans="1:6" ht="17" x14ac:dyDescent="0.25">
      <c r="A606" s="1" t="s">
        <v>1178</v>
      </c>
      <c r="B606" s="2" t="s">
        <v>1195</v>
      </c>
      <c r="C606" t="s">
        <v>1196</v>
      </c>
      <c r="D606">
        <v>1</v>
      </c>
      <c r="E606" t="str">
        <f t="shared" si="18"/>
        <v>17,021</v>
      </c>
      <c r="F606" t="str">
        <f t="shared" si="19"/>
        <v>17021</v>
      </c>
    </row>
    <row r="607" spans="1:6" ht="17" x14ac:dyDescent="0.25">
      <c r="A607" s="1" t="s">
        <v>1178</v>
      </c>
      <c r="B607" s="2" t="s">
        <v>1197</v>
      </c>
      <c r="C607" t="s">
        <v>327</v>
      </c>
      <c r="E607" t="str">
        <f t="shared" si="18"/>
        <v>17,023</v>
      </c>
      <c r="F607" t="str">
        <f t="shared" si="19"/>
        <v>17023</v>
      </c>
    </row>
    <row r="608" spans="1:6" ht="17" x14ac:dyDescent="0.25">
      <c r="A608" s="1" t="s">
        <v>1178</v>
      </c>
      <c r="B608" s="2" t="s">
        <v>1198</v>
      </c>
      <c r="C608" t="s">
        <v>94</v>
      </c>
      <c r="E608" t="str">
        <f t="shared" si="18"/>
        <v>17,025</v>
      </c>
      <c r="F608" t="str">
        <f t="shared" si="19"/>
        <v>17025</v>
      </c>
    </row>
    <row r="609" spans="1:6" ht="17" x14ac:dyDescent="0.25">
      <c r="A609" s="1" t="s">
        <v>1178</v>
      </c>
      <c r="B609" s="2" t="s">
        <v>1199</v>
      </c>
      <c r="C609" t="s">
        <v>1200</v>
      </c>
      <c r="E609" t="str">
        <f t="shared" si="18"/>
        <v>17,027</v>
      </c>
      <c r="F609" t="str">
        <f t="shared" si="19"/>
        <v>17027</v>
      </c>
    </row>
    <row r="610" spans="1:6" ht="17" x14ac:dyDescent="0.25">
      <c r="A610" s="1" t="s">
        <v>1178</v>
      </c>
      <c r="B610" s="2" t="s">
        <v>1201</v>
      </c>
      <c r="C610" t="s">
        <v>1202</v>
      </c>
      <c r="E610" t="str">
        <f t="shared" si="18"/>
        <v>17,029</v>
      </c>
      <c r="F610" t="str">
        <f t="shared" si="19"/>
        <v>17029</v>
      </c>
    </row>
    <row r="611" spans="1:6" ht="17" x14ac:dyDescent="0.25">
      <c r="A611" s="1" t="s">
        <v>1178</v>
      </c>
      <c r="B611" s="2" t="s">
        <v>1203</v>
      </c>
      <c r="C611" t="s">
        <v>885</v>
      </c>
      <c r="E611" t="str">
        <f t="shared" si="18"/>
        <v>17,031</v>
      </c>
      <c r="F611" t="str">
        <f t="shared" si="19"/>
        <v>17031</v>
      </c>
    </row>
    <row r="612" spans="1:6" ht="17" x14ac:dyDescent="0.25">
      <c r="A612" s="1" t="s">
        <v>1178</v>
      </c>
      <c r="B612" s="2" t="s">
        <v>1204</v>
      </c>
      <c r="C612" t="s">
        <v>339</v>
      </c>
      <c r="E612" t="str">
        <f t="shared" si="18"/>
        <v>17,033</v>
      </c>
      <c r="F612" t="str">
        <f t="shared" si="19"/>
        <v>17033</v>
      </c>
    </row>
    <row r="613" spans="1:6" ht="17" x14ac:dyDescent="0.25">
      <c r="A613" s="1" t="s">
        <v>1178</v>
      </c>
      <c r="B613" s="2" t="s">
        <v>1205</v>
      </c>
      <c r="C613" t="s">
        <v>1206</v>
      </c>
      <c r="D613" t="s">
        <v>0</v>
      </c>
      <c r="E613" t="str">
        <f t="shared" si="18"/>
        <v>17,035</v>
      </c>
      <c r="F613" t="str">
        <f t="shared" si="19"/>
        <v>17035</v>
      </c>
    </row>
    <row r="614" spans="1:6" ht="17" x14ac:dyDescent="0.25">
      <c r="A614" s="1" t="s">
        <v>1178</v>
      </c>
      <c r="B614" s="2" t="s">
        <v>1207</v>
      </c>
      <c r="C614" t="s">
        <v>116</v>
      </c>
      <c r="E614" t="str">
        <f t="shared" si="18"/>
        <v>17,037</v>
      </c>
      <c r="F614" t="str">
        <f t="shared" si="19"/>
        <v>17037</v>
      </c>
    </row>
    <row r="615" spans="1:6" ht="17" x14ac:dyDescent="0.25">
      <c r="A615" s="1" t="s">
        <v>1178</v>
      </c>
      <c r="B615" s="2" t="s">
        <v>1208</v>
      </c>
      <c r="C615" t="s">
        <v>1209</v>
      </c>
      <c r="E615" t="str">
        <f t="shared" si="18"/>
        <v>17,039</v>
      </c>
      <c r="F615" t="str">
        <f t="shared" si="19"/>
        <v>17039</v>
      </c>
    </row>
    <row r="616" spans="1:6" ht="17" x14ac:dyDescent="0.25">
      <c r="A616" s="1" t="s">
        <v>1178</v>
      </c>
      <c r="B616" s="2" t="s">
        <v>1210</v>
      </c>
      <c r="C616" t="s">
        <v>593</v>
      </c>
      <c r="E616" t="str">
        <f t="shared" si="18"/>
        <v>17,041</v>
      </c>
      <c r="F616" t="str">
        <f t="shared" si="19"/>
        <v>17041</v>
      </c>
    </row>
    <row r="617" spans="1:6" ht="17" x14ac:dyDescent="0.25">
      <c r="A617" s="1" t="s">
        <v>1178</v>
      </c>
      <c r="B617" s="2" t="s">
        <v>1211</v>
      </c>
      <c r="C617" t="s">
        <v>1212</v>
      </c>
      <c r="E617" t="str">
        <f t="shared" si="18"/>
        <v>17,043</v>
      </c>
      <c r="F617" t="str">
        <f t="shared" si="19"/>
        <v>17043</v>
      </c>
    </row>
    <row r="618" spans="1:6" ht="17" x14ac:dyDescent="0.25">
      <c r="A618" s="1" t="s">
        <v>1178</v>
      </c>
      <c r="B618" s="2" t="s">
        <v>1213</v>
      </c>
      <c r="C618" t="s">
        <v>1214</v>
      </c>
      <c r="E618" t="str">
        <f t="shared" si="18"/>
        <v>17,045</v>
      </c>
      <c r="F618" t="str">
        <f t="shared" si="19"/>
        <v>17045</v>
      </c>
    </row>
    <row r="619" spans="1:6" ht="17" x14ac:dyDescent="0.25">
      <c r="A619" s="1" t="s">
        <v>1178</v>
      </c>
      <c r="B619" s="2" t="s">
        <v>1215</v>
      </c>
      <c r="C619" t="s">
        <v>1216</v>
      </c>
      <c r="E619" t="str">
        <f t="shared" si="18"/>
        <v>17,047</v>
      </c>
      <c r="F619" t="str">
        <f t="shared" si="19"/>
        <v>17047</v>
      </c>
    </row>
    <row r="620" spans="1:6" ht="17" x14ac:dyDescent="0.25">
      <c r="A620" s="1" t="s">
        <v>1178</v>
      </c>
      <c r="B620" s="2" t="s">
        <v>1217</v>
      </c>
      <c r="C620" t="s">
        <v>910</v>
      </c>
      <c r="D620">
        <v>1</v>
      </c>
      <c r="E620" t="str">
        <f t="shared" si="18"/>
        <v>17,049</v>
      </c>
      <c r="F620" t="str">
        <f t="shared" si="19"/>
        <v>17049</v>
      </c>
    </row>
    <row r="621" spans="1:6" ht="17" x14ac:dyDescent="0.25">
      <c r="A621" s="1" t="s">
        <v>1178</v>
      </c>
      <c r="B621" s="2" t="s">
        <v>1218</v>
      </c>
      <c r="C621" t="s">
        <v>124</v>
      </c>
      <c r="E621" t="str">
        <f t="shared" si="18"/>
        <v>17,051</v>
      </c>
      <c r="F621" t="str">
        <f t="shared" si="19"/>
        <v>17051</v>
      </c>
    </row>
    <row r="622" spans="1:6" ht="17" x14ac:dyDescent="0.25">
      <c r="A622" s="1" t="s">
        <v>1178</v>
      </c>
      <c r="B622" s="2" t="s">
        <v>1219</v>
      </c>
      <c r="C622" t="s">
        <v>1220</v>
      </c>
      <c r="E622" t="str">
        <f t="shared" si="18"/>
        <v>17,053</v>
      </c>
      <c r="F622" t="str">
        <f t="shared" si="19"/>
        <v>17053</v>
      </c>
    </row>
    <row r="623" spans="1:6" ht="17" x14ac:dyDescent="0.25">
      <c r="A623" s="1" t="s">
        <v>1178</v>
      </c>
      <c r="B623" s="2" t="s">
        <v>1221</v>
      </c>
      <c r="C623" t="s">
        <v>126</v>
      </c>
      <c r="E623" t="str">
        <f t="shared" si="18"/>
        <v>17,055</v>
      </c>
      <c r="F623" t="str">
        <f t="shared" si="19"/>
        <v>17055</v>
      </c>
    </row>
    <row r="624" spans="1:6" ht="17" x14ac:dyDescent="0.25">
      <c r="A624" s="1" t="s">
        <v>1178</v>
      </c>
      <c r="B624" s="2" t="s">
        <v>1222</v>
      </c>
      <c r="C624" t="s">
        <v>353</v>
      </c>
      <c r="E624" t="str">
        <f t="shared" si="18"/>
        <v>17,057</v>
      </c>
      <c r="F624" t="str">
        <f t="shared" si="19"/>
        <v>17057</v>
      </c>
    </row>
    <row r="625" spans="1:6" ht="17" x14ac:dyDescent="0.25">
      <c r="A625" s="1" t="s">
        <v>1178</v>
      </c>
      <c r="B625" s="2" t="s">
        <v>1223</v>
      </c>
      <c r="C625" t="s">
        <v>1224</v>
      </c>
      <c r="E625" t="str">
        <f t="shared" si="18"/>
        <v>17,059</v>
      </c>
      <c r="F625" t="str">
        <f t="shared" si="19"/>
        <v>17059</v>
      </c>
    </row>
    <row r="626" spans="1:6" ht="17" x14ac:dyDescent="0.25">
      <c r="A626" s="1" t="s">
        <v>1178</v>
      </c>
      <c r="B626" s="2" t="s">
        <v>1225</v>
      </c>
      <c r="C626" t="s">
        <v>130</v>
      </c>
      <c r="E626" t="str">
        <f t="shared" si="18"/>
        <v>17,061</v>
      </c>
      <c r="F626" t="str">
        <f t="shared" si="19"/>
        <v>17061</v>
      </c>
    </row>
    <row r="627" spans="1:6" ht="17" x14ac:dyDescent="0.25">
      <c r="A627" s="1" t="s">
        <v>1178</v>
      </c>
      <c r="B627" s="2" t="s">
        <v>1226</v>
      </c>
      <c r="C627" t="s">
        <v>1227</v>
      </c>
      <c r="E627" t="str">
        <f t="shared" si="18"/>
        <v>17,063</v>
      </c>
      <c r="F627" t="str">
        <f t="shared" si="19"/>
        <v>17063</v>
      </c>
    </row>
    <row r="628" spans="1:6" ht="17" x14ac:dyDescent="0.25">
      <c r="A628" s="1" t="s">
        <v>1178</v>
      </c>
      <c r="B628" s="2" t="s">
        <v>1228</v>
      </c>
      <c r="C628" t="s">
        <v>744</v>
      </c>
      <c r="E628" t="str">
        <f t="shared" si="18"/>
        <v>17,065</v>
      </c>
      <c r="F628" t="str">
        <f t="shared" si="19"/>
        <v>17065</v>
      </c>
    </row>
    <row r="629" spans="1:6" ht="17" x14ac:dyDescent="0.25">
      <c r="A629" s="1" t="s">
        <v>1178</v>
      </c>
      <c r="B629" s="2" t="s">
        <v>1229</v>
      </c>
      <c r="C629" t="s">
        <v>943</v>
      </c>
      <c r="E629" t="str">
        <f t="shared" si="18"/>
        <v>17,067</v>
      </c>
      <c r="F629" t="str">
        <f t="shared" si="19"/>
        <v>17067</v>
      </c>
    </row>
    <row r="630" spans="1:6" ht="17" x14ac:dyDescent="0.25">
      <c r="A630" s="1" t="s">
        <v>1178</v>
      </c>
      <c r="B630" s="2" t="s">
        <v>1230</v>
      </c>
      <c r="C630" t="s">
        <v>1231</v>
      </c>
      <c r="E630" t="str">
        <f t="shared" si="18"/>
        <v>17,069</v>
      </c>
      <c r="F630" t="str">
        <f t="shared" si="19"/>
        <v>17069</v>
      </c>
    </row>
    <row r="631" spans="1:6" ht="17" x14ac:dyDescent="0.25">
      <c r="A631" s="1" t="s">
        <v>1178</v>
      </c>
      <c r="B631" s="2" t="s">
        <v>1232</v>
      </c>
      <c r="C631" t="s">
        <v>1233</v>
      </c>
      <c r="D631">
        <v>1</v>
      </c>
      <c r="E631" t="str">
        <f t="shared" si="18"/>
        <v>17,071</v>
      </c>
      <c r="F631" t="str">
        <f t="shared" si="19"/>
        <v>17071</v>
      </c>
    </row>
    <row r="632" spans="1:6" ht="17" x14ac:dyDescent="0.25">
      <c r="A632" s="1" t="s">
        <v>1178</v>
      </c>
      <c r="B632" s="2" t="s">
        <v>1234</v>
      </c>
      <c r="C632" t="s">
        <v>134</v>
      </c>
      <c r="E632" t="str">
        <f t="shared" si="18"/>
        <v>17,073</v>
      </c>
      <c r="F632" t="str">
        <f t="shared" si="19"/>
        <v>17073</v>
      </c>
    </row>
    <row r="633" spans="1:6" ht="17" x14ac:dyDescent="0.25">
      <c r="A633" s="1" t="s">
        <v>1178</v>
      </c>
      <c r="B633" s="2" t="s">
        <v>1235</v>
      </c>
      <c r="C633" t="s">
        <v>1236</v>
      </c>
      <c r="E633" t="str">
        <f t="shared" si="18"/>
        <v>17,075</v>
      </c>
      <c r="F633" t="str">
        <f t="shared" si="19"/>
        <v>17075</v>
      </c>
    </row>
    <row r="634" spans="1:6" ht="17" x14ac:dyDescent="0.25">
      <c r="A634" s="1" t="s">
        <v>1178</v>
      </c>
      <c r="B634" s="2" t="s">
        <v>1237</v>
      </c>
      <c r="C634" t="s">
        <v>138</v>
      </c>
      <c r="E634" t="str">
        <f t="shared" si="18"/>
        <v>17,077</v>
      </c>
      <c r="F634" t="str">
        <f t="shared" si="19"/>
        <v>17077</v>
      </c>
    </row>
    <row r="635" spans="1:6" ht="17" x14ac:dyDescent="0.25">
      <c r="A635" s="1" t="s">
        <v>1178</v>
      </c>
      <c r="B635" s="2" t="s">
        <v>1238</v>
      </c>
      <c r="C635" t="s">
        <v>958</v>
      </c>
      <c r="E635" t="str">
        <f t="shared" si="18"/>
        <v>17,079</v>
      </c>
      <c r="F635" t="str">
        <f t="shared" si="19"/>
        <v>17079</v>
      </c>
    </row>
    <row r="636" spans="1:6" ht="17" x14ac:dyDescent="0.25">
      <c r="A636" s="1" t="s">
        <v>1178</v>
      </c>
      <c r="B636" s="2" t="s">
        <v>1239</v>
      </c>
      <c r="C636" t="s">
        <v>140</v>
      </c>
      <c r="D636">
        <v>1</v>
      </c>
      <c r="E636" t="str">
        <f t="shared" si="18"/>
        <v>17,081</v>
      </c>
      <c r="F636" t="str">
        <f t="shared" si="19"/>
        <v>17081</v>
      </c>
    </row>
    <row r="637" spans="1:6" ht="17" x14ac:dyDescent="0.25">
      <c r="A637" s="1" t="s">
        <v>1178</v>
      </c>
      <c r="B637" s="2" t="s">
        <v>1240</v>
      </c>
      <c r="C637" t="s">
        <v>1241</v>
      </c>
      <c r="E637" t="str">
        <f t="shared" si="18"/>
        <v>17,083</v>
      </c>
      <c r="F637" t="str">
        <f t="shared" si="19"/>
        <v>17083</v>
      </c>
    </row>
    <row r="638" spans="1:6" ht="17" x14ac:dyDescent="0.25">
      <c r="A638" s="1" t="s">
        <v>1178</v>
      </c>
      <c r="B638" s="2" t="s">
        <v>1242</v>
      </c>
      <c r="C638" t="s">
        <v>1243</v>
      </c>
      <c r="D638" t="s">
        <v>0</v>
      </c>
      <c r="E638" t="str">
        <f t="shared" si="18"/>
        <v>17,085</v>
      </c>
      <c r="F638" t="str">
        <f t="shared" si="19"/>
        <v>17085</v>
      </c>
    </row>
    <row r="639" spans="1:6" ht="17" x14ac:dyDescent="0.25">
      <c r="A639" s="1" t="s">
        <v>1178</v>
      </c>
      <c r="B639" s="2" t="s">
        <v>1244</v>
      </c>
      <c r="C639" t="s">
        <v>373</v>
      </c>
      <c r="E639" t="str">
        <f t="shared" si="18"/>
        <v>17,087</v>
      </c>
      <c r="F639" t="str">
        <f t="shared" si="19"/>
        <v>17087</v>
      </c>
    </row>
    <row r="640" spans="1:6" ht="17" x14ac:dyDescent="0.25">
      <c r="A640" s="1" t="s">
        <v>1178</v>
      </c>
      <c r="B640" s="2" t="s">
        <v>1245</v>
      </c>
      <c r="C640" t="s">
        <v>1246</v>
      </c>
      <c r="E640" t="str">
        <f t="shared" si="18"/>
        <v>17,089</v>
      </c>
      <c r="F640" t="str">
        <f t="shared" si="19"/>
        <v>17089</v>
      </c>
    </row>
    <row r="641" spans="1:6" ht="17" x14ac:dyDescent="0.25">
      <c r="A641" s="1" t="s">
        <v>1178</v>
      </c>
      <c r="B641" s="2" t="s">
        <v>1247</v>
      </c>
      <c r="C641" t="s">
        <v>1248</v>
      </c>
      <c r="E641" t="str">
        <f t="shared" si="18"/>
        <v>17,091</v>
      </c>
      <c r="F641" t="str">
        <f t="shared" si="19"/>
        <v>17091</v>
      </c>
    </row>
    <row r="642" spans="1:6" ht="17" x14ac:dyDescent="0.25">
      <c r="A642" s="1" t="s">
        <v>1178</v>
      </c>
      <c r="B642" s="2" t="s">
        <v>1249</v>
      </c>
      <c r="C642" t="s">
        <v>1250</v>
      </c>
      <c r="E642" t="str">
        <f t="shared" ref="E642:E705" si="20">LEFT(B642,LEN(B642)-1)</f>
        <v>17,093</v>
      </c>
      <c r="F642" t="str">
        <f t="shared" ref="F642:F705" si="21">CONCATENATE(LEFT(E642,2),RIGHT(E642,LEN(E642)-3))</f>
        <v>17093</v>
      </c>
    </row>
    <row r="643" spans="1:6" ht="17" x14ac:dyDescent="0.25">
      <c r="A643" s="1" t="s">
        <v>1178</v>
      </c>
      <c r="B643" s="2" t="s">
        <v>1251</v>
      </c>
      <c r="C643" t="s">
        <v>1252</v>
      </c>
      <c r="E643" t="str">
        <f t="shared" si="20"/>
        <v>17,095</v>
      </c>
      <c r="F643" t="str">
        <f t="shared" si="21"/>
        <v>17095</v>
      </c>
    </row>
    <row r="644" spans="1:6" ht="17" x14ac:dyDescent="0.25">
      <c r="A644" s="1" t="s">
        <v>1178</v>
      </c>
      <c r="B644" s="2" t="s">
        <v>1253</v>
      </c>
      <c r="C644" t="s">
        <v>475</v>
      </c>
      <c r="E644" t="str">
        <f t="shared" si="20"/>
        <v>17,097</v>
      </c>
      <c r="F644" t="str">
        <f t="shared" si="21"/>
        <v>17097</v>
      </c>
    </row>
    <row r="645" spans="1:6" ht="17" x14ac:dyDescent="0.25">
      <c r="A645" s="1" t="s">
        <v>1178</v>
      </c>
      <c r="B645" s="2" t="s">
        <v>1254</v>
      </c>
      <c r="C645" t="s">
        <v>1255</v>
      </c>
      <c r="E645" t="str">
        <f t="shared" si="20"/>
        <v>17,099</v>
      </c>
      <c r="F645" t="str">
        <f t="shared" si="21"/>
        <v>17099</v>
      </c>
    </row>
    <row r="646" spans="1:6" ht="17" x14ac:dyDescent="0.25">
      <c r="A646" s="1" t="s">
        <v>1178</v>
      </c>
      <c r="B646" s="2" t="s">
        <v>1256</v>
      </c>
      <c r="C646" t="s">
        <v>146</v>
      </c>
      <c r="E646" t="str">
        <f t="shared" si="20"/>
        <v>17,101</v>
      </c>
      <c r="F646" t="str">
        <f t="shared" si="21"/>
        <v>17101</v>
      </c>
    </row>
    <row r="647" spans="1:6" ht="17" x14ac:dyDescent="0.25">
      <c r="A647" s="1" t="s">
        <v>1178</v>
      </c>
      <c r="B647" s="2" t="s">
        <v>1257</v>
      </c>
      <c r="C647" t="s">
        <v>148</v>
      </c>
      <c r="E647" t="str">
        <f t="shared" si="20"/>
        <v>17,103</v>
      </c>
      <c r="F647" t="str">
        <f t="shared" si="21"/>
        <v>17103</v>
      </c>
    </row>
    <row r="648" spans="1:6" ht="17" x14ac:dyDescent="0.25">
      <c r="A648" s="1" t="s">
        <v>1178</v>
      </c>
      <c r="B648" s="2" t="s">
        <v>1258</v>
      </c>
      <c r="C648" t="s">
        <v>1259</v>
      </c>
      <c r="D648" t="s">
        <v>0</v>
      </c>
      <c r="E648" t="str">
        <f t="shared" si="20"/>
        <v>17,105</v>
      </c>
      <c r="F648" t="str">
        <f t="shared" si="21"/>
        <v>17105</v>
      </c>
    </row>
    <row r="649" spans="1:6" ht="17" x14ac:dyDescent="0.25">
      <c r="A649" s="1" t="s">
        <v>1178</v>
      </c>
      <c r="B649" s="2" t="s">
        <v>1260</v>
      </c>
      <c r="C649" t="s">
        <v>383</v>
      </c>
      <c r="E649" t="str">
        <f t="shared" si="20"/>
        <v>17,107</v>
      </c>
      <c r="F649" t="str">
        <f t="shared" si="21"/>
        <v>17107</v>
      </c>
    </row>
    <row r="650" spans="1:6" ht="17" x14ac:dyDescent="0.25">
      <c r="A650" s="1" t="s">
        <v>1178</v>
      </c>
      <c r="B650" s="2" t="s">
        <v>1261</v>
      </c>
      <c r="C650" t="s">
        <v>1262</v>
      </c>
      <c r="D650">
        <v>1</v>
      </c>
      <c r="E650" t="str">
        <f t="shared" si="20"/>
        <v>17,109</v>
      </c>
      <c r="F650" t="str">
        <f t="shared" si="21"/>
        <v>17109</v>
      </c>
    </row>
    <row r="651" spans="1:6" ht="17" x14ac:dyDescent="0.25">
      <c r="A651" s="1" t="s">
        <v>1178</v>
      </c>
      <c r="B651" s="2" t="s">
        <v>1263</v>
      </c>
      <c r="C651" t="s">
        <v>1264</v>
      </c>
      <c r="E651" t="str">
        <f t="shared" si="20"/>
        <v>17,111</v>
      </c>
      <c r="F651" t="str">
        <f t="shared" si="21"/>
        <v>17111</v>
      </c>
    </row>
    <row r="652" spans="1:6" ht="17" x14ac:dyDescent="0.25">
      <c r="A652" s="1" t="s">
        <v>1178</v>
      </c>
      <c r="B652" s="2" t="s">
        <v>1265</v>
      </c>
      <c r="C652" t="s">
        <v>1266</v>
      </c>
      <c r="E652" t="str">
        <f t="shared" si="20"/>
        <v>17,113</v>
      </c>
      <c r="F652" t="str">
        <f t="shared" si="21"/>
        <v>17113</v>
      </c>
    </row>
    <row r="653" spans="1:6" ht="17" x14ac:dyDescent="0.25">
      <c r="A653" s="1" t="s">
        <v>1178</v>
      </c>
      <c r="B653" s="2" t="s">
        <v>1267</v>
      </c>
      <c r="C653" t="s">
        <v>154</v>
      </c>
      <c r="E653" t="str">
        <f t="shared" si="20"/>
        <v>17,115</v>
      </c>
      <c r="F653" t="str">
        <f t="shared" si="21"/>
        <v>17115</v>
      </c>
    </row>
    <row r="654" spans="1:6" ht="17" x14ac:dyDescent="0.25">
      <c r="A654" s="1" t="s">
        <v>1178</v>
      </c>
      <c r="B654" s="2" t="s">
        <v>1268</v>
      </c>
      <c r="C654" t="s">
        <v>1269</v>
      </c>
      <c r="E654" t="str">
        <f t="shared" si="20"/>
        <v>17,117</v>
      </c>
      <c r="F654" t="str">
        <f t="shared" si="21"/>
        <v>17117</v>
      </c>
    </row>
    <row r="655" spans="1:6" ht="17" x14ac:dyDescent="0.25">
      <c r="A655" s="1" t="s">
        <v>1178</v>
      </c>
      <c r="B655" s="2" t="s">
        <v>1270</v>
      </c>
      <c r="C655" t="s">
        <v>156</v>
      </c>
      <c r="E655" t="str">
        <f t="shared" si="20"/>
        <v>17,119</v>
      </c>
      <c r="F655" t="str">
        <f t="shared" si="21"/>
        <v>17119</v>
      </c>
    </row>
    <row r="656" spans="1:6" ht="17" x14ac:dyDescent="0.25">
      <c r="A656" s="1" t="s">
        <v>1178</v>
      </c>
      <c r="B656" s="2" t="s">
        <v>1271</v>
      </c>
      <c r="C656" t="s">
        <v>160</v>
      </c>
      <c r="E656" t="str">
        <f t="shared" si="20"/>
        <v>17,121</v>
      </c>
      <c r="F656" t="str">
        <f t="shared" si="21"/>
        <v>17121</v>
      </c>
    </row>
    <row r="657" spans="1:6" ht="17" x14ac:dyDescent="0.25">
      <c r="A657" s="1" t="s">
        <v>1178</v>
      </c>
      <c r="B657" s="2" t="s">
        <v>1272</v>
      </c>
      <c r="C657" t="s">
        <v>162</v>
      </c>
      <c r="E657" t="str">
        <f t="shared" si="20"/>
        <v>17,123</v>
      </c>
      <c r="F657" t="str">
        <f t="shared" si="21"/>
        <v>17123</v>
      </c>
    </row>
    <row r="658" spans="1:6" ht="17" x14ac:dyDescent="0.25">
      <c r="A658" s="1" t="s">
        <v>1178</v>
      </c>
      <c r="B658" s="2" t="s">
        <v>1273</v>
      </c>
      <c r="C658" t="s">
        <v>1274</v>
      </c>
      <c r="E658" t="str">
        <f t="shared" si="20"/>
        <v>17,125</v>
      </c>
      <c r="F658" t="str">
        <f t="shared" si="21"/>
        <v>17125</v>
      </c>
    </row>
    <row r="659" spans="1:6" ht="17" x14ac:dyDescent="0.25">
      <c r="A659" s="1" t="s">
        <v>1178</v>
      </c>
      <c r="B659" s="2" t="s">
        <v>1275</v>
      </c>
      <c r="C659" t="s">
        <v>1276</v>
      </c>
      <c r="E659" t="str">
        <f t="shared" si="20"/>
        <v>17,127</v>
      </c>
      <c r="F659" t="str">
        <f t="shared" si="21"/>
        <v>17127</v>
      </c>
    </row>
    <row r="660" spans="1:6" ht="17" x14ac:dyDescent="0.25">
      <c r="A660" s="1" t="s">
        <v>1178</v>
      </c>
      <c r="B660" s="2" t="s">
        <v>1277</v>
      </c>
      <c r="C660" t="s">
        <v>1278</v>
      </c>
      <c r="E660" t="str">
        <f t="shared" si="20"/>
        <v>17,129</v>
      </c>
      <c r="F660" t="str">
        <f t="shared" si="21"/>
        <v>17129</v>
      </c>
    </row>
    <row r="661" spans="1:6" ht="17" x14ac:dyDescent="0.25">
      <c r="A661" s="1" t="s">
        <v>1178</v>
      </c>
      <c r="B661" s="2" t="s">
        <v>1279</v>
      </c>
      <c r="C661" t="s">
        <v>1280</v>
      </c>
      <c r="E661" t="str">
        <f t="shared" si="20"/>
        <v>17,131</v>
      </c>
      <c r="F661" t="str">
        <f t="shared" si="21"/>
        <v>17131</v>
      </c>
    </row>
    <row r="662" spans="1:6" ht="17" x14ac:dyDescent="0.25">
      <c r="A662" s="1" t="s">
        <v>1178</v>
      </c>
      <c r="B662" s="2" t="s">
        <v>1281</v>
      </c>
      <c r="C662" t="s">
        <v>166</v>
      </c>
      <c r="E662" t="str">
        <f t="shared" si="20"/>
        <v>17,133</v>
      </c>
      <c r="F662" t="str">
        <f t="shared" si="21"/>
        <v>17133</v>
      </c>
    </row>
    <row r="663" spans="1:6" ht="17" x14ac:dyDescent="0.25">
      <c r="A663" s="1" t="s">
        <v>1178</v>
      </c>
      <c r="B663" s="2" t="s">
        <v>1282</v>
      </c>
      <c r="C663" t="s">
        <v>168</v>
      </c>
      <c r="D663" t="s">
        <v>0</v>
      </c>
      <c r="E663" t="str">
        <f t="shared" si="20"/>
        <v>17,135</v>
      </c>
      <c r="F663" t="str">
        <f t="shared" si="21"/>
        <v>17135</v>
      </c>
    </row>
    <row r="664" spans="1:6" ht="17" x14ac:dyDescent="0.25">
      <c r="A664" s="1" t="s">
        <v>1178</v>
      </c>
      <c r="B664" s="2" t="s">
        <v>1283</v>
      </c>
      <c r="C664" t="s">
        <v>170</v>
      </c>
      <c r="E664" t="str">
        <f t="shared" si="20"/>
        <v>17,137</v>
      </c>
      <c r="F664" t="str">
        <f t="shared" si="21"/>
        <v>17137</v>
      </c>
    </row>
    <row r="665" spans="1:6" ht="17" x14ac:dyDescent="0.25">
      <c r="A665" s="1" t="s">
        <v>1178</v>
      </c>
      <c r="B665" s="2" t="s">
        <v>1284</v>
      </c>
      <c r="C665" t="s">
        <v>1285</v>
      </c>
      <c r="E665" t="str">
        <f t="shared" si="20"/>
        <v>17,139</v>
      </c>
      <c r="F665" t="str">
        <f t="shared" si="21"/>
        <v>17139</v>
      </c>
    </row>
    <row r="666" spans="1:6" ht="17" x14ac:dyDescent="0.25">
      <c r="A666" s="1" t="s">
        <v>1178</v>
      </c>
      <c r="B666" s="2" t="s">
        <v>1286</v>
      </c>
      <c r="C666" t="s">
        <v>1287</v>
      </c>
      <c r="E666" t="str">
        <f t="shared" si="20"/>
        <v>17,141</v>
      </c>
      <c r="F666" t="str">
        <f t="shared" si="21"/>
        <v>17141</v>
      </c>
    </row>
    <row r="667" spans="1:6" ht="17" x14ac:dyDescent="0.25">
      <c r="A667" s="1" t="s">
        <v>1178</v>
      </c>
      <c r="B667" s="2" t="s">
        <v>1288</v>
      </c>
      <c r="C667" t="s">
        <v>1289</v>
      </c>
      <c r="E667" t="str">
        <f t="shared" si="20"/>
        <v>17,143</v>
      </c>
      <c r="F667" t="str">
        <f t="shared" si="21"/>
        <v>17143</v>
      </c>
    </row>
    <row r="668" spans="1:6" ht="17" x14ac:dyDescent="0.25">
      <c r="A668" s="1" t="s">
        <v>1178</v>
      </c>
      <c r="B668" s="2" t="s">
        <v>1290</v>
      </c>
      <c r="C668" t="s">
        <v>172</v>
      </c>
      <c r="E668" t="str">
        <f t="shared" si="20"/>
        <v>17,145</v>
      </c>
      <c r="F668" t="str">
        <f t="shared" si="21"/>
        <v>17145</v>
      </c>
    </row>
    <row r="669" spans="1:6" ht="17" x14ac:dyDescent="0.25">
      <c r="A669" s="1" t="s">
        <v>1178</v>
      </c>
      <c r="B669" s="2" t="s">
        <v>1291</v>
      </c>
      <c r="C669" t="s">
        <v>1292</v>
      </c>
      <c r="E669" t="str">
        <f t="shared" si="20"/>
        <v>17,147</v>
      </c>
      <c r="F669" t="str">
        <f t="shared" si="21"/>
        <v>17147</v>
      </c>
    </row>
    <row r="670" spans="1:6" ht="17" x14ac:dyDescent="0.25">
      <c r="A670" s="1" t="s">
        <v>1178</v>
      </c>
      <c r="B670" s="2" t="s">
        <v>1293</v>
      </c>
      <c r="C670" t="s">
        <v>176</v>
      </c>
      <c r="E670" t="str">
        <f t="shared" si="20"/>
        <v>17,149</v>
      </c>
      <c r="F670" t="str">
        <f t="shared" si="21"/>
        <v>17149</v>
      </c>
    </row>
    <row r="671" spans="1:6" ht="17" x14ac:dyDescent="0.25">
      <c r="A671" s="1" t="s">
        <v>1178</v>
      </c>
      <c r="B671" s="2" t="s">
        <v>1294</v>
      </c>
      <c r="C671" t="s">
        <v>409</v>
      </c>
      <c r="E671" t="str">
        <f t="shared" si="20"/>
        <v>17,151</v>
      </c>
      <c r="F671" t="str">
        <f t="shared" si="21"/>
        <v>17151</v>
      </c>
    </row>
    <row r="672" spans="1:6" ht="17" x14ac:dyDescent="0.25">
      <c r="A672" s="1" t="s">
        <v>1178</v>
      </c>
      <c r="B672" s="2" t="s">
        <v>1295</v>
      </c>
      <c r="C672" t="s">
        <v>413</v>
      </c>
      <c r="E672" t="str">
        <f t="shared" si="20"/>
        <v>17,153</v>
      </c>
      <c r="F672" t="str">
        <f t="shared" si="21"/>
        <v>17153</v>
      </c>
    </row>
    <row r="673" spans="1:6" ht="17" x14ac:dyDescent="0.25">
      <c r="A673" s="1" t="s">
        <v>1178</v>
      </c>
      <c r="B673" s="2" t="s">
        <v>1296</v>
      </c>
      <c r="C673" t="s">
        <v>796</v>
      </c>
      <c r="E673" t="str">
        <f t="shared" si="20"/>
        <v>17,155</v>
      </c>
      <c r="F673" t="str">
        <f t="shared" si="21"/>
        <v>17155</v>
      </c>
    </row>
    <row r="674" spans="1:6" ht="17" x14ac:dyDescent="0.25">
      <c r="A674" s="1" t="s">
        <v>1178</v>
      </c>
      <c r="B674" s="2" t="s">
        <v>1297</v>
      </c>
      <c r="C674" t="s">
        <v>178</v>
      </c>
      <c r="E674" t="str">
        <f t="shared" si="20"/>
        <v>17,157</v>
      </c>
      <c r="F674" t="str">
        <f t="shared" si="21"/>
        <v>17157</v>
      </c>
    </row>
    <row r="675" spans="1:6" ht="17" x14ac:dyDescent="0.25">
      <c r="A675" s="1" t="s">
        <v>1178</v>
      </c>
      <c r="B675" s="2" t="s">
        <v>1298</v>
      </c>
      <c r="C675" t="s">
        <v>1299</v>
      </c>
      <c r="E675" t="str">
        <f t="shared" si="20"/>
        <v>17,159</v>
      </c>
      <c r="F675" t="str">
        <f t="shared" si="21"/>
        <v>17159</v>
      </c>
    </row>
    <row r="676" spans="1:6" ht="17" x14ac:dyDescent="0.25">
      <c r="A676" s="1" t="s">
        <v>1178</v>
      </c>
      <c r="B676" s="2" t="s">
        <v>1300</v>
      </c>
      <c r="C676" t="s">
        <v>10</v>
      </c>
      <c r="D676" t="s">
        <v>391</v>
      </c>
      <c r="E676" t="str">
        <f t="shared" si="20"/>
        <v>17,161</v>
      </c>
      <c r="F676" t="str">
        <f t="shared" si="21"/>
        <v>17161</v>
      </c>
    </row>
    <row r="677" spans="1:6" ht="17" x14ac:dyDescent="0.25">
      <c r="A677" s="1" t="s">
        <v>1178</v>
      </c>
      <c r="B677" s="2" t="s">
        <v>1301</v>
      </c>
      <c r="C677" t="s">
        <v>182</v>
      </c>
      <c r="D677">
        <v>1</v>
      </c>
      <c r="E677" t="str">
        <f t="shared" si="20"/>
        <v>17,163</v>
      </c>
      <c r="F677" t="str">
        <f t="shared" si="21"/>
        <v>17163</v>
      </c>
    </row>
    <row r="678" spans="1:6" ht="17" x14ac:dyDescent="0.25">
      <c r="A678" s="1" t="s">
        <v>1178</v>
      </c>
      <c r="B678" s="2" t="s">
        <v>1302</v>
      </c>
      <c r="C678" t="s">
        <v>417</v>
      </c>
      <c r="E678" t="str">
        <f t="shared" si="20"/>
        <v>17,165</v>
      </c>
      <c r="F678" t="str">
        <f t="shared" si="21"/>
        <v>17165</v>
      </c>
    </row>
    <row r="679" spans="1:6" ht="17" x14ac:dyDescent="0.25">
      <c r="A679" s="1" t="s">
        <v>1178</v>
      </c>
      <c r="B679" s="2" t="s">
        <v>1303</v>
      </c>
      <c r="C679" t="s">
        <v>1304</v>
      </c>
      <c r="E679" t="str">
        <f t="shared" si="20"/>
        <v>17,167</v>
      </c>
      <c r="F679" t="str">
        <f t="shared" si="21"/>
        <v>17167</v>
      </c>
    </row>
    <row r="680" spans="1:6" ht="17" x14ac:dyDescent="0.25">
      <c r="A680" s="1" t="s">
        <v>1178</v>
      </c>
      <c r="B680" s="2" t="s">
        <v>1305</v>
      </c>
      <c r="C680" t="s">
        <v>1306</v>
      </c>
      <c r="E680" t="str">
        <f t="shared" si="20"/>
        <v>17,169</v>
      </c>
      <c r="F680" t="str">
        <f t="shared" si="21"/>
        <v>17169</v>
      </c>
    </row>
    <row r="681" spans="1:6" ht="17" x14ac:dyDescent="0.25">
      <c r="A681" s="1" t="s">
        <v>1178</v>
      </c>
      <c r="B681" s="2" t="s">
        <v>1307</v>
      </c>
      <c r="C681" t="s">
        <v>419</v>
      </c>
      <c r="E681" t="str">
        <f t="shared" si="20"/>
        <v>17,171</v>
      </c>
      <c r="F681" t="str">
        <f t="shared" si="21"/>
        <v>17171</v>
      </c>
    </row>
    <row r="682" spans="1:6" ht="17" x14ac:dyDescent="0.25">
      <c r="A682" s="1" t="s">
        <v>1178</v>
      </c>
      <c r="B682" s="2" t="s">
        <v>1308</v>
      </c>
      <c r="C682" t="s">
        <v>184</v>
      </c>
      <c r="E682" t="str">
        <f t="shared" si="20"/>
        <v>17,173</v>
      </c>
      <c r="F682" t="str">
        <f t="shared" si="21"/>
        <v>17173</v>
      </c>
    </row>
    <row r="683" spans="1:6" ht="17" x14ac:dyDescent="0.25">
      <c r="A683" s="1" t="s">
        <v>1178</v>
      </c>
      <c r="B683" s="2" t="s">
        <v>1309</v>
      </c>
      <c r="C683" t="s">
        <v>1310</v>
      </c>
      <c r="E683" t="str">
        <f t="shared" si="20"/>
        <v>17,175</v>
      </c>
      <c r="F683" t="str">
        <f t="shared" si="21"/>
        <v>17175</v>
      </c>
    </row>
    <row r="684" spans="1:6" ht="17" x14ac:dyDescent="0.25">
      <c r="A684" s="1" t="s">
        <v>1178</v>
      </c>
      <c r="B684" s="2" t="s">
        <v>1311</v>
      </c>
      <c r="C684" t="s">
        <v>1312</v>
      </c>
      <c r="D684" t="s">
        <v>0</v>
      </c>
      <c r="E684" t="str">
        <f t="shared" si="20"/>
        <v>17,177</v>
      </c>
      <c r="F684" t="str">
        <f t="shared" si="21"/>
        <v>17177</v>
      </c>
    </row>
    <row r="685" spans="1:6" ht="17" x14ac:dyDescent="0.25">
      <c r="A685" s="1" t="s">
        <v>1178</v>
      </c>
      <c r="B685" s="2" t="s">
        <v>1313</v>
      </c>
      <c r="C685" t="s">
        <v>1314</v>
      </c>
      <c r="E685" t="str">
        <f t="shared" si="20"/>
        <v>17,179</v>
      </c>
      <c r="F685" t="str">
        <f t="shared" si="21"/>
        <v>17179</v>
      </c>
    </row>
    <row r="686" spans="1:6" ht="17" x14ac:dyDescent="0.25">
      <c r="A686" s="1" t="s">
        <v>1178</v>
      </c>
      <c r="B686" s="2" t="s">
        <v>1315</v>
      </c>
      <c r="C686" t="s">
        <v>431</v>
      </c>
      <c r="E686" t="str">
        <f t="shared" si="20"/>
        <v>17,181</v>
      </c>
      <c r="F686" t="str">
        <f t="shared" si="21"/>
        <v>17181</v>
      </c>
    </row>
    <row r="687" spans="1:6" ht="17" x14ac:dyDescent="0.25">
      <c r="A687" s="1" t="s">
        <v>1178</v>
      </c>
      <c r="B687" s="2" t="s">
        <v>1316</v>
      </c>
      <c r="C687" t="s">
        <v>1317</v>
      </c>
      <c r="D687">
        <v>1</v>
      </c>
      <c r="E687" t="str">
        <f t="shared" si="20"/>
        <v>17,183</v>
      </c>
      <c r="F687" t="str">
        <f t="shared" si="21"/>
        <v>17183</v>
      </c>
    </row>
    <row r="688" spans="1:6" ht="17" x14ac:dyDescent="0.25">
      <c r="A688" s="1" t="s">
        <v>1178</v>
      </c>
      <c r="B688" s="2" t="s">
        <v>1318</v>
      </c>
      <c r="C688" t="s">
        <v>1319</v>
      </c>
      <c r="E688" t="str">
        <f t="shared" si="20"/>
        <v>17,185</v>
      </c>
      <c r="F688" t="str">
        <f t="shared" si="21"/>
        <v>17185</v>
      </c>
    </row>
    <row r="689" spans="1:6" ht="17" x14ac:dyDescent="0.25">
      <c r="A689" s="1" t="s">
        <v>1178</v>
      </c>
      <c r="B689" s="2" t="s">
        <v>1320</v>
      </c>
      <c r="C689" t="s">
        <v>1071</v>
      </c>
      <c r="E689" t="str">
        <f t="shared" si="20"/>
        <v>17,187</v>
      </c>
      <c r="F689" t="str">
        <f t="shared" si="21"/>
        <v>17187</v>
      </c>
    </row>
    <row r="690" spans="1:6" ht="17" x14ac:dyDescent="0.25">
      <c r="A690" s="1" t="s">
        <v>1178</v>
      </c>
      <c r="B690" s="2" t="s">
        <v>1321</v>
      </c>
      <c r="C690" t="s">
        <v>196</v>
      </c>
      <c r="D690" t="s">
        <v>0</v>
      </c>
      <c r="E690" t="str">
        <f t="shared" si="20"/>
        <v>17,189</v>
      </c>
      <c r="F690" t="str">
        <f t="shared" si="21"/>
        <v>17189</v>
      </c>
    </row>
    <row r="691" spans="1:6" ht="17" x14ac:dyDescent="0.25">
      <c r="A691" s="1" t="s">
        <v>1178</v>
      </c>
      <c r="B691" s="2" t="s">
        <v>1322</v>
      </c>
      <c r="C691" t="s">
        <v>1074</v>
      </c>
      <c r="E691" t="str">
        <f t="shared" si="20"/>
        <v>17,191</v>
      </c>
      <c r="F691" t="str">
        <f t="shared" si="21"/>
        <v>17191</v>
      </c>
    </row>
    <row r="692" spans="1:6" ht="17" x14ac:dyDescent="0.25">
      <c r="A692" s="1" t="s">
        <v>1178</v>
      </c>
      <c r="B692" s="2" t="s">
        <v>1323</v>
      </c>
      <c r="C692" t="s">
        <v>436</v>
      </c>
      <c r="E692" t="str">
        <f t="shared" si="20"/>
        <v>17,193</v>
      </c>
      <c r="F692" t="str">
        <f t="shared" si="21"/>
        <v>17193</v>
      </c>
    </row>
    <row r="693" spans="1:6" ht="17" x14ac:dyDescent="0.25">
      <c r="A693" s="1" t="s">
        <v>1178</v>
      </c>
      <c r="B693" s="2" t="s">
        <v>1324</v>
      </c>
      <c r="C693" t="s">
        <v>1325</v>
      </c>
      <c r="D693">
        <v>1</v>
      </c>
      <c r="E693" t="str">
        <f t="shared" si="20"/>
        <v>17,195</v>
      </c>
      <c r="F693" t="str">
        <f t="shared" si="21"/>
        <v>17195</v>
      </c>
    </row>
    <row r="694" spans="1:6" ht="17" x14ac:dyDescent="0.25">
      <c r="A694" s="1" t="s">
        <v>1178</v>
      </c>
      <c r="B694" s="2" t="s">
        <v>1326</v>
      </c>
      <c r="C694" t="s">
        <v>1327</v>
      </c>
      <c r="E694" t="str">
        <f t="shared" si="20"/>
        <v>17,197</v>
      </c>
      <c r="F694" t="str">
        <f t="shared" si="21"/>
        <v>17197</v>
      </c>
    </row>
    <row r="695" spans="1:6" ht="17" x14ac:dyDescent="0.25">
      <c r="A695" s="1" t="s">
        <v>1178</v>
      </c>
      <c r="B695" s="2" t="s">
        <v>1328</v>
      </c>
      <c r="C695" t="s">
        <v>1329</v>
      </c>
      <c r="D695" t="s">
        <v>0</v>
      </c>
      <c r="E695" t="str">
        <f t="shared" si="20"/>
        <v>17,199</v>
      </c>
      <c r="F695" t="str">
        <f t="shared" si="21"/>
        <v>17199</v>
      </c>
    </row>
    <row r="696" spans="1:6" ht="17" x14ac:dyDescent="0.25">
      <c r="A696" s="1" t="s">
        <v>1178</v>
      </c>
      <c r="B696" s="2" t="s">
        <v>1330</v>
      </c>
      <c r="C696" t="s">
        <v>1331</v>
      </c>
      <c r="D696">
        <v>1</v>
      </c>
      <c r="E696" t="str">
        <f t="shared" si="20"/>
        <v>17,201</v>
      </c>
      <c r="F696" t="str">
        <f t="shared" si="21"/>
        <v>17201</v>
      </c>
    </row>
    <row r="697" spans="1:6" ht="17" x14ac:dyDescent="0.25">
      <c r="A697" s="1" t="s">
        <v>1178</v>
      </c>
      <c r="B697" s="2" t="s">
        <v>1332</v>
      </c>
      <c r="C697" t="s">
        <v>1333</v>
      </c>
      <c r="E697" t="str">
        <f t="shared" si="20"/>
        <v>17,203</v>
      </c>
      <c r="F697" t="str">
        <f t="shared" si="21"/>
        <v>17203</v>
      </c>
    </row>
    <row r="698" spans="1:6" ht="17" x14ac:dyDescent="0.25">
      <c r="A698" s="1" t="s">
        <v>1334</v>
      </c>
      <c r="B698" s="2" t="s">
        <v>1335</v>
      </c>
      <c r="C698" t="s">
        <v>558</v>
      </c>
      <c r="E698" t="str">
        <f t="shared" si="20"/>
        <v>18,001</v>
      </c>
      <c r="F698" t="str">
        <f t="shared" si="21"/>
        <v>18001</v>
      </c>
    </row>
    <row r="699" spans="1:6" ht="17" x14ac:dyDescent="0.25">
      <c r="A699" s="1" t="s">
        <v>1334</v>
      </c>
      <c r="B699" s="2" t="s">
        <v>1336</v>
      </c>
      <c r="C699" t="s">
        <v>1337</v>
      </c>
      <c r="E699" t="str">
        <f t="shared" si="20"/>
        <v>18,003</v>
      </c>
      <c r="F699" t="str">
        <f t="shared" si="21"/>
        <v>18003</v>
      </c>
    </row>
    <row r="700" spans="1:6" ht="17" x14ac:dyDescent="0.25">
      <c r="A700" s="1" t="s">
        <v>1334</v>
      </c>
      <c r="B700" s="2" t="s">
        <v>1338</v>
      </c>
      <c r="C700" t="s">
        <v>11</v>
      </c>
      <c r="D700" t="s">
        <v>391</v>
      </c>
      <c r="E700" t="str">
        <f t="shared" si="20"/>
        <v>18,005</v>
      </c>
      <c r="F700" t="str">
        <f t="shared" si="21"/>
        <v>18005</v>
      </c>
    </row>
    <row r="701" spans="1:6" ht="17" x14ac:dyDescent="0.25">
      <c r="A701" s="1" t="s">
        <v>1334</v>
      </c>
      <c r="B701" s="2" t="s">
        <v>1339</v>
      </c>
      <c r="C701" t="s">
        <v>316</v>
      </c>
      <c r="E701" t="str">
        <f t="shared" si="20"/>
        <v>18,007</v>
      </c>
      <c r="F701" t="str">
        <f t="shared" si="21"/>
        <v>18007</v>
      </c>
    </row>
    <row r="702" spans="1:6" ht="17" x14ac:dyDescent="0.25">
      <c r="A702" s="1" t="s">
        <v>1334</v>
      </c>
      <c r="B702" s="2" t="s">
        <v>1340</v>
      </c>
      <c r="C702" t="s">
        <v>1341</v>
      </c>
      <c r="D702">
        <v>1</v>
      </c>
      <c r="E702" t="str">
        <f t="shared" si="20"/>
        <v>18,009</v>
      </c>
      <c r="F702" t="str">
        <f t="shared" si="21"/>
        <v>18009</v>
      </c>
    </row>
    <row r="703" spans="1:6" ht="17" x14ac:dyDescent="0.25">
      <c r="A703" s="1" t="s">
        <v>1334</v>
      </c>
      <c r="B703" s="2" t="s">
        <v>1342</v>
      </c>
      <c r="C703" t="s">
        <v>318</v>
      </c>
      <c r="E703" t="str">
        <f t="shared" si="20"/>
        <v>18,011</v>
      </c>
      <c r="F703" t="str">
        <f t="shared" si="21"/>
        <v>18011</v>
      </c>
    </row>
    <row r="704" spans="1:6" ht="17" x14ac:dyDescent="0.25">
      <c r="A704" s="1" t="s">
        <v>1334</v>
      </c>
      <c r="B704" s="2" t="s">
        <v>1343</v>
      </c>
      <c r="C704" t="s">
        <v>1186</v>
      </c>
      <c r="E704" t="str">
        <f t="shared" si="20"/>
        <v>18,013</v>
      </c>
      <c r="F704" t="str">
        <f t="shared" si="21"/>
        <v>18013</v>
      </c>
    </row>
    <row r="705" spans="1:6" ht="17" x14ac:dyDescent="0.25">
      <c r="A705" s="1" t="s">
        <v>1334</v>
      </c>
      <c r="B705" s="2" t="s">
        <v>1344</v>
      </c>
      <c r="C705" t="s">
        <v>323</v>
      </c>
      <c r="E705" t="str">
        <f t="shared" si="20"/>
        <v>18,015</v>
      </c>
      <c r="F705" t="str">
        <f t="shared" si="21"/>
        <v>18015</v>
      </c>
    </row>
    <row r="706" spans="1:6" ht="17" x14ac:dyDescent="0.25">
      <c r="A706" s="1" t="s">
        <v>1334</v>
      </c>
      <c r="B706" s="2" t="s">
        <v>1345</v>
      </c>
      <c r="C706" t="s">
        <v>1192</v>
      </c>
      <c r="E706" t="str">
        <f t="shared" ref="E706:E769" si="22">LEFT(B706,LEN(B706)-1)</f>
        <v>18,017</v>
      </c>
      <c r="F706" t="str">
        <f t="shared" ref="F706:F769" si="23">CONCATENATE(LEFT(E706,2),RIGHT(E706,LEN(E706)-3))</f>
        <v>18017</v>
      </c>
    </row>
    <row r="707" spans="1:6" ht="17" x14ac:dyDescent="0.25">
      <c r="A707" s="1" t="s">
        <v>1334</v>
      </c>
      <c r="B707" s="2" t="s">
        <v>1346</v>
      </c>
      <c r="C707" t="s">
        <v>327</v>
      </c>
      <c r="E707" t="str">
        <f t="shared" si="22"/>
        <v>18,019</v>
      </c>
      <c r="F707" t="str">
        <f t="shared" si="23"/>
        <v>18019</v>
      </c>
    </row>
    <row r="708" spans="1:6" ht="17" x14ac:dyDescent="0.25">
      <c r="A708" s="1" t="s">
        <v>1334</v>
      </c>
      <c r="B708" s="2" t="s">
        <v>1347</v>
      </c>
      <c r="C708" t="s">
        <v>94</v>
      </c>
      <c r="E708" t="str">
        <f t="shared" si="22"/>
        <v>18,021</v>
      </c>
      <c r="F708" t="str">
        <f t="shared" si="23"/>
        <v>18021</v>
      </c>
    </row>
    <row r="709" spans="1:6" ht="17" x14ac:dyDescent="0.25">
      <c r="A709" s="1" t="s">
        <v>1334</v>
      </c>
      <c r="B709" s="2" t="s">
        <v>1348</v>
      </c>
      <c r="C709" t="s">
        <v>1200</v>
      </c>
      <c r="E709" t="str">
        <f t="shared" si="22"/>
        <v>18,023</v>
      </c>
      <c r="F709" t="str">
        <f t="shared" si="23"/>
        <v>18023</v>
      </c>
    </row>
    <row r="710" spans="1:6" ht="17" x14ac:dyDescent="0.25">
      <c r="A710" s="1" t="s">
        <v>1334</v>
      </c>
      <c r="B710" s="2" t="s">
        <v>1349</v>
      </c>
      <c r="C710" t="s">
        <v>339</v>
      </c>
      <c r="E710" t="str">
        <f t="shared" si="22"/>
        <v>18,025</v>
      </c>
      <c r="F710" t="str">
        <f t="shared" si="23"/>
        <v>18025</v>
      </c>
    </row>
    <row r="711" spans="1:6" ht="17" x14ac:dyDescent="0.25">
      <c r="A711" s="1" t="s">
        <v>1334</v>
      </c>
      <c r="B711" s="2" t="s">
        <v>1350</v>
      </c>
      <c r="C711" t="s">
        <v>1351</v>
      </c>
      <c r="E711" t="str">
        <f t="shared" si="22"/>
        <v>18,027</v>
      </c>
      <c r="F711" t="str">
        <f t="shared" si="23"/>
        <v>18027</v>
      </c>
    </row>
    <row r="712" spans="1:6" ht="17" x14ac:dyDescent="0.25">
      <c r="A712" s="1" t="s">
        <v>1334</v>
      </c>
      <c r="B712" s="2" t="s">
        <v>1352</v>
      </c>
      <c r="C712" t="s">
        <v>1353</v>
      </c>
      <c r="E712" t="str">
        <f t="shared" si="22"/>
        <v>18,029</v>
      </c>
      <c r="F712" t="str">
        <f t="shared" si="23"/>
        <v>18029</v>
      </c>
    </row>
    <row r="713" spans="1:6" ht="17" x14ac:dyDescent="0.25">
      <c r="A713" s="1" t="s">
        <v>1334</v>
      </c>
      <c r="B713" s="2" t="s">
        <v>1354</v>
      </c>
      <c r="C713" t="s">
        <v>896</v>
      </c>
      <c r="E713" t="str">
        <f t="shared" si="22"/>
        <v>18,031</v>
      </c>
      <c r="F713" t="str">
        <f t="shared" si="23"/>
        <v>18031</v>
      </c>
    </row>
    <row r="714" spans="1:6" ht="17" x14ac:dyDescent="0.25">
      <c r="A714" s="1" t="s">
        <v>1334</v>
      </c>
      <c r="B714" s="2" t="s">
        <v>1355</v>
      </c>
      <c r="C714" t="s">
        <v>116</v>
      </c>
      <c r="E714" t="str">
        <f t="shared" si="22"/>
        <v>18,033</v>
      </c>
      <c r="F714" t="str">
        <f t="shared" si="23"/>
        <v>18033</v>
      </c>
    </row>
    <row r="715" spans="1:6" ht="17" x14ac:dyDescent="0.25">
      <c r="A715" s="1" t="s">
        <v>1334</v>
      </c>
      <c r="B715" s="2" t="s">
        <v>1356</v>
      </c>
      <c r="C715" t="s">
        <v>1357</v>
      </c>
      <c r="E715" t="str">
        <f t="shared" si="22"/>
        <v>18,035</v>
      </c>
      <c r="F715" t="str">
        <f t="shared" si="23"/>
        <v>18035</v>
      </c>
    </row>
    <row r="716" spans="1:6" ht="17" x14ac:dyDescent="0.25">
      <c r="A716" s="1" t="s">
        <v>1334</v>
      </c>
      <c r="B716" s="2" t="s">
        <v>1358</v>
      </c>
      <c r="C716" t="s">
        <v>1359</v>
      </c>
      <c r="E716" t="str">
        <f t="shared" si="22"/>
        <v>18,037</v>
      </c>
      <c r="F716" t="str">
        <f t="shared" si="23"/>
        <v>18037</v>
      </c>
    </row>
    <row r="717" spans="1:6" ht="17" x14ac:dyDescent="0.25">
      <c r="A717" s="1" t="s">
        <v>1334</v>
      </c>
      <c r="B717" s="2" t="s">
        <v>1360</v>
      </c>
      <c r="C717" t="s">
        <v>1361</v>
      </c>
      <c r="E717" t="str">
        <f t="shared" si="22"/>
        <v>18,039</v>
      </c>
      <c r="F717" t="str">
        <f t="shared" si="23"/>
        <v>18039</v>
      </c>
    </row>
    <row r="718" spans="1:6" ht="17" x14ac:dyDescent="0.25">
      <c r="A718" s="1" t="s">
        <v>1334</v>
      </c>
      <c r="B718" s="2" t="s">
        <v>1362</v>
      </c>
      <c r="C718" t="s">
        <v>124</v>
      </c>
      <c r="E718" t="str">
        <f t="shared" si="22"/>
        <v>18,041</v>
      </c>
      <c r="F718" t="str">
        <f t="shared" si="23"/>
        <v>18041</v>
      </c>
    </row>
    <row r="719" spans="1:6" ht="17" x14ac:dyDescent="0.25">
      <c r="A719" s="1" t="s">
        <v>1334</v>
      </c>
      <c r="B719" s="2" t="s">
        <v>1363</v>
      </c>
      <c r="C719" t="s">
        <v>920</v>
      </c>
      <c r="E719" t="str">
        <f t="shared" si="22"/>
        <v>18,043</v>
      </c>
      <c r="F719" t="str">
        <f t="shared" si="23"/>
        <v>18043</v>
      </c>
    </row>
    <row r="720" spans="1:6" ht="17" x14ac:dyDescent="0.25">
      <c r="A720" s="1" t="s">
        <v>1334</v>
      </c>
      <c r="B720" s="2" t="s">
        <v>1364</v>
      </c>
      <c r="C720" t="s">
        <v>1365</v>
      </c>
      <c r="E720" t="str">
        <f t="shared" si="22"/>
        <v>18,045</v>
      </c>
      <c r="F720" t="str">
        <f t="shared" si="23"/>
        <v>18045</v>
      </c>
    </row>
    <row r="721" spans="1:6" ht="17" x14ac:dyDescent="0.25">
      <c r="A721" s="1" t="s">
        <v>1334</v>
      </c>
      <c r="B721" s="2" t="s">
        <v>1366</v>
      </c>
      <c r="C721" t="s">
        <v>126</v>
      </c>
      <c r="E721" t="str">
        <f t="shared" si="22"/>
        <v>18,047</v>
      </c>
      <c r="F721" t="str">
        <f t="shared" si="23"/>
        <v>18047</v>
      </c>
    </row>
    <row r="722" spans="1:6" ht="17" x14ac:dyDescent="0.25">
      <c r="A722" s="1" t="s">
        <v>1334</v>
      </c>
      <c r="B722" s="2" t="s">
        <v>1367</v>
      </c>
      <c r="C722" t="s">
        <v>353</v>
      </c>
      <c r="E722" t="str">
        <f t="shared" si="22"/>
        <v>18,049</v>
      </c>
      <c r="F722" t="str">
        <f t="shared" si="23"/>
        <v>18049</v>
      </c>
    </row>
    <row r="723" spans="1:6" ht="17" x14ac:dyDescent="0.25">
      <c r="A723" s="1" t="s">
        <v>1334</v>
      </c>
      <c r="B723" s="2" t="s">
        <v>1368</v>
      </c>
      <c r="C723" t="s">
        <v>1369</v>
      </c>
      <c r="E723" t="str">
        <f t="shared" si="22"/>
        <v>18,051</v>
      </c>
      <c r="F723" t="str">
        <f t="shared" si="23"/>
        <v>18051</v>
      </c>
    </row>
    <row r="724" spans="1:6" ht="17" x14ac:dyDescent="0.25">
      <c r="A724" s="1" t="s">
        <v>1334</v>
      </c>
      <c r="B724" s="2" t="s">
        <v>1370</v>
      </c>
      <c r="C724" t="s">
        <v>357</v>
      </c>
      <c r="E724" t="str">
        <f t="shared" si="22"/>
        <v>18,053</v>
      </c>
      <c r="F724" t="str">
        <f t="shared" si="23"/>
        <v>18053</v>
      </c>
    </row>
    <row r="725" spans="1:6" ht="17" x14ac:dyDescent="0.25">
      <c r="A725" s="1" t="s">
        <v>1334</v>
      </c>
      <c r="B725" s="2" t="s">
        <v>1371</v>
      </c>
      <c r="C725" t="s">
        <v>130</v>
      </c>
      <c r="E725" t="str">
        <f t="shared" si="22"/>
        <v>18,055</v>
      </c>
      <c r="F725" t="str">
        <f t="shared" si="23"/>
        <v>18055</v>
      </c>
    </row>
    <row r="726" spans="1:6" ht="17" x14ac:dyDescent="0.25">
      <c r="A726" s="1" t="s">
        <v>1334</v>
      </c>
      <c r="B726" s="2" t="s">
        <v>1372</v>
      </c>
      <c r="C726" t="s">
        <v>744</v>
      </c>
      <c r="E726" t="str">
        <f t="shared" si="22"/>
        <v>18,057</v>
      </c>
      <c r="F726" t="str">
        <f t="shared" si="23"/>
        <v>18057</v>
      </c>
    </row>
    <row r="727" spans="1:6" ht="17" x14ac:dyDescent="0.25">
      <c r="A727" s="1" t="s">
        <v>1334</v>
      </c>
      <c r="B727" s="2" t="s">
        <v>1373</v>
      </c>
      <c r="C727" t="s">
        <v>943</v>
      </c>
      <c r="E727" t="str">
        <f t="shared" si="22"/>
        <v>18,059</v>
      </c>
      <c r="F727" t="str">
        <f t="shared" si="23"/>
        <v>18059</v>
      </c>
    </row>
    <row r="728" spans="1:6" ht="17" x14ac:dyDescent="0.25">
      <c r="A728" s="1" t="s">
        <v>1334</v>
      </c>
      <c r="B728" s="2" t="s">
        <v>1374</v>
      </c>
      <c r="C728" t="s">
        <v>1375</v>
      </c>
      <c r="E728" t="str">
        <f t="shared" si="22"/>
        <v>18,061</v>
      </c>
      <c r="F728" t="str">
        <f t="shared" si="23"/>
        <v>18061</v>
      </c>
    </row>
    <row r="729" spans="1:6" ht="17" x14ac:dyDescent="0.25">
      <c r="A729" s="1" t="s">
        <v>1334</v>
      </c>
      <c r="B729" s="2" t="s">
        <v>1376</v>
      </c>
      <c r="C729" t="s">
        <v>1377</v>
      </c>
      <c r="D729">
        <v>1</v>
      </c>
      <c r="E729" t="str">
        <f t="shared" si="22"/>
        <v>18,063</v>
      </c>
      <c r="F729" t="str">
        <f t="shared" si="23"/>
        <v>18063</v>
      </c>
    </row>
    <row r="730" spans="1:6" ht="17" x14ac:dyDescent="0.25">
      <c r="A730" s="1" t="s">
        <v>1334</v>
      </c>
      <c r="B730" s="2" t="s">
        <v>1378</v>
      </c>
      <c r="C730" t="s">
        <v>134</v>
      </c>
      <c r="E730" t="str">
        <f t="shared" si="22"/>
        <v>18,065</v>
      </c>
      <c r="F730" t="str">
        <f t="shared" si="23"/>
        <v>18065</v>
      </c>
    </row>
    <row r="731" spans="1:6" ht="17" x14ac:dyDescent="0.25">
      <c r="A731" s="1" t="s">
        <v>1334</v>
      </c>
      <c r="B731" s="2" t="s">
        <v>1379</v>
      </c>
      <c r="C731" t="s">
        <v>364</v>
      </c>
      <c r="E731" t="str">
        <f t="shared" si="22"/>
        <v>18,067</v>
      </c>
      <c r="F731" t="str">
        <f t="shared" si="23"/>
        <v>18067</v>
      </c>
    </row>
    <row r="732" spans="1:6" ht="17" x14ac:dyDescent="0.25">
      <c r="A732" s="1" t="s">
        <v>1334</v>
      </c>
      <c r="B732" s="2" t="s">
        <v>1380</v>
      </c>
      <c r="C732" t="s">
        <v>1381</v>
      </c>
      <c r="D732" t="s">
        <v>0</v>
      </c>
      <c r="E732" t="str">
        <f t="shared" si="22"/>
        <v>18,069</v>
      </c>
      <c r="F732" t="str">
        <f t="shared" si="23"/>
        <v>18069</v>
      </c>
    </row>
    <row r="733" spans="1:6" ht="17" x14ac:dyDescent="0.25">
      <c r="A733" s="1" t="s">
        <v>1334</v>
      </c>
      <c r="B733" s="2" t="s">
        <v>1382</v>
      </c>
      <c r="C733" t="s">
        <v>138</v>
      </c>
      <c r="E733" t="str">
        <f t="shared" si="22"/>
        <v>18,071</v>
      </c>
      <c r="F733" t="str">
        <f t="shared" si="23"/>
        <v>18071</v>
      </c>
    </row>
    <row r="734" spans="1:6" ht="17" x14ac:dyDescent="0.25">
      <c r="A734" s="1" t="s">
        <v>1334</v>
      </c>
      <c r="B734" s="2" t="s">
        <v>1383</v>
      </c>
      <c r="C734" t="s">
        <v>958</v>
      </c>
      <c r="E734" t="str">
        <f t="shared" si="22"/>
        <v>18,073</v>
      </c>
      <c r="F734" t="str">
        <f t="shared" si="23"/>
        <v>18073</v>
      </c>
    </row>
    <row r="735" spans="1:6" ht="17" x14ac:dyDescent="0.25">
      <c r="A735" s="1" t="s">
        <v>1334</v>
      </c>
      <c r="B735" s="2" t="s">
        <v>1384</v>
      </c>
      <c r="C735" t="s">
        <v>1385</v>
      </c>
      <c r="E735" t="str">
        <f t="shared" si="22"/>
        <v>18,075</v>
      </c>
      <c r="F735" t="str">
        <f t="shared" si="23"/>
        <v>18075</v>
      </c>
    </row>
    <row r="736" spans="1:6" ht="17" x14ac:dyDescent="0.25">
      <c r="A736" s="1" t="s">
        <v>1334</v>
      </c>
      <c r="B736" s="2" t="s">
        <v>1386</v>
      </c>
      <c r="C736" t="s">
        <v>140</v>
      </c>
      <c r="D736">
        <v>1</v>
      </c>
      <c r="E736" t="str">
        <f t="shared" si="22"/>
        <v>18,077</v>
      </c>
      <c r="F736" t="str">
        <f t="shared" si="23"/>
        <v>18077</v>
      </c>
    </row>
    <row r="737" spans="1:6" ht="17" x14ac:dyDescent="0.25">
      <c r="A737" s="1" t="s">
        <v>1334</v>
      </c>
      <c r="B737" s="2" t="s">
        <v>1387</v>
      </c>
      <c r="C737" t="s">
        <v>1388</v>
      </c>
      <c r="E737" t="str">
        <f t="shared" si="22"/>
        <v>18,079</v>
      </c>
      <c r="F737" t="str">
        <f t="shared" si="23"/>
        <v>18079</v>
      </c>
    </row>
    <row r="738" spans="1:6" ht="17" x14ac:dyDescent="0.25">
      <c r="A738" s="1" t="s">
        <v>1334</v>
      </c>
      <c r="B738" s="2" t="s">
        <v>1389</v>
      </c>
      <c r="C738" t="s">
        <v>373</v>
      </c>
      <c r="E738" t="str">
        <f t="shared" si="22"/>
        <v>18,081</v>
      </c>
      <c r="F738" t="str">
        <f t="shared" si="23"/>
        <v>18081</v>
      </c>
    </row>
    <row r="739" spans="1:6" ht="17" x14ac:dyDescent="0.25">
      <c r="A739" s="1" t="s">
        <v>1334</v>
      </c>
      <c r="B739" s="2" t="s">
        <v>1390</v>
      </c>
      <c r="C739" t="s">
        <v>1252</v>
      </c>
      <c r="E739" t="str">
        <f t="shared" si="22"/>
        <v>18,083</v>
      </c>
      <c r="F739" t="str">
        <f t="shared" si="23"/>
        <v>18083</v>
      </c>
    </row>
    <row r="740" spans="1:6" ht="17" x14ac:dyDescent="0.25">
      <c r="A740" s="1" t="s">
        <v>1334</v>
      </c>
      <c r="B740" s="2" t="s">
        <v>1391</v>
      </c>
      <c r="C740" t="s">
        <v>1392</v>
      </c>
      <c r="D740">
        <v>1</v>
      </c>
      <c r="E740" t="str">
        <f t="shared" si="22"/>
        <v>18,085</v>
      </c>
      <c r="F740" t="str">
        <f t="shared" si="23"/>
        <v>18085</v>
      </c>
    </row>
    <row r="741" spans="1:6" ht="17" x14ac:dyDescent="0.25">
      <c r="A741" s="1" t="s">
        <v>1334</v>
      </c>
      <c r="B741" s="2" t="s">
        <v>1393</v>
      </c>
      <c r="C741" t="s">
        <v>1394</v>
      </c>
      <c r="E741" t="str">
        <f t="shared" si="22"/>
        <v>18,087</v>
      </c>
      <c r="F741" t="str">
        <f t="shared" si="23"/>
        <v>18087</v>
      </c>
    </row>
    <row r="742" spans="1:6" ht="17" x14ac:dyDescent="0.25">
      <c r="A742" s="1" t="s">
        <v>1334</v>
      </c>
      <c r="B742" s="2" t="s">
        <v>1395</v>
      </c>
      <c r="C742" t="s">
        <v>475</v>
      </c>
      <c r="E742" t="str">
        <f t="shared" si="22"/>
        <v>18,089</v>
      </c>
      <c r="F742" t="str">
        <f t="shared" si="23"/>
        <v>18089</v>
      </c>
    </row>
    <row r="743" spans="1:6" ht="17" x14ac:dyDescent="0.25">
      <c r="A743" s="1" t="s">
        <v>1334</v>
      </c>
      <c r="B743" s="2" t="s">
        <v>1396</v>
      </c>
      <c r="C743" t="s">
        <v>1397</v>
      </c>
      <c r="E743" t="str">
        <f t="shared" si="22"/>
        <v>18,091</v>
      </c>
      <c r="F743" t="str">
        <f t="shared" si="23"/>
        <v>18091</v>
      </c>
    </row>
    <row r="744" spans="1:6" ht="17" x14ac:dyDescent="0.25">
      <c r="A744" s="1" t="s">
        <v>1334</v>
      </c>
      <c r="B744" s="2" t="s">
        <v>1398</v>
      </c>
      <c r="C744" t="s">
        <v>146</v>
      </c>
      <c r="E744" t="str">
        <f t="shared" si="22"/>
        <v>18,093</v>
      </c>
      <c r="F744" t="str">
        <f t="shared" si="23"/>
        <v>18093</v>
      </c>
    </row>
    <row r="745" spans="1:6" ht="17" x14ac:dyDescent="0.25">
      <c r="A745" s="1" t="s">
        <v>1334</v>
      </c>
      <c r="B745" s="2" t="s">
        <v>1399</v>
      </c>
      <c r="C745" t="s">
        <v>156</v>
      </c>
      <c r="E745" t="str">
        <f t="shared" si="22"/>
        <v>18,095</v>
      </c>
      <c r="F745" t="str">
        <f t="shared" si="23"/>
        <v>18095</v>
      </c>
    </row>
    <row r="746" spans="1:6" ht="17" x14ac:dyDescent="0.25">
      <c r="A746" s="1" t="s">
        <v>1334</v>
      </c>
      <c r="B746" s="2" t="s">
        <v>1400</v>
      </c>
      <c r="C746" t="s">
        <v>1401</v>
      </c>
      <c r="E746" t="str">
        <f t="shared" si="22"/>
        <v>18,097</v>
      </c>
      <c r="F746" t="str">
        <f t="shared" si="23"/>
        <v>18097</v>
      </c>
    </row>
    <row r="747" spans="1:6" ht="17" x14ac:dyDescent="0.25">
      <c r="A747" s="1" t="s">
        <v>1334</v>
      </c>
      <c r="B747" s="2" t="s">
        <v>1402</v>
      </c>
      <c r="C747" t="s">
        <v>162</v>
      </c>
      <c r="E747" t="str">
        <f t="shared" si="22"/>
        <v>18,099</v>
      </c>
      <c r="F747" t="str">
        <f t="shared" si="23"/>
        <v>18099</v>
      </c>
    </row>
    <row r="748" spans="1:6" ht="17" x14ac:dyDescent="0.25">
      <c r="A748" s="1" t="s">
        <v>1334</v>
      </c>
      <c r="B748" s="2" t="s">
        <v>1403</v>
      </c>
      <c r="C748" t="s">
        <v>775</v>
      </c>
      <c r="E748" t="str">
        <f t="shared" si="22"/>
        <v>18,101</v>
      </c>
      <c r="F748" t="str">
        <f t="shared" si="23"/>
        <v>18101</v>
      </c>
    </row>
    <row r="749" spans="1:6" ht="17" x14ac:dyDescent="0.25">
      <c r="A749" s="1" t="s">
        <v>1334</v>
      </c>
      <c r="B749" s="2" t="s">
        <v>1404</v>
      </c>
      <c r="C749" t="s">
        <v>1405</v>
      </c>
      <c r="E749" t="str">
        <f t="shared" si="22"/>
        <v>18,103</v>
      </c>
      <c r="F749" t="str">
        <f t="shared" si="23"/>
        <v>18103</v>
      </c>
    </row>
    <row r="750" spans="1:6" ht="17" x14ac:dyDescent="0.25">
      <c r="A750" s="1" t="s">
        <v>1334</v>
      </c>
      <c r="B750" s="2" t="s">
        <v>1406</v>
      </c>
      <c r="C750" t="s">
        <v>166</v>
      </c>
      <c r="E750" t="str">
        <f t="shared" si="22"/>
        <v>18,105</v>
      </c>
      <c r="F750" t="str">
        <f t="shared" si="23"/>
        <v>18105</v>
      </c>
    </row>
    <row r="751" spans="1:6" ht="17" x14ac:dyDescent="0.25">
      <c r="A751" s="1" t="s">
        <v>1334</v>
      </c>
      <c r="B751" s="2" t="s">
        <v>1407</v>
      </c>
      <c r="C751" t="s">
        <v>168</v>
      </c>
      <c r="D751" t="s">
        <v>0</v>
      </c>
      <c r="E751" t="str">
        <f t="shared" si="22"/>
        <v>18,107</v>
      </c>
      <c r="F751" t="str">
        <f t="shared" si="23"/>
        <v>18107</v>
      </c>
    </row>
    <row r="752" spans="1:6" ht="17" x14ac:dyDescent="0.25">
      <c r="A752" s="1" t="s">
        <v>1334</v>
      </c>
      <c r="B752" s="2" t="s">
        <v>1408</v>
      </c>
      <c r="C752" t="s">
        <v>170</v>
      </c>
      <c r="E752" t="str">
        <f t="shared" si="22"/>
        <v>18,109</v>
      </c>
      <c r="F752" t="str">
        <f t="shared" si="23"/>
        <v>18109</v>
      </c>
    </row>
    <row r="753" spans="1:6" ht="17" x14ac:dyDescent="0.25">
      <c r="A753" s="1" t="s">
        <v>1334</v>
      </c>
      <c r="B753" s="2" t="s">
        <v>1409</v>
      </c>
      <c r="C753" t="s">
        <v>397</v>
      </c>
      <c r="E753" t="str">
        <f t="shared" si="22"/>
        <v>18,111</v>
      </c>
      <c r="F753" t="str">
        <f t="shared" si="23"/>
        <v>18111</v>
      </c>
    </row>
    <row r="754" spans="1:6" ht="17" x14ac:dyDescent="0.25">
      <c r="A754" s="1" t="s">
        <v>1334</v>
      </c>
      <c r="B754" s="2" t="s">
        <v>1410</v>
      </c>
      <c r="C754" t="s">
        <v>1411</v>
      </c>
      <c r="E754" t="str">
        <f t="shared" si="22"/>
        <v>18,113</v>
      </c>
      <c r="F754" t="str">
        <f t="shared" si="23"/>
        <v>18113</v>
      </c>
    </row>
    <row r="755" spans="1:6" ht="17" x14ac:dyDescent="0.25">
      <c r="A755" s="1" t="s">
        <v>1334</v>
      </c>
      <c r="B755" s="2" t="s">
        <v>1412</v>
      </c>
      <c r="C755" t="s">
        <v>1413</v>
      </c>
      <c r="E755" t="str">
        <f t="shared" si="22"/>
        <v>18,115</v>
      </c>
      <c r="F755" t="str">
        <f t="shared" si="23"/>
        <v>18115</v>
      </c>
    </row>
    <row r="756" spans="1:6" ht="17" x14ac:dyDescent="0.25">
      <c r="A756" s="1" t="s">
        <v>1334</v>
      </c>
      <c r="B756" s="2" t="s">
        <v>1414</v>
      </c>
      <c r="C756" t="s">
        <v>499</v>
      </c>
      <c r="E756" t="str">
        <f t="shared" si="22"/>
        <v>18,117</v>
      </c>
      <c r="F756" t="str">
        <f t="shared" si="23"/>
        <v>18117</v>
      </c>
    </row>
    <row r="757" spans="1:6" ht="17" x14ac:dyDescent="0.25">
      <c r="A757" s="1" t="s">
        <v>1334</v>
      </c>
      <c r="B757" s="2" t="s">
        <v>1415</v>
      </c>
      <c r="C757" t="s">
        <v>1416</v>
      </c>
      <c r="E757" t="str">
        <f t="shared" si="22"/>
        <v>18,119</v>
      </c>
      <c r="F757" t="str">
        <f t="shared" si="23"/>
        <v>18119</v>
      </c>
    </row>
    <row r="758" spans="1:6" ht="17" x14ac:dyDescent="0.25">
      <c r="A758" s="1" t="s">
        <v>1334</v>
      </c>
      <c r="B758" s="2" t="s">
        <v>1417</v>
      </c>
      <c r="C758" t="s">
        <v>1418</v>
      </c>
      <c r="E758" t="str">
        <f t="shared" si="22"/>
        <v>18,121</v>
      </c>
      <c r="F758" t="str">
        <f t="shared" si="23"/>
        <v>18121</v>
      </c>
    </row>
    <row r="759" spans="1:6" ht="17" x14ac:dyDescent="0.25">
      <c r="A759" s="1" t="s">
        <v>1334</v>
      </c>
      <c r="B759" s="2" t="s">
        <v>1419</v>
      </c>
      <c r="C759" t="s">
        <v>172</v>
      </c>
      <c r="E759" t="str">
        <f t="shared" si="22"/>
        <v>18,123</v>
      </c>
      <c r="F759" t="str">
        <f t="shared" si="23"/>
        <v>18123</v>
      </c>
    </row>
    <row r="760" spans="1:6" ht="17" x14ac:dyDescent="0.25">
      <c r="A760" s="1" t="s">
        <v>1334</v>
      </c>
      <c r="B760" s="2" t="s">
        <v>1420</v>
      </c>
      <c r="C760" t="s">
        <v>176</v>
      </c>
      <c r="E760" t="str">
        <f t="shared" si="22"/>
        <v>18,125</v>
      </c>
      <c r="F760" t="str">
        <f t="shared" si="23"/>
        <v>18125</v>
      </c>
    </row>
    <row r="761" spans="1:6" ht="17" x14ac:dyDescent="0.25">
      <c r="A761" s="1" t="s">
        <v>1334</v>
      </c>
      <c r="B761" s="2" t="s">
        <v>1421</v>
      </c>
      <c r="C761" t="s">
        <v>1422</v>
      </c>
      <c r="E761" t="str">
        <f t="shared" si="22"/>
        <v>18,127</v>
      </c>
      <c r="F761" t="str">
        <f t="shared" si="23"/>
        <v>18127</v>
      </c>
    </row>
    <row r="762" spans="1:6" ht="17" x14ac:dyDescent="0.25">
      <c r="A762" s="1" t="s">
        <v>1334</v>
      </c>
      <c r="B762" s="2" t="s">
        <v>1423</v>
      </c>
      <c r="C762" t="s">
        <v>1424</v>
      </c>
      <c r="E762" t="str">
        <f t="shared" si="22"/>
        <v>18,129</v>
      </c>
      <c r="F762" t="str">
        <f t="shared" si="23"/>
        <v>18129</v>
      </c>
    </row>
    <row r="763" spans="1:6" ht="17" x14ac:dyDescent="0.25">
      <c r="A763" s="1" t="s">
        <v>1334</v>
      </c>
      <c r="B763" s="2" t="s">
        <v>1425</v>
      </c>
      <c r="C763" t="s">
        <v>413</v>
      </c>
      <c r="E763" t="str">
        <f t="shared" si="22"/>
        <v>18,131</v>
      </c>
      <c r="F763" t="str">
        <f t="shared" si="23"/>
        <v>18131</v>
      </c>
    </row>
    <row r="764" spans="1:6" ht="17" x14ac:dyDescent="0.25">
      <c r="A764" s="1" t="s">
        <v>1334</v>
      </c>
      <c r="B764" s="2" t="s">
        <v>1426</v>
      </c>
      <c r="C764" t="s">
        <v>796</v>
      </c>
      <c r="E764" t="str">
        <f t="shared" si="22"/>
        <v>18,133</v>
      </c>
      <c r="F764" t="str">
        <f t="shared" si="23"/>
        <v>18133</v>
      </c>
    </row>
    <row r="765" spans="1:6" ht="17" x14ac:dyDescent="0.25">
      <c r="A765" s="1" t="s">
        <v>1334</v>
      </c>
      <c r="B765" s="2" t="s">
        <v>1427</v>
      </c>
      <c r="C765" t="s">
        <v>178</v>
      </c>
      <c r="E765" t="str">
        <f t="shared" si="22"/>
        <v>18,135</v>
      </c>
      <c r="F765" t="str">
        <f t="shared" si="23"/>
        <v>18135</v>
      </c>
    </row>
    <row r="766" spans="1:6" ht="17" x14ac:dyDescent="0.25">
      <c r="A766" s="1" t="s">
        <v>1334</v>
      </c>
      <c r="B766" s="2" t="s">
        <v>1428</v>
      </c>
      <c r="C766" t="s">
        <v>1429</v>
      </c>
      <c r="E766" t="str">
        <f t="shared" si="22"/>
        <v>18,137</v>
      </c>
      <c r="F766" t="str">
        <f t="shared" si="23"/>
        <v>18137</v>
      </c>
    </row>
    <row r="767" spans="1:6" ht="17" x14ac:dyDescent="0.25">
      <c r="A767" s="1" t="s">
        <v>1334</v>
      </c>
      <c r="B767" s="2" t="s">
        <v>1430</v>
      </c>
      <c r="C767" t="s">
        <v>1431</v>
      </c>
      <c r="E767" t="str">
        <f t="shared" si="22"/>
        <v>18,139</v>
      </c>
      <c r="F767" t="str">
        <f t="shared" si="23"/>
        <v>18139</v>
      </c>
    </row>
    <row r="768" spans="1:6" ht="17" x14ac:dyDescent="0.25">
      <c r="A768" s="1" t="s">
        <v>1334</v>
      </c>
      <c r="B768" s="2" t="s">
        <v>1432</v>
      </c>
      <c r="C768" t="s">
        <v>1433</v>
      </c>
      <c r="D768" t="s">
        <v>0</v>
      </c>
      <c r="E768" t="str">
        <f t="shared" si="22"/>
        <v>18,141</v>
      </c>
      <c r="F768" t="str">
        <f t="shared" si="23"/>
        <v>18141</v>
      </c>
    </row>
    <row r="769" spans="1:6" ht="17" x14ac:dyDescent="0.25">
      <c r="A769" s="1" t="s">
        <v>1334</v>
      </c>
      <c r="B769" s="2" t="s">
        <v>1434</v>
      </c>
      <c r="C769" t="s">
        <v>419</v>
      </c>
      <c r="E769" t="str">
        <f t="shared" si="22"/>
        <v>18,143</v>
      </c>
      <c r="F769" t="str">
        <f t="shared" si="23"/>
        <v>18143</v>
      </c>
    </row>
    <row r="770" spans="1:6" ht="17" x14ac:dyDescent="0.25">
      <c r="A770" s="1" t="s">
        <v>1334</v>
      </c>
      <c r="B770" s="2" t="s">
        <v>1435</v>
      </c>
      <c r="C770" t="s">
        <v>184</v>
      </c>
      <c r="E770" t="str">
        <f t="shared" ref="E770:E833" si="24">LEFT(B770,LEN(B770)-1)</f>
        <v>18,145</v>
      </c>
      <c r="F770" t="str">
        <f t="shared" ref="F770:F833" si="25">CONCATENATE(LEFT(E770,2),RIGHT(E770,LEN(E770)-3))</f>
        <v>18145</v>
      </c>
    </row>
    <row r="771" spans="1:6" ht="17" x14ac:dyDescent="0.25">
      <c r="A771" s="1" t="s">
        <v>1334</v>
      </c>
      <c r="B771" s="2" t="s">
        <v>1436</v>
      </c>
      <c r="C771" t="s">
        <v>1437</v>
      </c>
      <c r="E771" t="str">
        <f t="shared" si="24"/>
        <v>18,147</v>
      </c>
      <c r="F771" t="str">
        <f t="shared" si="25"/>
        <v>18147</v>
      </c>
    </row>
    <row r="772" spans="1:6" ht="17" x14ac:dyDescent="0.25">
      <c r="A772" s="1" t="s">
        <v>1334</v>
      </c>
      <c r="B772" s="2" t="s">
        <v>1438</v>
      </c>
      <c r="C772" t="s">
        <v>1439</v>
      </c>
      <c r="E772" t="str">
        <f t="shared" si="24"/>
        <v>18,149</v>
      </c>
      <c r="F772" t="str">
        <f t="shared" si="25"/>
        <v>18149</v>
      </c>
    </row>
    <row r="773" spans="1:6" ht="17" x14ac:dyDescent="0.25">
      <c r="A773" s="1" t="s">
        <v>1334</v>
      </c>
      <c r="B773" s="2" t="s">
        <v>1440</v>
      </c>
      <c r="C773" t="s">
        <v>1441</v>
      </c>
      <c r="E773" t="str">
        <f t="shared" si="24"/>
        <v>18,151</v>
      </c>
      <c r="F773" t="str">
        <f t="shared" si="25"/>
        <v>18151</v>
      </c>
    </row>
    <row r="774" spans="1:6" ht="17" x14ac:dyDescent="0.25">
      <c r="A774" s="1" t="s">
        <v>1334</v>
      </c>
      <c r="B774" s="2" t="s">
        <v>1442</v>
      </c>
      <c r="C774" t="s">
        <v>1443</v>
      </c>
      <c r="E774" t="str">
        <f t="shared" si="24"/>
        <v>18,153</v>
      </c>
      <c r="F774" t="str">
        <f t="shared" si="25"/>
        <v>18153</v>
      </c>
    </row>
    <row r="775" spans="1:6" ht="17" x14ac:dyDescent="0.25">
      <c r="A775" s="1" t="s">
        <v>1334</v>
      </c>
      <c r="B775" s="2" t="s">
        <v>1444</v>
      </c>
      <c r="C775" t="s">
        <v>12</v>
      </c>
      <c r="D775" t="s">
        <v>391</v>
      </c>
      <c r="E775" t="str">
        <f t="shared" si="24"/>
        <v>18,155</v>
      </c>
      <c r="F775" t="str">
        <f t="shared" si="25"/>
        <v>18155</v>
      </c>
    </row>
    <row r="776" spans="1:6" ht="17" x14ac:dyDescent="0.25">
      <c r="A776" s="1" t="s">
        <v>1334</v>
      </c>
      <c r="B776" s="2" t="s">
        <v>1445</v>
      </c>
      <c r="C776" t="s">
        <v>1446</v>
      </c>
      <c r="D776" t="s">
        <v>0</v>
      </c>
      <c r="E776" t="str">
        <f t="shared" si="24"/>
        <v>18,157</v>
      </c>
      <c r="F776" t="str">
        <f t="shared" si="25"/>
        <v>18157</v>
      </c>
    </row>
    <row r="777" spans="1:6" ht="17" x14ac:dyDescent="0.25">
      <c r="A777" s="1" t="s">
        <v>1334</v>
      </c>
      <c r="B777" s="2" t="s">
        <v>1447</v>
      </c>
      <c r="C777" t="s">
        <v>1448</v>
      </c>
      <c r="E777" t="str">
        <f t="shared" si="24"/>
        <v>18,159</v>
      </c>
      <c r="F777" t="str">
        <f t="shared" si="25"/>
        <v>18159</v>
      </c>
    </row>
    <row r="778" spans="1:6" ht="17" x14ac:dyDescent="0.25">
      <c r="A778" s="1" t="s">
        <v>1334</v>
      </c>
      <c r="B778" s="2" t="s">
        <v>1449</v>
      </c>
      <c r="C778" t="s">
        <v>431</v>
      </c>
      <c r="E778" t="str">
        <f t="shared" si="24"/>
        <v>18,161</v>
      </c>
      <c r="F778" t="str">
        <f t="shared" si="25"/>
        <v>18161</v>
      </c>
    </row>
    <row r="779" spans="1:6" ht="17" x14ac:dyDescent="0.25">
      <c r="A779" s="1" t="s">
        <v>1334</v>
      </c>
      <c r="B779" s="2" t="s">
        <v>1450</v>
      </c>
      <c r="C779" t="s">
        <v>13</v>
      </c>
      <c r="D779" t="s">
        <v>391</v>
      </c>
      <c r="E779" t="str">
        <f t="shared" si="24"/>
        <v>18,163</v>
      </c>
      <c r="F779" t="str">
        <f t="shared" si="25"/>
        <v>18163</v>
      </c>
    </row>
    <row r="780" spans="1:6" ht="17" x14ac:dyDescent="0.25">
      <c r="A780" s="1" t="s">
        <v>1334</v>
      </c>
      <c r="B780" s="2" t="s">
        <v>1451</v>
      </c>
      <c r="C780" t="s">
        <v>1452</v>
      </c>
      <c r="D780" t="s">
        <v>0</v>
      </c>
      <c r="E780" t="str">
        <f t="shared" si="24"/>
        <v>18,165</v>
      </c>
      <c r="F780" t="str">
        <f t="shared" si="25"/>
        <v>18165</v>
      </c>
    </row>
    <row r="781" spans="1:6" ht="17" x14ac:dyDescent="0.25">
      <c r="A781" s="1" t="s">
        <v>1334</v>
      </c>
      <c r="B781" s="2" t="s">
        <v>1453</v>
      </c>
      <c r="C781" t="s">
        <v>1454</v>
      </c>
      <c r="E781" t="str">
        <f t="shared" si="24"/>
        <v>18,167</v>
      </c>
      <c r="F781" t="str">
        <f t="shared" si="25"/>
        <v>18167</v>
      </c>
    </row>
    <row r="782" spans="1:6" ht="17" x14ac:dyDescent="0.25">
      <c r="A782" s="1" t="s">
        <v>1334</v>
      </c>
      <c r="B782" s="2" t="s">
        <v>1455</v>
      </c>
      <c r="C782" t="s">
        <v>1319</v>
      </c>
      <c r="E782" t="str">
        <f t="shared" si="24"/>
        <v>18,169</v>
      </c>
      <c r="F782" t="str">
        <f t="shared" si="25"/>
        <v>18169</v>
      </c>
    </row>
    <row r="783" spans="1:6" ht="17" x14ac:dyDescent="0.25">
      <c r="A783" s="1" t="s">
        <v>1334</v>
      </c>
      <c r="B783" s="2" t="s">
        <v>1456</v>
      </c>
      <c r="C783" t="s">
        <v>1071</v>
      </c>
      <c r="E783" t="str">
        <f t="shared" si="24"/>
        <v>18,171</v>
      </c>
      <c r="F783" t="str">
        <f t="shared" si="25"/>
        <v>18171</v>
      </c>
    </row>
    <row r="784" spans="1:6" ht="17" x14ac:dyDescent="0.25">
      <c r="A784" s="1" t="s">
        <v>1334</v>
      </c>
      <c r="B784" s="2" t="s">
        <v>1457</v>
      </c>
      <c r="C784" t="s">
        <v>1458</v>
      </c>
      <c r="E784" t="str">
        <f t="shared" si="24"/>
        <v>18,173</v>
      </c>
      <c r="F784" t="str">
        <f t="shared" si="25"/>
        <v>18173</v>
      </c>
    </row>
    <row r="785" spans="1:6" ht="17" x14ac:dyDescent="0.25">
      <c r="A785" s="1" t="s">
        <v>1334</v>
      </c>
      <c r="B785" s="2" t="s">
        <v>1459</v>
      </c>
      <c r="C785" t="s">
        <v>196</v>
      </c>
      <c r="D785" t="s">
        <v>0</v>
      </c>
      <c r="E785" t="str">
        <f t="shared" si="24"/>
        <v>18,175</v>
      </c>
      <c r="F785" t="str">
        <f t="shared" si="25"/>
        <v>18175</v>
      </c>
    </row>
    <row r="786" spans="1:6" ht="17" x14ac:dyDescent="0.25">
      <c r="A786" s="1" t="s">
        <v>1334</v>
      </c>
      <c r="B786" s="2" t="s">
        <v>1460</v>
      </c>
      <c r="C786" t="s">
        <v>1074</v>
      </c>
      <c r="E786" t="str">
        <f t="shared" si="24"/>
        <v>18,177</v>
      </c>
      <c r="F786" t="str">
        <f t="shared" si="25"/>
        <v>18177</v>
      </c>
    </row>
    <row r="787" spans="1:6" ht="17" x14ac:dyDescent="0.25">
      <c r="A787" s="1" t="s">
        <v>1334</v>
      </c>
      <c r="B787" s="2" t="s">
        <v>1461</v>
      </c>
      <c r="C787" t="s">
        <v>1462</v>
      </c>
      <c r="E787" t="str">
        <f t="shared" si="24"/>
        <v>18,179</v>
      </c>
      <c r="F787" t="str">
        <f t="shared" si="25"/>
        <v>18179</v>
      </c>
    </row>
    <row r="788" spans="1:6" ht="17" x14ac:dyDescent="0.25">
      <c r="A788" s="1" t="s">
        <v>1334</v>
      </c>
      <c r="B788" s="2" t="s">
        <v>1463</v>
      </c>
      <c r="C788" t="s">
        <v>436</v>
      </c>
      <c r="E788" t="str">
        <f t="shared" si="24"/>
        <v>18,181</v>
      </c>
      <c r="F788" t="str">
        <f t="shared" si="25"/>
        <v>18181</v>
      </c>
    </row>
    <row r="789" spans="1:6" ht="17" x14ac:dyDescent="0.25">
      <c r="A789" s="1" t="s">
        <v>1334</v>
      </c>
      <c r="B789" s="2" t="s">
        <v>1464</v>
      </c>
      <c r="C789" t="s">
        <v>1465</v>
      </c>
      <c r="E789" t="str">
        <f t="shared" si="24"/>
        <v>18,183</v>
      </c>
      <c r="F789" t="str">
        <f t="shared" si="25"/>
        <v>18183</v>
      </c>
    </row>
    <row r="790" spans="1:6" ht="17" x14ac:dyDescent="0.25">
      <c r="A790" s="1" t="s">
        <v>1466</v>
      </c>
      <c r="B790" s="2" t="s">
        <v>1467</v>
      </c>
      <c r="C790" t="s">
        <v>1468</v>
      </c>
      <c r="E790" t="str">
        <f t="shared" si="24"/>
        <v>19,001</v>
      </c>
      <c r="F790" t="str">
        <f t="shared" si="25"/>
        <v>19001</v>
      </c>
    </row>
    <row r="791" spans="1:6" ht="17" x14ac:dyDescent="0.25">
      <c r="A791" s="1" t="s">
        <v>1466</v>
      </c>
      <c r="B791" s="2" t="s">
        <v>1469</v>
      </c>
      <c r="C791" t="s">
        <v>558</v>
      </c>
      <c r="E791" t="str">
        <f t="shared" si="24"/>
        <v>19,003</v>
      </c>
      <c r="F791" t="str">
        <f t="shared" si="25"/>
        <v>19003</v>
      </c>
    </row>
    <row r="792" spans="1:6" ht="17" x14ac:dyDescent="0.25">
      <c r="A792" s="1" t="s">
        <v>1466</v>
      </c>
      <c r="B792" s="2" t="s">
        <v>1470</v>
      </c>
      <c r="C792" t="s">
        <v>1471</v>
      </c>
      <c r="D792">
        <v>1</v>
      </c>
      <c r="E792" t="str">
        <f t="shared" si="24"/>
        <v>19,005</v>
      </c>
      <c r="F792" t="str">
        <f t="shared" si="25"/>
        <v>19005</v>
      </c>
    </row>
    <row r="793" spans="1:6" ht="17" x14ac:dyDescent="0.25">
      <c r="A793" s="1" t="s">
        <v>1466</v>
      </c>
      <c r="B793" s="2" t="s">
        <v>1472</v>
      </c>
      <c r="C793" t="s">
        <v>1473</v>
      </c>
      <c r="D793">
        <v>1</v>
      </c>
      <c r="E793" t="str">
        <f t="shared" si="24"/>
        <v>19,007</v>
      </c>
      <c r="F793" t="str">
        <f t="shared" si="25"/>
        <v>19007</v>
      </c>
    </row>
    <row r="794" spans="1:6" ht="17" x14ac:dyDescent="0.25">
      <c r="A794" s="1" t="s">
        <v>1466</v>
      </c>
      <c r="B794" s="2" t="s">
        <v>1474</v>
      </c>
      <c r="C794" t="s">
        <v>1475</v>
      </c>
      <c r="E794" t="str">
        <f t="shared" si="24"/>
        <v>19,009</v>
      </c>
      <c r="F794" t="str">
        <f t="shared" si="25"/>
        <v>19009</v>
      </c>
    </row>
    <row r="795" spans="1:6" ht="17" x14ac:dyDescent="0.25">
      <c r="A795" s="1" t="s">
        <v>1466</v>
      </c>
      <c r="B795" s="2" t="s">
        <v>1476</v>
      </c>
      <c r="C795" t="s">
        <v>316</v>
      </c>
      <c r="E795" t="str">
        <f t="shared" si="24"/>
        <v>19,011</v>
      </c>
      <c r="F795" t="str">
        <f t="shared" si="25"/>
        <v>19011</v>
      </c>
    </row>
    <row r="796" spans="1:6" ht="17" x14ac:dyDescent="0.25">
      <c r="A796" s="1" t="s">
        <v>1466</v>
      </c>
      <c r="B796" s="2" t="s">
        <v>1477</v>
      </c>
      <c r="C796" t="s">
        <v>1478</v>
      </c>
      <c r="D796" t="s">
        <v>0</v>
      </c>
      <c r="E796" t="str">
        <f t="shared" si="24"/>
        <v>19,013</v>
      </c>
      <c r="F796" t="str">
        <f t="shared" si="25"/>
        <v>19013</v>
      </c>
    </row>
    <row r="797" spans="1:6" ht="17" x14ac:dyDescent="0.25">
      <c r="A797" s="1" t="s">
        <v>1466</v>
      </c>
      <c r="B797" s="2" t="s">
        <v>1479</v>
      </c>
      <c r="C797" t="s">
        <v>318</v>
      </c>
      <c r="E797" t="str">
        <f t="shared" si="24"/>
        <v>19,015</v>
      </c>
      <c r="F797" t="str">
        <f t="shared" si="25"/>
        <v>19015</v>
      </c>
    </row>
    <row r="798" spans="1:6" ht="17" x14ac:dyDescent="0.25">
      <c r="A798" s="1" t="s">
        <v>1466</v>
      </c>
      <c r="B798" s="2" t="s">
        <v>1480</v>
      </c>
      <c r="C798" t="s">
        <v>1481</v>
      </c>
      <c r="E798" t="str">
        <f t="shared" si="24"/>
        <v>19,017</v>
      </c>
      <c r="F798" t="str">
        <f t="shared" si="25"/>
        <v>19017</v>
      </c>
    </row>
    <row r="799" spans="1:6" ht="17" x14ac:dyDescent="0.25">
      <c r="A799" s="1" t="s">
        <v>1466</v>
      </c>
      <c r="B799" s="2" t="s">
        <v>1482</v>
      </c>
      <c r="C799" t="s">
        <v>1483</v>
      </c>
      <c r="E799" t="str">
        <f t="shared" si="24"/>
        <v>19,019</v>
      </c>
      <c r="F799" t="str">
        <f t="shared" si="25"/>
        <v>19019</v>
      </c>
    </row>
    <row r="800" spans="1:6" ht="17" x14ac:dyDescent="0.25">
      <c r="A800" s="1" t="s">
        <v>1466</v>
      </c>
      <c r="B800" s="2" t="s">
        <v>1484</v>
      </c>
      <c r="C800" t="s">
        <v>14</v>
      </c>
      <c r="D800" t="s">
        <v>391</v>
      </c>
      <c r="E800" t="str">
        <f t="shared" si="24"/>
        <v>19,021</v>
      </c>
      <c r="F800" t="str">
        <f t="shared" si="25"/>
        <v>19021</v>
      </c>
    </row>
    <row r="801" spans="1:6" ht="17" x14ac:dyDescent="0.25">
      <c r="A801" s="1" t="s">
        <v>1466</v>
      </c>
      <c r="B801" s="2" t="s">
        <v>1485</v>
      </c>
      <c r="C801" t="s">
        <v>80</v>
      </c>
      <c r="E801" t="str">
        <f t="shared" si="24"/>
        <v>19,023</v>
      </c>
      <c r="F801" t="str">
        <f t="shared" si="25"/>
        <v>19023</v>
      </c>
    </row>
    <row r="802" spans="1:6" ht="17" x14ac:dyDescent="0.25">
      <c r="A802" s="1" t="s">
        <v>1466</v>
      </c>
      <c r="B802" s="2" t="s">
        <v>1486</v>
      </c>
      <c r="C802" t="s">
        <v>82</v>
      </c>
      <c r="E802" t="str">
        <f t="shared" si="24"/>
        <v>19,025</v>
      </c>
      <c r="F802" t="str">
        <f t="shared" si="25"/>
        <v>19025</v>
      </c>
    </row>
    <row r="803" spans="1:6" ht="17" x14ac:dyDescent="0.25">
      <c r="A803" s="1" t="s">
        <v>1466</v>
      </c>
      <c r="B803" s="2" t="s">
        <v>1487</v>
      </c>
      <c r="C803" t="s">
        <v>323</v>
      </c>
      <c r="E803" t="str">
        <f t="shared" si="24"/>
        <v>19,027</v>
      </c>
      <c r="F803" t="str">
        <f t="shared" si="25"/>
        <v>19027</v>
      </c>
    </row>
    <row r="804" spans="1:6" ht="17" x14ac:dyDescent="0.25">
      <c r="A804" s="1" t="s">
        <v>1466</v>
      </c>
      <c r="B804" s="2" t="s">
        <v>1488</v>
      </c>
      <c r="C804" t="s">
        <v>1192</v>
      </c>
      <c r="E804" t="str">
        <f t="shared" si="24"/>
        <v>19,029</v>
      </c>
      <c r="F804" t="str">
        <f t="shared" si="25"/>
        <v>19029</v>
      </c>
    </row>
    <row r="805" spans="1:6" ht="17" x14ac:dyDescent="0.25">
      <c r="A805" s="1" t="s">
        <v>1466</v>
      </c>
      <c r="B805" s="2" t="s">
        <v>1489</v>
      </c>
      <c r="C805" t="s">
        <v>1490</v>
      </c>
      <c r="E805" t="str">
        <f t="shared" si="24"/>
        <v>19,031</v>
      </c>
      <c r="F805" t="str">
        <f t="shared" si="25"/>
        <v>19031</v>
      </c>
    </row>
    <row r="806" spans="1:6" ht="17" x14ac:dyDescent="0.25">
      <c r="A806" s="1" t="s">
        <v>1466</v>
      </c>
      <c r="B806" s="2" t="s">
        <v>1491</v>
      </c>
      <c r="C806" t="s">
        <v>15</v>
      </c>
      <c r="D806" t="s">
        <v>391</v>
      </c>
      <c r="E806" t="str">
        <f t="shared" si="24"/>
        <v>19,033</v>
      </c>
      <c r="F806" t="str">
        <f t="shared" si="25"/>
        <v>19033</v>
      </c>
    </row>
    <row r="807" spans="1:6" ht="17" x14ac:dyDescent="0.25">
      <c r="A807" s="1" t="s">
        <v>1466</v>
      </c>
      <c r="B807" s="2" t="s">
        <v>1492</v>
      </c>
      <c r="C807" t="s">
        <v>86</v>
      </c>
      <c r="E807" t="str">
        <f t="shared" si="24"/>
        <v>19,035</v>
      </c>
      <c r="F807" t="str">
        <f t="shared" si="25"/>
        <v>19035</v>
      </c>
    </row>
    <row r="808" spans="1:6" ht="17" x14ac:dyDescent="0.25">
      <c r="A808" s="1" t="s">
        <v>1466</v>
      </c>
      <c r="B808" s="2" t="s">
        <v>1493</v>
      </c>
      <c r="C808" t="s">
        <v>1494</v>
      </c>
      <c r="D808">
        <v>1</v>
      </c>
      <c r="E808" t="str">
        <f t="shared" si="24"/>
        <v>19,037</v>
      </c>
      <c r="F808" t="str">
        <f t="shared" si="25"/>
        <v>19037</v>
      </c>
    </row>
    <row r="809" spans="1:6" ht="17" x14ac:dyDescent="0.25">
      <c r="A809" s="1" t="s">
        <v>1466</v>
      </c>
      <c r="B809" s="2" t="s">
        <v>1495</v>
      </c>
      <c r="C809" t="s">
        <v>92</v>
      </c>
      <c r="E809" t="str">
        <f t="shared" si="24"/>
        <v>19,039</v>
      </c>
      <c r="F809" t="str">
        <f t="shared" si="25"/>
        <v>19039</v>
      </c>
    </row>
    <row r="810" spans="1:6" ht="17" x14ac:dyDescent="0.25">
      <c r="A810" s="1" t="s">
        <v>1466</v>
      </c>
      <c r="B810" s="2" t="s">
        <v>1496</v>
      </c>
      <c r="C810" t="s">
        <v>94</v>
      </c>
      <c r="E810" t="str">
        <f t="shared" si="24"/>
        <v>19,041</v>
      </c>
      <c r="F810" t="str">
        <f t="shared" si="25"/>
        <v>19041</v>
      </c>
    </row>
    <row r="811" spans="1:6" ht="17" x14ac:dyDescent="0.25">
      <c r="A811" s="1" t="s">
        <v>1466</v>
      </c>
      <c r="B811" s="2" t="s">
        <v>1497</v>
      </c>
      <c r="C811" t="s">
        <v>875</v>
      </c>
      <c r="E811" t="str">
        <f t="shared" si="24"/>
        <v>19,043</v>
      </c>
      <c r="F811" t="str">
        <f t="shared" si="25"/>
        <v>19043</v>
      </c>
    </row>
    <row r="812" spans="1:6" ht="17" x14ac:dyDescent="0.25">
      <c r="A812" s="1" t="s">
        <v>1466</v>
      </c>
      <c r="B812" s="2" t="s">
        <v>1498</v>
      </c>
      <c r="C812" t="s">
        <v>1200</v>
      </c>
      <c r="E812" t="str">
        <f t="shared" si="24"/>
        <v>19,045</v>
      </c>
      <c r="F812" t="str">
        <f t="shared" si="25"/>
        <v>19045</v>
      </c>
    </row>
    <row r="813" spans="1:6" ht="17" x14ac:dyDescent="0.25">
      <c r="A813" s="1" t="s">
        <v>1466</v>
      </c>
      <c r="B813" s="2" t="s">
        <v>1499</v>
      </c>
      <c r="C813" t="s">
        <v>339</v>
      </c>
      <c r="E813" t="str">
        <f t="shared" si="24"/>
        <v>19,047</v>
      </c>
      <c r="F813" t="str">
        <f t="shared" si="25"/>
        <v>19047</v>
      </c>
    </row>
    <row r="814" spans="1:6" ht="17" x14ac:dyDescent="0.25">
      <c r="A814" s="1" t="s">
        <v>1466</v>
      </c>
      <c r="B814" s="2" t="s">
        <v>1500</v>
      </c>
      <c r="C814" t="s">
        <v>114</v>
      </c>
      <c r="E814" t="str">
        <f t="shared" si="24"/>
        <v>19,049</v>
      </c>
      <c r="F814" t="str">
        <f t="shared" si="25"/>
        <v>19049</v>
      </c>
    </row>
    <row r="815" spans="1:6" ht="17" x14ac:dyDescent="0.25">
      <c r="A815" s="1" t="s">
        <v>1466</v>
      </c>
      <c r="B815" s="2" t="s">
        <v>1501</v>
      </c>
      <c r="C815" t="s">
        <v>1502</v>
      </c>
      <c r="E815" t="str">
        <f t="shared" si="24"/>
        <v>19,051</v>
      </c>
      <c r="F815" t="str">
        <f t="shared" si="25"/>
        <v>19051</v>
      </c>
    </row>
    <row r="816" spans="1:6" ht="17" x14ac:dyDescent="0.25">
      <c r="A816" s="1" t="s">
        <v>1466</v>
      </c>
      <c r="B816" s="2" t="s">
        <v>1503</v>
      </c>
      <c r="C816" t="s">
        <v>896</v>
      </c>
      <c r="E816" t="str">
        <f t="shared" si="24"/>
        <v>19,053</v>
      </c>
      <c r="F816" t="str">
        <f t="shared" si="25"/>
        <v>19053</v>
      </c>
    </row>
    <row r="817" spans="1:6" ht="17" x14ac:dyDescent="0.25">
      <c r="A817" s="1" t="s">
        <v>1466</v>
      </c>
      <c r="B817" s="2" t="s">
        <v>1504</v>
      </c>
      <c r="C817" t="s">
        <v>1357</v>
      </c>
      <c r="E817" t="str">
        <f t="shared" si="24"/>
        <v>19,055</v>
      </c>
      <c r="F817" t="str">
        <f t="shared" si="25"/>
        <v>19055</v>
      </c>
    </row>
    <row r="818" spans="1:6" ht="17" x14ac:dyDescent="0.25">
      <c r="A818" s="1" t="s">
        <v>1466</v>
      </c>
      <c r="B818" s="2" t="s">
        <v>1505</v>
      </c>
      <c r="C818" t="s">
        <v>1506</v>
      </c>
      <c r="D818" t="s">
        <v>0</v>
      </c>
      <c r="E818" t="str">
        <f t="shared" si="24"/>
        <v>19,057</v>
      </c>
      <c r="F818" t="str">
        <f t="shared" si="25"/>
        <v>19057</v>
      </c>
    </row>
    <row r="819" spans="1:6" ht="17" x14ac:dyDescent="0.25">
      <c r="A819" s="1" t="s">
        <v>1466</v>
      </c>
      <c r="B819" s="2" t="s">
        <v>1507</v>
      </c>
      <c r="C819" t="s">
        <v>1508</v>
      </c>
      <c r="D819">
        <v>1</v>
      </c>
      <c r="E819" t="str">
        <f t="shared" si="24"/>
        <v>19,059</v>
      </c>
      <c r="F819" t="str">
        <f t="shared" si="25"/>
        <v>19059</v>
      </c>
    </row>
    <row r="820" spans="1:6" ht="17" x14ac:dyDescent="0.25">
      <c r="A820" s="1" t="s">
        <v>1466</v>
      </c>
      <c r="B820" s="2" t="s">
        <v>1509</v>
      </c>
      <c r="C820" t="s">
        <v>1510</v>
      </c>
      <c r="E820" t="str">
        <f t="shared" si="24"/>
        <v>19,061</v>
      </c>
      <c r="F820" t="str">
        <f t="shared" si="25"/>
        <v>19061</v>
      </c>
    </row>
    <row r="821" spans="1:6" ht="17" x14ac:dyDescent="0.25">
      <c r="A821" s="1" t="s">
        <v>1466</v>
      </c>
      <c r="B821" s="2" t="s">
        <v>1511</v>
      </c>
      <c r="C821" t="s">
        <v>1512</v>
      </c>
      <c r="E821" t="str">
        <f t="shared" si="24"/>
        <v>19,063</v>
      </c>
      <c r="F821" t="str">
        <f t="shared" si="25"/>
        <v>19063</v>
      </c>
    </row>
    <row r="822" spans="1:6" ht="17" x14ac:dyDescent="0.25">
      <c r="A822" s="1" t="s">
        <v>1466</v>
      </c>
      <c r="B822" s="2" t="s">
        <v>1513</v>
      </c>
      <c r="C822" t="s">
        <v>124</v>
      </c>
      <c r="E822" t="str">
        <f t="shared" si="24"/>
        <v>19,065</v>
      </c>
      <c r="F822" t="str">
        <f t="shared" si="25"/>
        <v>19065</v>
      </c>
    </row>
    <row r="823" spans="1:6" ht="17" x14ac:dyDescent="0.25">
      <c r="A823" s="1" t="s">
        <v>1466</v>
      </c>
      <c r="B823" s="2" t="s">
        <v>1514</v>
      </c>
      <c r="C823" t="s">
        <v>920</v>
      </c>
      <c r="E823" t="str">
        <f t="shared" si="24"/>
        <v>19,067</v>
      </c>
      <c r="F823" t="str">
        <f t="shared" si="25"/>
        <v>19067</v>
      </c>
    </row>
    <row r="824" spans="1:6" ht="17" x14ac:dyDescent="0.25">
      <c r="A824" s="1" t="s">
        <v>1466</v>
      </c>
      <c r="B824" s="2" t="s">
        <v>1515</v>
      </c>
      <c r="C824" t="s">
        <v>126</v>
      </c>
      <c r="E824" t="str">
        <f t="shared" si="24"/>
        <v>19,069</v>
      </c>
      <c r="F824" t="str">
        <f t="shared" si="25"/>
        <v>19069</v>
      </c>
    </row>
    <row r="825" spans="1:6" ht="17" x14ac:dyDescent="0.25">
      <c r="A825" s="1" t="s">
        <v>1466</v>
      </c>
      <c r="B825" s="2" t="s">
        <v>1516</v>
      </c>
      <c r="C825" t="s">
        <v>601</v>
      </c>
      <c r="E825" t="str">
        <f t="shared" si="24"/>
        <v>19,071</v>
      </c>
      <c r="F825" t="str">
        <f t="shared" si="25"/>
        <v>19071</v>
      </c>
    </row>
    <row r="826" spans="1:6" ht="17" x14ac:dyDescent="0.25">
      <c r="A826" s="1" t="s">
        <v>1466</v>
      </c>
      <c r="B826" s="2" t="s">
        <v>1517</v>
      </c>
      <c r="C826" t="s">
        <v>130</v>
      </c>
      <c r="E826" t="str">
        <f t="shared" si="24"/>
        <v>19,073</v>
      </c>
      <c r="F826" t="str">
        <f t="shared" si="25"/>
        <v>19073</v>
      </c>
    </row>
    <row r="827" spans="1:6" ht="17" x14ac:dyDescent="0.25">
      <c r="A827" s="1" t="s">
        <v>1466</v>
      </c>
      <c r="B827" s="2" t="s">
        <v>1518</v>
      </c>
      <c r="C827" t="s">
        <v>1227</v>
      </c>
      <c r="E827" t="str">
        <f t="shared" si="24"/>
        <v>19,075</v>
      </c>
      <c r="F827" t="str">
        <f t="shared" si="25"/>
        <v>19075</v>
      </c>
    </row>
    <row r="828" spans="1:6" ht="17" x14ac:dyDescent="0.25">
      <c r="A828" s="1" t="s">
        <v>1466</v>
      </c>
      <c r="B828" s="2" t="s">
        <v>1519</v>
      </c>
      <c r="C828" t="s">
        <v>1520</v>
      </c>
      <c r="E828" t="str">
        <f t="shared" si="24"/>
        <v>19,077</v>
      </c>
      <c r="F828" t="str">
        <f t="shared" si="25"/>
        <v>19077</v>
      </c>
    </row>
    <row r="829" spans="1:6" ht="17" x14ac:dyDescent="0.25">
      <c r="A829" s="1" t="s">
        <v>1466</v>
      </c>
      <c r="B829" s="2" t="s">
        <v>1521</v>
      </c>
      <c r="C829" t="s">
        <v>744</v>
      </c>
      <c r="E829" t="str">
        <f t="shared" si="24"/>
        <v>19,079</v>
      </c>
      <c r="F829" t="str">
        <f t="shared" si="25"/>
        <v>19079</v>
      </c>
    </row>
    <row r="830" spans="1:6" ht="17" x14ac:dyDescent="0.25">
      <c r="A830" s="1" t="s">
        <v>1466</v>
      </c>
      <c r="B830" s="2" t="s">
        <v>1522</v>
      </c>
      <c r="C830" t="s">
        <v>943</v>
      </c>
      <c r="E830" t="str">
        <f t="shared" si="24"/>
        <v>19,081</v>
      </c>
      <c r="F830" t="str">
        <f t="shared" si="25"/>
        <v>19081</v>
      </c>
    </row>
    <row r="831" spans="1:6" ht="17" x14ac:dyDescent="0.25">
      <c r="A831" s="1" t="s">
        <v>1466</v>
      </c>
      <c r="B831" s="2" t="s">
        <v>1523</v>
      </c>
      <c r="C831" t="s">
        <v>1231</v>
      </c>
      <c r="E831" t="str">
        <f t="shared" si="24"/>
        <v>19,083</v>
      </c>
      <c r="F831" t="str">
        <f t="shared" si="25"/>
        <v>19083</v>
      </c>
    </row>
    <row r="832" spans="1:6" ht="17" x14ac:dyDescent="0.25">
      <c r="A832" s="1" t="s">
        <v>1466</v>
      </c>
      <c r="B832" s="2" t="s">
        <v>1524</v>
      </c>
      <c r="C832" t="s">
        <v>1375</v>
      </c>
      <c r="E832" t="str">
        <f t="shared" si="24"/>
        <v>19,085</v>
      </c>
      <c r="F832" t="str">
        <f t="shared" si="25"/>
        <v>19085</v>
      </c>
    </row>
    <row r="833" spans="1:6" ht="17" x14ac:dyDescent="0.25">
      <c r="A833" s="1" t="s">
        <v>1466</v>
      </c>
      <c r="B833" s="2" t="s">
        <v>1525</v>
      </c>
      <c r="C833" t="s">
        <v>134</v>
      </c>
      <c r="E833" t="str">
        <f t="shared" si="24"/>
        <v>19,087</v>
      </c>
      <c r="F833" t="str">
        <f t="shared" si="25"/>
        <v>19087</v>
      </c>
    </row>
    <row r="834" spans="1:6" ht="17" x14ac:dyDescent="0.25">
      <c r="A834" s="1" t="s">
        <v>1466</v>
      </c>
      <c r="B834" s="2" t="s">
        <v>1526</v>
      </c>
      <c r="C834" t="s">
        <v>364</v>
      </c>
      <c r="E834" t="str">
        <f t="shared" ref="E834:E897" si="26">LEFT(B834,LEN(B834)-1)</f>
        <v>19,089</v>
      </c>
      <c r="F834" t="str">
        <f t="shared" ref="F834:F897" si="27">CONCATENATE(LEFT(E834,2),RIGHT(E834,LEN(E834)-3))</f>
        <v>19089</v>
      </c>
    </row>
    <row r="835" spans="1:6" ht="17" x14ac:dyDescent="0.25">
      <c r="A835" s="1" t="s">
        <v>1466</v>
      </c>
      <c r="B835" s="2" t="s">
        <v>1527</v>
      </c>
      <c r="C835" t="s">
        <v>465</v>
      </c>
      <c r="E835" t="str">
        <f t="shared" si="26"/>
        <v>19,091</v>
      </c>
      <c r="F835" t="str">
        <f t="shared" si="27"/>
        <v>19091</v>
      </c>
    </row>
    <row r="836" spans="1:6" ht="17" x14ac:dyDescent="0.25">
      <c r="A836" s="1" t="s">
        <v>1466</v>
      </c>
      <c r="B836" s="2" t="s">
        <v>1528</v>
      </c>
      <c r="C836" t="s">
        <v>1529</v>
      </c>
      <c r="E836" t="str">
        <f t="shared" si="26"/>
        <v>19,093</v>
      </c>
      <c r="F836" t="str">
        <f t="shared" si="27"/>
        <v>19093</v>
      </c>
    </row>
    <row r="837" spans="1:6" ht="17" x14ac:dyDescent="0.25">
      <c r="A837" s="1" t="s">
        <v>1466</v>
      </c>
      <c r="B837" s="2" t="s">
        <v>1530</v>
      </c>
      <c r="C837" t="s">
        <v>1531</v>
      </c>
      <c r="E837" t="str">
        <f t="shared" si="26"/>
        <v>19,095</v>
      </c>
      <c r="F837" t="str">
        <f t="shared" si="27"/>
        <v>19095</v>
      </c>
    </row>
    <row r="838" spans="1:6" ht="17" x14ac:dyDescent="0.25">
      <c r="A838" s="1" t="s">
        <v>1466</v>
      </c>
      <c r="B838" s="2" t="s">
        <v>1532</v>
      </c>
      <c r="C838" t="s">
        <v>138</v>
      </c>
      <c r="E838" t="str">
        <f t="shared" si="26"/>
        <v>19,097</v>
      </c>
      <c r="F838" t="str">
        <f t="shared" si="27"/>
        <v>19097</v>
      </c>
    </row>
    <row r="839" spans="1:6" ht="17" x14ac:dyDescent="0.25">
      <c r="A839" s="1" t="s">
        <v>1466</v>
      </c>
      <c r="B839" s="2" t="s">
        <v>1533</v>
      </c>
      <c r="C839" t="s">
        <v>958</v>
      </c>
      <c r="E839" t="str">
        <f t="shared" si="26"/>
        <v>19,099</v>
      </c>
      <c r="F839" t="str">
        <f t="shared" si="27"/>
        <v>19099</v>
      </c>
    </row>
    <row r="840" spans="1:6" ht="17" x14ac:dyDescent="0.25">
      <c r="A840" s="1" t="s">
        <v>1466</v>
      </c>
      <c r="B840" s="2" t="s">
        <v>1534</v>
      </c>
      <c r="C840" t="s">
        <v>140</v>
      </c>
      <c r="D840">
        <v>1</v>
      </c>
      <c r="E840" t="str">
        <f t="shared" si="26"/>
        <v>19,101</v>
      </c>
      <c r="F840" t="str">
        <f t="shared" si="27"/>
        <v>19101</v>
      </c>
    </row>
    <row r="841" spans="1:6" ht="17" x14ac:dyDescent="0.25">
      <c r="A841" s="1" t="s">
        <v>1466</v>
      </c>
      <c r="B841" s="2" t="s">
        <v>1535</v>
      </c>
      <c r="C841" t="s">
        <v>373</v>
      </c>
      <c r="E841" t="str">
        <f t="shared" si="26"/>
        <v>19,103</v>
      </c>
      <c r="F841" t="str">
        <f t="shared" si="27"/>
        <v>19103</v>
      </c>
    </row>
    <row r="842" spans="1:6" ht="17" x14ac:dyDescent="0.25">
      <c r="A842" s="1" t="s">
        <v>1466</v>
      </c>
      <c r="B842" s="2" t="s">
        <v>1536</v>
      </c>
      <c r="C842" t="s">
        <v>966</v>
      </c>
      <c r="E842" t="str">
        <f t="shared" si="26"/>
        <v>19,105</v>
      </c>
      <c r="F842" t="str">
        <f t="shared" si="27"/>
        <v>19105</v>
      </c>
    </row>
    <row r="843" spans="1:6" ht="17" x14ac:dyDescent="0.25">
      <c r="A843" s="1" t="s">
        <v>1466</v>
      </c>
      <c r="B843" s="2" t="s">
        <v>1537</v>
      </c>
      <c r="C843" t="s">
        <v>1538</v>
      </c>
      <c r="E843" t="str">
        <f t="shared" si="26"/>
        <v>19,107</v>
      </c>
      <c r="F843" t="str">
        <f t="shared" si="27"/>
        <v>19107</v>
      </c>
    </row>
    <row r="844" spans="1:6" ht="17" x14ac:dyDescent="0.25">
      <c r="A844" s="1" t="s">
        <v>1466</v>
      </c>
      <c r="B844" s="2" t="s">
        <v>1539</v>
      </c>
      <c r="C844" t="s">
        <v>1540</v>
      </c>
      <c r="E844" t="str">
        <f t="shared" si="26"/>
        <v>19,109</v>
      </c>
      <c r="F844" t="str">
        <f t="shared" si="27"/>
        <v>19109</v>
      </c>
    </row>
    <row r="845" spans="1:6" ht="17" x14ac:dyDescent="0.25">
      <c r="A845" s="1" t="s">
        <v>1466</v>
      </c>
      <c r="B845" s="2" t="s">
        <v>1541</v>
      </c>
      <c r="C845" t="s">
        <v>148</v>
      </c>
      <c r="E845" t="str">
        <f t="shared" si="26"/>
        <v>19,111</v>
      </c>
      <c r="F845" t="str">
        <f t="shared" si="27"/>
        <v>19111</v>
      </c>
    </row>
    <row r="846" spans="1:6" ht="17" x14ac:dyDescent="0.25">
      <c r="A846" s="1" t="s">
        <v>1466</v>
      </c>
      <c r="B846" s="2" t="s">
        <v>1542</v>
      </c>
      <c r="C846" t="s">
        <v>1543</v>
      </c>
      <c r="E846" t="str">
        <f t="shared" si="26"/>
        <v>19,113</v>
      </c>
      <c r="F846" t="str">
        <f t="shared" si="27"/>
        <v>19113</v>
      </c>
    </row>
    <row r="847" spans="1:6" ht="17" x14ac:dyDescent="0.25">
      <c r="A847" s="1" t="s">
        <v>1466</v>
      </c>
      <c r="B847" s="2" t="s">
        <v>1544</v>
      </c>
      <c r="C847" t="s">
        <v>1545</v>
      </c>
      <c r="E847" t="str">
        <f t="shared" si="26"/>
        <v>19,115</v>
      </c>
      <c r="F847" t="str">
        <f t="shared" si="27"/>
        <v>19115</v>
      </c>
    </row>
    <row r="848" spans="1:6" ht="17" x14ac:dyDescent="0.25">
      <c r="A848" s="1" t="s">
        <v>1466</v>
      </c>
      <c r="B848" s="2" t="s">
        <v>1546</v>
      </c>
      <c r="C848" t="s">
        <v>1547</v>
      </c>
      <c r="E848" t="str">
        <f t="shared" si="26"/>
        <v>19,117</v>
      </c>
      <c r="F848" t="str">
        <f t="shared" si="27"/>
        <v>19117</v>
      </c>
    </row>
    <row r="849" spans="1:6" ht="17" x14ac:dyDescent="0.25">
      <c r="A849" s="1" t="s">
        <v>1466</v>
      </c>
      <c r="B849" s="2" t="s">
        <v>1548</v>
      </c>
      <c r="C849" t="s">
        <v>1549</v>
      </c>
      <c r="E849" t="str">
        <f t="shared" si="26"/>
        <v>19,119</v>
      </c>
      <c r="F849" t="str">
        <f t="shared" si="27"/>
        <v>19119</v>
      </c>
    </row>
    <row r="850" spans="1:6" ht="17" x14ac:dyDescent="0.25">
      <c r="A850" s="1" t="s">
        <v>1466</v>
      </c>
      <c r="B850" s="2" t="s">
        <v>1550</v>
      </c>
      <c r="C850" t="s">
        <v>156</v>
      </c>
      <c r="E850" t="str">
        <f t="shared" si="26"/>
        <v>19,121</v>
      </c>
      <c r="F850" t="str">
        <f t="shared" si="27"/>
        <v>19121</v>
      </c>
    </row>
    <row r="851" spans="1:6" ht="17" x14ac:dyDescent="0.25">
      <c r="A851" s="1" t="s">
        <v>1466</v>
      </c>
      <c r="B851" s="2" t="s">
        <v>1551</v>
      </c>
      <c r="C851" t="s">
        <v>1552</v>
      </c>
      <c r="E851" t="str">
        <f t="shared" si="26"/>
        <v>19,123</v>
      </c>
      <c r="F851" t="str">
        <f t="shared" si="27"/>
        <v>19123</v>
      </c>
    </row>
    <row r="852" spans="1:6" ht="17" x14ac:dyDescent="0.25">
      <c r="A852" s="1" t="s">
        <v>1466</v>
      </c>
      <c r="B852" s="2" t="s">
        <v>1553</v>
      </c>
      <c r="C852" t="s">
        <v>160</v>
      </c>
      <c r="E852" t="str">
        <f t="shared" si="26"/>
        <v>19,125</v>
      </c>
      <c r="F852" t="str">
        <f t="shared" si="27"/>
        <v>19125</v>
      </c>
    </row>
    <row r="853" spans="1:6" ht="17" x14ac:dyDescent="0.25">
      <c r="A853" s="1" t="s">
        <v>1466</v>
      </c>
      <c r="B853" s="2" t="s">
        <v>1554</v>
      </c>
      <c r="C853" t="s">
        <v>162</v>
      </c>
      <c r="E853" t="str">
        <f t="shared" si="26"/>
        <v>19,127</v>
      </c>
      <c r="F853" t="str">
        <f t="shared" si="27"/>
        <v>19127</v>
      </c>
    </row>
    <row r="854" spans="1:6" ht="17" x14ac:dyDescent="0.25">
      <c r="A854" s="1" t="s">
        <v>1466</v>
      </c>
      <c r="B854" s="2" t="s">
        <v>1555</v>
      </c>
      <c r="C854" t="s">
        <v>1556</v>
      </c>
      <c r="E854" t="str">
        <f t="shared" si="26"/>
        <v>19,129</v>
      </c>
      <c r="F854" t="str">
        <f t="shared" si="27"/>
        <v>19129</v>
      </c>
    </row>
    <row r="855" spans="1:6" ht="17" x14ac:dyDescent="0.25">
      <c r="A855" s="1" t="s">
        <v>1466</v>
      </c>
      <c r="B855" s="2" t="s">
        <v>1557</v>
      </c>
      <c r="C855" t="s">
        <v>991</v>
      </c>
      <c r="E855" t="str">
        <f t="shared" si="26"/>
        <v>19,131</v>
      </c>
      <c r="F855" t="str">
        <f t="shared" si="27"/>
        <v>19131</v>
      </c>
    </row>
    <row r="856" spans="1:6" ht="17" x14ac:dyDescent="0.25">
      <c r="A856" s="1" t="s">
        <v>1466</v>
      </c>
      <c r="B856" s="2" t="s">
        <v>1558</v>
      </c>
      <c r="C856" t="s">
        <v>1559</v>
      </c>
      <c r="E856" t="str">
        <f t="shared" si="26"/>
        <v>19,133</v>
      </c>
      <c r="F856" t="str">
        <f t="shared" si="27"/>
        <v>19133</v>
      </c>
    </row>
    <row r="857" spans="1:6" ht="17" x14ac:dyDescent="0.25">
      <c r="A857" s="1" t="s">
        <v>1466</v>
      </c>
      <c r="B857" s="2" t="s">
        <v>1560</v>
      </c>
      <c r="C857" t="s">
        <v>166</v>
      </c>
      <c r="E857" t="str">
        <f t="shared" si="26"/>
        <v>19,135</v>
      </c>
      <c r="F857" t="str">
        <f t="shared" si="27"/>
        <v>19135</v>
      </c>
    </row>
    <row r="858" spans="1:6" ht="17" x14ac:dyDescent="0.25">
      <c r="A858" s="1" t="s">
        <v>1466</v>
      </c>
      <c r="B858" s="2" t="s">
        <v>1561</v>
      </c>
      <c r="C858" t="s">
        <v>168</v>
      </c>
      <c r="D858" t="s">
        <v>0</v>
      </c>
      <c r="E858" t="str">
        <f t="shared" si="26"/>
        <v>19,137</v>
      </c>
      <c r="F858" t="str">
        <f t="shared" si="27"/>
        <v>19137</v>
      </c>
    </row>
    <row r="859" spans="1:6" ht="17" x14ac:dyDescent="0.25">
      <c r="A859" s="1" t="s">
        <v>1466</v>
      </c>
      <c r="B859" s="2" t="s">
        <v>1562</v>
      </c>
      <c r="C859" t="s">
        <v>1563</v>
      </c>
      <c r="D859">
        <v>1</v>
      </c>
      <c r="E859" t="str">
        <f t="shared" si="26"/>
        <v>19,139</v>
      </c>
      <c r="F859" t="str">
        <f t="shared" si="27"/>
        <v>19139</v>
      </c>
    </row>
    <row r="860" spans="1:6" ht="17" x14ac:dyDescent="0.25">
      <c r="A860" s="1" t="s">
        <v>1466</v>
      </c>
      <c r="B860" s="2" t="s">
        <v>1564</v>
      </c>
      <c r="C860" t="s">
        <v>1565</v>
      </c>
      <c r="E860" t="str">
        <f t="shared" si="26"/>
        <v>19,141</v>
      </c>
      <c r="F860" t="str">
        <f t="shared" si="27"/>
        <v>19141</v>
      </c>
    </row>
    <row r="861" spans="1:6" ht="17" x14ac:dyDescent="0.25">
      <c r="A861" s="1" t="s">
        <v>1466</v>
      </c>
      <c r="B861" s="2" t="s">
        <v>1566</v>
      </c>
      <c r="C861" t="s">
        <v>787</v>
      </c>
      <c r="E861" t="str">
        <f t="shared" si="26"/>
        <v>19,143</v>
      </c>
      <c r="F861" t="str">
        <f t="shared" si="27"/>
        <v>19143</v>
      </c>
    </row>
    <row r="862" spans="1:6" ht="17" x14ac:dyDescent="0.25">
      <c r="A862" s="1" t="s">
        <v>1466</v>
      </c>
      <c r="B862" s="2" t="s">
        <v>1567</v>
      </c>
      <c r="C862" t="s">
        <v>1568</v>
      </c>
      <c r="E862" t="str">
        <f t="shared" si="26"/>
        <v>19,145</v>
      </c>
      <c r="F862" t="str">
        <f t="shared" si="27"/>
        <v>19145</v>
      </c>
    </row>
    <row r="863" spans="1:6" ht="17" x14ac:dyDescent="0.25">
      <c r="A863" s="1" t="s">
        <v>1466</v>
      </c>
      <c r="B863" s="2" t="s">
        <v>1569</v>
      </c>
      <c r="C863" t="s">
        <v>1570</v>
      </c>
      <c r="D863">
        <v>1</v>
      </c>
      <c r="E863" t="str">
        <f t="shared" si="26"/>
        <v>19,147</v>
      </c>
      <c r="F863" t="str">
        <f t="shared" si="27"/>
        <v>19147</v>
      </c>
    </row>
    <row r="864" spans="1:6" ht="17" x14ac:dyDescent="0.25">
      <c r="A864" s="1" t="s">
        <v>1466</v>
      </c>
      <c r="B864" s="2" t="s">
        <v>1571</v>
      </c>
      <c r="C864" t="s">
        <v>1572</v>
      </c>
      <c r="E864" t="str">
        <f t="shared" si="26"/>
        <v>19,149</v>
      </c>
      <c r="F864" t="str">
        <f t="shared" si="27"/>
        <v>19149</v>
      </c>
    </row>
    <row r="865" spans="1:6" ht="17" x14ac:dyDescent="0.25">
      <c r="A865" s="1" t="s">
        <v>1466</v>
      </c>
      <c r="B865" s="2" t="s">
        <v>1573</v>
      </c>
      <c r="C865" t="s">
        <v>1574</v>
      </c>
      <c r="D865" t="s">
        <v>0</v>
      </c>
      <c r="E865" t="str">
        <f t="shared" si="26"/>
        <v>19,151</v>
      </c>
      <c r="F865" t="str">
        <f t="shared" si="27"/>
        <v>19151</v>
      </c>
    </row>
    <row r="866" spans="1:6" ht="17" x14ac:dyDescent="0.25">
      <c r="A866" s="1" t="s">
        <v>1466</v>
      </c>
      <c r="B866" s="2" t="s">
        <v>1575</v>
      </c>
      <c r="C866" t="s">
        <v>407</v>
      </c>
      <c r="E866" t="str">
        <f t="shared" si="26"/>
        <v>19,153</v>
      </c>
      <c r="F866" t="str">
        <f t="shared" si="27"/>
        <v>19153</v>
      </c>
    </row>
    <row r="867" spans="1:6" ht="17" x14ac:dyDescent="0.25">
      <c r="A867" s="1" t="s">
        <v>1466</v>
      </c>
      <c r="B867" s="2" t="s">
        <v>1576</v>
      </c>
      <c r="C867" t="s">
        <v>1577</v>
      </c>
      <c r="D867" t="s">
        <v>262</v>
      </c>
      <c r="E867" t="str">
        <f t="shared" si="26"/>
        <v>19,155</v>
      </c>
      <c r="F867" t="str">
        <f t="shared" si="27"/>
        <v>19155</v>
      </c>
    </row>
    <row r="868" spans="1:6" ht="17" x14ac:dyDescent="0.25">
      <c r="A868" s="1" t="s">
        <v>1466</v>
      </c>
      <c r="B868" s="2" t="s">
        <v>1578</v>
      </c>
      <c r="C868" t="s">
        <v>1579</v>
      </c>
      <c r="D868">
        <v>1</v>
      </c>
      <c r="E868" t="str">
        <f t="shared" si="26"/>
        <v>19,157</v>
      </c>
      <c r="F868" t="str">
        <f t="shared" si="27"/>
        <v>19157</v>
      </c>
    </row>
    <row r="869" spans="1:6" ht="17" x14ac:dyDescent="0.25">
      <c r="A869" s="1" t="s">
        <v>1466</v>
      </c>
      <c r="B869" s="2" t="s">
        <v>1580</v>
      </c>
      <c r="C869" t="s">
        <v>1581</v>
      </c>
      <c r="E869" t="str">
        <f t="shared" si="26"/>
        <v>19,159</v>
      </c>
      <c r="F869" t="str">
        <f t="shared" si="27"/>
        <v>19159</v>
      </c>
    </row>
    <row r="870" spans="1:6" ht="17" x14ac:dyDescent="0.25">
      <c r="A870" s="1" t="s">
        <v>1466</v>
      </c>
      <c r="B870" s="2" t="s">
        <v>1582</v>
      </c>
      <c r="C870" t="s">
        <v>1583</v>
      </c>
      <c r="E870" t="str">
        <f t="shared" si="26"/>
        <v>19,161</v>
      </c>
      <c r="F870" t="str">
        <f t="shared" si="27"/>
        <v>19161</v>
      </c>
    </row>
    <row r="871" spans="1:6" ht="17" x14ac:dyDescent="0.25">
      <c r="A871" s="1" t="s">
        <v>1466</v>
      </c>
      <c r="B871" s="2" t="s">
        <v>1584</v>
      </c>
      <c r="C871" t="s">
        <v>419</v>
      </c>
      <c r="E871" t="str">
        <f t="shared" si="26"/>
        <v>19,163</v>
      </c>
      <c r="F871" t="str">
        <f t="shared" si="27"/>
        <v>19163</v>
      </c>
    </row>
    <row r="872" spans="1:6" ht="17" x14ac:dyDescent="0.25">
      <c r="A872" s="1" t="s">
        <v>1466</v>
      </c>
      <c r="B872" s="2" t="s">
        <v>1585</v>
      </c>
      <c r="C872" t="s">
        <v>184</v>
      </c>
      <c r="E872" t="str">
        <f t="shared" si="26"/>
        <v>19,165</v>
      </c>
      <c r="F872" t="str">
        <f t="shared" si="27"/>
        <v>19165</v>
      </c>
    </row>
    <row r="873" spans="1:6" ht="17" x14ac:dyDescent="0.25">
      <c r="A873" s="1" t="s">
        <v>1466</v>
      </c>
      <c r="B873" s="2" t="s">
        <v>1586</v>
      </c>
      <c r="C873" t="s">
        <v>1587</v>
      </c>
      <c r="E873" t="str">
        <f t="shared" si="26"/>
        <v>19,167</v>
      </c>
      <c r="F873" t="str">
        <f t="shared" si="27"/>
        <v>19167</v>
      </c>
    </row>
    <row r="874" spans="1:6" ht="17" x14ac:dyDescent="0.25">
      <c r="A874" s="1" t="s">
        <v>1466</v>
      </c>
      <c r="B874" s="2" t="s">
        <v>1588</v>
      </c>
      <c r="C874" t="s">
        <v>1589</v>
      </c>
      <c r="E874" t="str">
        <f t="shared" si="26"/>
        <v>19,169</v>
      </c>
      <c r="F874" t="str">
        <f t="shared" si="27"/>
        <v>19169</v>
      </c>
    </row>
    <row r="875" spans="1:6" ht="17" x14ac:dyDescent="0.25">
      <c r="A875" s="1" t="s">
        <v>1466</v>
      </c>
      <c r="B875" s="2" t="s">
        <v>1590</v>
      </c>
      <c r="C875" t="s">
        <v>1591</v>
      </c>
      <c r="E875" t="str">
        <f t="shared" si="26"/>
        <v>19,171</v>
      </c>
      <c r="F875" t="str">
        <f t="shared" si="27"/>
        <v>19171</v>
      </c>
    </row>
    <row r="876" spans="1:6" ht="17" x14ac:dyDescent="0.25">
      <c r="A876" s="1" t="s">
        <v>1466</v>
      </c>
      <c r="B876" s="2" t="s">
        <v>1592</v>
      </c>
      <c r="C876" t="s">
        <v>811</v>
      </c>
      <c r="E876" t="str">
        <f t="shared" si="26"/>
        <v>19,173</v>
      </c>
      <c r="F876" t="str">
        <f t="shared" si="27"/>
        <v>19173</v>
      </c>
    </row>
    <row r="877" spans="1:6" ht="17" x14ac:dyDescent="0.25">
      <c r="A877" s="1" t="s">
        <v>1466</v>
      </c>
      <c r="B877" s="2" t="s">
        <v>1593</v>
      </c>
      <c r="C877" t="s">
        <v>431</v>
      </c>
      <c r="E877" t="str">
        <f t="shared" si="26"/>
        <v>19,175</v>
      </c>
      <c r="F877" t="str">
        <f t="shared" si="27"/>
        <v>19175</v>
      </c>
    </row>
    <row r="878" spans="1:6" ht="17" x14ac:dyDescent="0.25">
      <c r="A878" s="1" t="s">
        <v>1466</v>
      </c>
      <c r="B878" s="2" t="s">
        <v>1594</v>
      </c>
      <c r="C878" t="s">
        <v>433</v>
      </c>
      <c r="D878">
        <v>1</v>
      </c>
      <c r="E878" t="str">
        <f t="shared" si="26"/>
        <v>19,177</v>
      </c>
      <c r="F878" t="str">
        <f t="shared" si="27"/>
        <v>19177</v>
      </c>
    </row>
    <row r="879" spans="1:6" ht="17" x14ac:dyDescent="0.25">
      <c r="A879" s="1" t="s">
        <v>1466</v>
      </c>
      <c r="B879" s="2" t="s">
        <v>1595</v>
      </c>
      <c r="C879" t="s">
        <v>1596</v>
      </c>
      <c r="E879" t="str">
        <f t="shared" si="26"/>
        <v>19,179</v>
      </c>
      <c r="F879" t="str">
        <f t="shared" si="27"/>
        <v>19179</v>
      </c>
    </row>
    <row r="880" spans="1:6" ht="17" x14ac:dyDescent="0.25">
      <c r="A880" s="1" t="s">
        <v>1466</v>
      </c>
      <c r="B880" s="2" t="s">
        <v>1597</v>
      </c>
      <c r="C880" t="s">
        <v>1071</v>
      </c>
      <c r="E880" t="str">
        <f t="shared" si="26"/>
        <v>19,181</v>
      </c>
      <c r="F880" t="str">
        <f t="shared" si="27"/>
        <v>19181</v>
      </c>
    </row>
    <row r="881" spans="1:6" ht="17" x14ac:dyDescent="0.25">
      <c r="A881" s="1" t="s">
        <v>1466</v>
      </c>
      <c r="B881" s="2" t="s">
        <v>1598</v>
      </c>
      <c r="C881" t="s">
        <v>196</v>
      </c>
      <c r="D881" t="s">
        <v>0</v>
      </c>
      <c r="E881" t="str">
        <f t="shared" si="26"/>
        <v>19,183</v>
      </c>
      <c r="F881" t="str">
        <f t="shared" si="27"/>
        <v>19183</v>
      </c>
    </row>
    <row r="882" spans="1:6" ht="17" x14ac:dyDescent="0.25">
      <c r="A882" s="1" t="s">
        <v>1466</v>
      </c>
      <c r="B882" s="2" t="s">
        <v>1599</v>
      </c>
      <c r="C882" t="s">
        <v>1074</v>
      </c>
      <c r="E882" t="str">
        <f t="shared" si="26"/>
        <v>19,185</v>
      </c>
      <c r="F882" t="str">
        <f t="shared" si="27"/>
        <v>19185</v>
      </c>
    </row>
    <row r="883" spans="1:6" ht="17" x14ac:dyDescent="0.25">
      <c r="A883" s="1" t="s">
        <v>1466</v>
      </c>
      <c r="B883" s="2" t="s">
        <v>1600</v>
      </c>
      <c r="C883" t="s">
        <v>1076</v>
      </c>
      <c r="E883" t="str">
        <f t="shared" si="26"/>
        <v>19,187</v>
      </c>
      <c r="F883" t="str">
        <f t="shared" si="27"/>
        <v>19187</v>
      </c>
    </row>
    <row r="884" spans="1:6" ht="17" x14ac:dyDescent="0.25">
      <c r="A884" s="1" t="s">
        <v>1466</v>
      </c>
      <c r="B884" s="2" t="s">
        <v>1601</v>
      </c>
      <c r="C884" t="s">
        <v>1331</v>
      </c>
      <c r="D884">
        <v>1</v>
      </c>
      <c r="E884" t="str">
        <f t="shared" si="26"/>
        <v>19,189</v>
      </c>
      <c r="F884" t="str">
        <f t="shared" si="27"/>
        <v>19189</v>
      </c>
    </row>
    <row r="885" spans="1:6" ht="17" x14ac:dyDescent="0.25">
      <c r="A885" s="1" t="s">
        <v>1466</v>
      </c>
      <c r="B885" s="2" t="s">
        <v>1602</v>
      </c>
      <c r="C885" t="s">
        <v>1603</v>
      </c>
      <c r="D885" t="s">
        <v>0</v>
      </c>
      <c r="E885" t="str">
        <f t="shared" si="26"/>
        <v>19,191</v>
      </c>
      <c r="F885" t="str">
        <f t="shared" si="27"/>
        <v>19191</v>
      </c>
    </row>
    <row r="886" spans="1:6" ht="17" x14ac:dyDescent="0.25">
      <c r="A886" s="1" t="s">
        <v>1466</v>
      </c>
      <c r="B886" s="2" t="s">
        <v>1604</v>
      </c>
      <c r="C886" t="s">
        <v>1605</v>
      </c>
      <c r="E886" t="str">
        <f t="shared" si="26"/>
        <v>19,193</v>
      </c>
      <c r="F886" t="str">
        <f t="shared" si="27"/>
        <v>19193</v>
      </c>
    </row>
    <row r="887" spans="1:6" ht="17" x14ac:dyDescent="0.25">
      <c r="A887" s="1" t="s">
        <v>1466</v>
      </c>
      <c r="B887" s="2" t="s">
        <v>1606</v>
      </c>
      <c r="C887" t="s">
        <v>1088</v>
      </c>
      <c r="E887" t="str">
        <f t="shared" si="26"/>
        <v>19,195</v>
      </c>
      <c r="F887" t="str">
        <f t="shared" si="27"/>
        <v>19195</v>
      </c>
    </row>
    <row r="888" spans="1:6" ht="17" x14ac:dyDescent="0.25">
      <c r="A888" s="1" t="s">
        <v>1466</v>
      </c>
      <c r="B888" s="2" t="s">
        <v>1607</v>
      </c>
      <c r="C888" t="s">
        <v>1608</v>
      </c>
      <c r="E888" t="str">
        <f t="shared" si="26"/>
        <v>19,197</v>
      </c>
      <c r="F888" t="str">
        <f t="shared" si="27"/>
        <v>19197</v>
      </c>
    </row>
    <row r="889" spans="1:6" ht="17" x14ac:dyDescent="0.25">
      <c r="A889" s="1" t="s">
        <v>1609</v>
      </c>
      <c r="B889" s="2" t="s">
        <v>1610</v>
      </c>
      <c r="C889" t="s">
        <v>1337</v>
      </c>
      <c r="E889" t="str">
        <f t="shared" si="26"/>
        <v>20,001</v>
      </c>
      <c r="F889" t="str">
        <f t="shared" si="27"/>
        <v>20001</v>
      </c>
    </row>
    <row r="890" spans="1:6" ht="17" x14ac:dyDescent="0.25">
      <c r="A890" s="1" t="s">
        <v>1609</v>
      </c>
      <c r="B890" s="2" t="s">
        <v>1611</v>
      </c>
      <c r="C890" t="s">
        <v>1612</v>
      </c>
      <c r="E890" t="str">
        <f t="shared" si="26"/>
        <v>20,003</v>
      </c>
      <c r="F890" t="str">
        <f t="shared" si="27"/>
        <v>20003</v>
      </c>
    </row>
    <row r="891" spans="1:6" ht="17" x14ac:dyDescent="0.25">
      <c r="A891" s="1" t="s">
        <v>1609</v>
      </c>
      <c r="B891" s="2" t="s">
        <v>1613</v>
      </c>
      <c r="C891" t="s">
        <v>1614</v>
      </c>
      <c r="E891" t="str">
        <f t="shared" si="26"/>
        <v>20,005</v>
      </c>
      <c r="F891" t="str">
        <f t="shared" si="27"/>
        <v>20005</v>
      </c>
    </row>
    <row r="892" spans="1:6" ht="17" x14ac:dyDescent="0.25">
      <c r="A892" s="1" t="s">
        <v>1609</v>
      </c>
      <c r="B892" s="2" t="s">
        <v>1615</v>
      </c>
      <c r="C892" t="s">
        <v>1616</v>
      </c>
      <c r="E892" t="str">
        <f t="shared" si="26"/>
        <v>20,007</v>
      </c>
      <c r="F892" t="str">
        <f t="shared" si="27"/>
        <v>20007</v>
      </c>
    </row>
    <row r="893" spans="1:6" ht="17" x14ac:dyDescent="0.25">
      <c r="A893" s="1" t="s">
        <v>1609</v>
      </c>
      <c r="B893" s="2" t="s">
        <v>1617</v>
      </c>
      <c r="C893" t="s">
        <v>1618</v>
      </c>
      <c r="E893" t="str">
        <f t="shared" si="26"/>
        <v>20,009</v>
      </c>
      <c r="F893" t="str">
        <f t="shared" si="27"/>
        <v>20009</v>
      </c>
    </row>
    <row r="894" spans="1:6" ht="17" x14ac:dyDescent="0.25">
      <c r="A894" s="1" t="s">
        <v>1609</v>
      </c>
      <c r="B894" s="2" t="s">
        <v>1619</v>
      </c>
      <c r="C894" t="s">
        <v>1620</v>
      </c>
      <c r="E894" t="str">
        <f t="shared" si="26"/>
        <v>20,011</v>
      </c>
      <c r="F894" t="str">
        <f t="shared" si="27"/>
        <v>20011</v>
      </c>
    </row>
    <row r="895" spans="1:6" ht="17" x14ac:dyDescent="0.25">
      <c r="A895" s="1" t="s">
        <v>1609</v>
      </c>
      <c r="B895" s="2" t="s">
        <v>1621</v>
      </c>
      <c r="C895" t="s">
        <v>1186</v>
      </c>
      <c r="E895" t="str">
        <f t="shared" si="26"/>
        <v>20,013</v>
      </c>
      <c r="F895" t="str">
        <f t="shared" si="27"/>
        <v>20013</v>
      </c>
    </row>
    <row r="896" spans="1:6" ht="17" x14ac:dyDescent="0.25">
      <c r="A896" s="1" t="s">
        <v>1609</v>
      </c>
      <c r="B896" s="2" t="s">
        <v>1622</v>
      </c>
      <c r="C896" t="s">
        <v>80</v>
      </c>
      <c r="E896" t="str">
        <f t="shared" si="26"/>
        <v>20,015</v>
      </c>
      <c r="F896" t="str">
        <f t="shared" si="27"/>
        <v>20015</v>
      </c>
    </row>
    <row r="897" spans="1:6" ht="17" x14ac:dyDescent="0.25">
      <c r="A897" s="1" t="s">
        <v>1609</v>
      </c>
      <c r="B897" s="2" t="s">
        <v>1623</v>
      </c>
      <c r="C897" t="s">
        <v>1624</v>
      </c>
      <c r="E897" t="str">
        <f t="shared" si="26"/>
        <v>20,017</v>
      </c>
      <c r="F897" t="str">
        <f t="shared" si="27"/>
        <v>20017</v>
      </c>
    </row>
    <row r="898" spans="1:6" ht="17" x14ac:dyDescent="0.25">
      <c r="A898" s="1" t="s">
        <v>1609</v>
      </c>
      <c r="B898" s="2" t="s">
        <v>1625</v>
      </c>
      <c r="C898" t="s">
        <v>1626</v>
      </c>
      <c r="D898" t="s">
        <v>0</v>
      </c>
      <c r="E898" t="str">
        <f t="shared" ref="E898:E961" si="28">LEFT(B898,LEN(B898)-1)</f>
        <v>20,019</v>
      </c>
      <c r="F898" t="str">
        <f t="shared" ref="F898:F961" si="29">CONCATENATE(LEFT(E898,2),RIGHT(E898,LEN(E898)-3))</f>
        <v>20019</v>
      </c>
    </row>
    <row r="899" spans="1:6" ht="17" x14ac:dyDescent="0.25">
      <c r="A899" s="1" t="s">
        <v>1609</v>
      </c>
      <c r="B899" s="2" t="s">
        <v>1627</v>
      </c>
      <c r="C899" t="s">
        <v>86</v>
      </c>
      <c r="E899" t="str">
        <f t="shared" si="28"/>
        <v>20,021</v>
      </c>
      <c r="F899" t="str">
        <f t="shared" si="29"/>
        <v>20021</v>
      </c>
    </row>
    <row r="900" spans="1:6" ht="17" x14ac:dyDescent="0.25">
      <c r="A900" s="1" t="s">
        <v>1609</v>
      </c>
      <c r="B900" s="2" t="s">
        <v>1628</v>
      </c>
      <c r="C900" t="s">
        <v>576</v>
      </c>
      <c r="E900" t="str">
        <f t="shared" si="28"/>
        <v>20,023</v>
      </c>
      <c r="F900" t="str">
        <f t="shared" si="29"/>
        <v>20023</v>
      </c>
    </row>
    <row r="901" spans="1:6" ht="17" x14ac:dyDescent="0.25">
      <c r="A901" s="1" t="s">
        <v>1609</v>
      </c>
      <c r="B901" s="2" t="s">
        <v>1629</v>
      </c>
      <c r="C901" t="s">
        <v>327</v>
      </c>
      <c r="E901" t="str">
        <f t="shared" si="28"/>
        <v>20,025</v>
      </c>
      <c r="F901" t="str">
        <f t="shared" si="29"/>
        <v>20025</v>
      </c>
    </row>
    <row r="902" spans="1:6" ht="17" x14ac:dyDescent="0.25">
      <c r="A902" s="1" t="s">
        <v>1609</v>
      </c>
      <c r="B902" s="2" t="s">
        <v>1630</v>
      </c>
      <c r="C902" t="s">
        <v>94</v>
      </c>
      <c r="E902" t="str">
        <f t="shared" si="28"/>
        <v>20,027</v>
      </c>
      <c r="F902" t="str">
        <f t="shared" si="29"/>
        <v>20027</v>
      </c>
    </row>
    <row r="903" spans="1:6" ht="17" x14ac:dyDescent="0.25">
      <c r="A903" s="1" t="s">
        <v>1609</v>
      </c>
      <c r="B903" s="2" t="s">
        <v>1631</v>
      </c>
      <c r="C903" t="s">
        <v>1632</v>
      </c>
      <c r="E903" t="str">
        <f t="shared" si="28"/>
        <v>20,029</v>
      </c>
      <c r="F903" t="str">
        <f t="shared" si="29"/>
        <v>20029</v>
      </c>
    </row>
    <row r="904" spans="1:6" ht="17" x14ac:dyDescent="0.25">
      <c r="A904" s="1" t="s">
        <v>1609</v>
      </c>
      <c r="B904" s="2" t="s">
        <v>1633</v>
      </c>
      <c r="C904" t="s">
        <v>1634</v>
      </c>
      <c r="E904" t="str">
        <f t="shared" si="28"/>
        <v>20,031</v>
      </c>
      <c r="F904" t="str">
        <f t="shared" si="29"/>
        <v>20031</v>
      </c>
    </row>
    <row r="905" spans="1:6" ht="17" x14ac:dyDescent="0.25">
      <c r="A905" s="1" t="s">
        <v>1609</v>
      </c>
      <c r="B905" s="2" t="s">
        <v>1635</v>
      </c>
      <c r="C905" t="s">
        <v>1636</v>
      </c>
      <c r="E905" t="str">
        <f t="shared" si="28"/>
        <v>20,033</v>
      </c>
      <c r="F905" t="str">
        <f t="shared" si="29"/>
        <v>20033</v>
      </c>
    </row>
    <row r="906" spans="1:6" ht="17" x14ac:dyDescent="0.25">
      <c r="A906" s="1" t="s">
        <v>1609</v>
      </c>
      <c r="B906" s="2" t="s">
        <v>1637</v>
      </c>
      <c r="C906" t="s">
        <v>1638</v>
      </c>
      <c r="E906" t="str">
        <f t="shared" si="28"/>
        <v>20,035</v>
      </c>
      <c r="F906" t="str">
        <f t="shared" si="29"/>
        <v>20035</v>
      </c>
    </row>
    <row r="907" spans="1:6" ht="17" x14ac:dyDescent="0.25">
      <c r="A907" s="1" t="s">
        <v>1609</v>
      </c>
      <c r="B907" s="2" t="s">
        <v>1639</v>
      </c>
      <c r="C907" t="s">
        <v>339</v>
      </c>
      <c r="E907" t="str">
        <f t="shared" si="28"/>
        <v>20,037</v>
      </c>
      <c r="F907" t="str">
        <f t="shared" si="29"/>
        <v>20037</v>
      </c>
    </row>
    <row r="908" spans="1:6" ht="17" x14ac:dyDescent="0.25">
      <c r="A908" s="1" t="s">
        <v>1609</v>
      </c>
      <c r="B908" s="2" t="s">
        <v>1640</v>
      </c>
      <c r="C908" t="s">
        <v>896</v>
      </c>
      <c r="E908" t="str">
        <f t="shared" si="28"/>
        <v>20,039</v>
      </c>
      <c r="F908" t="str">
        <f t="shared" si="29"/>
        <v>20039</v>
      </c>
    </row>
    <row r="909" spans="1:6" ht="17" x14ac:dyDescent="0.25">
      <c r="A909" s="1" t="s">
        <v>1609</v>
      </c>
      <c r="B909" s="2" t="s">
        <v>1641</v>
      </c>
      <c r="C909" t="s">
        <v>1508</v>
      </c>
      <c r="D909">
        <v>1</v>
      </c>
      <c r="E909" t="str">
        <f t="shared" si="28"/>
        <v>20,041</v>
      </c>
      <c r="F909" t="str">
        <f t="shared" si="29"/>
        <v>20041</v>
      </c>
    </row>
    <row r="910" spans="1:6" ht="17" x14ac:dyDescent="0.25">
      <c r="A910" s="1" t="s">
        <v>1609</v>
      </c>
      <c r="B910" s="2" t="s">
        <v>1642</v>
      </c>
      <c r="C910" t="s">
        <v>1643</v>
      </c>
      <c r="E910" t="str">
        <f t="shared" si="28"/>
        <v>20,043</v>
      </c>
      <c r="F910" t="str">
        <f t="shared" si="29"/>
        <v>20043</v>
      </c>
    </row>
    <row r="911" spans="1:6" ht="17" x14ac:dyDescent="0.25">
      <c r="A911" s="1" t="s">
        <v>1609</v>
      </c>
      <c r="B911" s="2" t="s">
        <v>1644</v>
      </c>
      <c r="C911" t="s">
        <v>593</v>
      </c>
      <c r="E911" t="str">
        <f t="shared" si="28"/>
        <v>20,045</v>
      </c>
      <c r="F911" t="str">
        <f t="shared" si="29"/>
        <v>20045</v>
      </c>
    </row>
    <row r="912" spans="1:6" ht="17" x14ac:dyDescent="0.25">
      <c r="A912" s="1" t="s">
        <v>1609</v>
      </c>
      <c r="B912" s="2" t="s">
        <v>1645</v>
      </c>
      <c r="C912" t="s">
        <v>1216</v>
      </c>
      <c r="E912" t="str">
        <f t="shared" si="28"/>
        <v>20,047</v>
      </c>
      <c r="F912" t="str">
        <f t="shared" si="29"/>
        <v>20047</v>
      </c>
    </row>
    <row r="913" spans="1:6" ht="17" x14ac:dyDescent="0.25">
      <c r="A913" s="1" t="s">
        <v>1609</v>
      </c>
      <c r="B913" s="2" t="s">
        <v>1646</v>
      </c>
      <c r="C913" t="s">
        <v>1647</v>
      </c>
      <c r="E913" t="str">
        <f t="shared" si="28"/>
        <v>20,049</v>
      </c>
      <c r="F913" t="str">
        <f t="shared" si="29"/>
        <v>20049</v>
      </c>
    </row>
    <row r="914" spans="1:6" ht="17" x14ac:dyDescent="0.25">
      <c r="A914" s="1" t="s">
        <v>1609</v>
      </c>
      <c r="B914" s="2" t="s">
        <v>1648</v>
      </c>
      <c r="C914" t="s">
        <v>1649</v>
      </c>
      <c r="E914" t="str">
        <f t="shared" si="28"/>
        <v>20,051</v>
      </c>
      <c r="F914" t="str">
        <f t="shared" si="29"/>
        <v>20051</v>
      </c>
    </row>
    <row r="915" spans="1:6" ht="17" x14ac:dyDescent="0.25">
      <c r="A915" s="1" t="s">
        <v>1609</v>
      </c>
      <c r="B915" s="2" t="s">
        <v>1650</v>
      </c>
      <c r="C915" t="s">
        <v>1651</v>
      </c>
      <c r="D915">
        <v>1</v>
      </c>
      <c r="E915" t="str">
        <f t="shared" si="28"/>
        <v>20,053</v>
      </c>
      <c r="F915" t="str">
        <f t="shared" si="29"/>
        <v>20053</v>
      </c>
    </row>
    <row r="916" spans="1:6" ht="17" x14ac:dyDescent="0.25">
      <c r="A916" s="1" t="s">
        <v>1609</v>
      </c>
      <c r="B916" s="2" t="s">
        <v>1652</v>
      </c>
      <c r="C916" t="s">
        <v>1653</v>
      </c>
      <c r="E916" t="str">
        <f t="shared" si="28"/>
        <v>20,055</v>
      </c>
      <c r="F916" t="str">
        <f t="shared" si="29"/>
        <v>20055</v>
      </c>
    </row>
    <row r="917" spans="1:6" ht="17" x14ac:dyDescent="0.25">
      <c r="A917" s="1" t="s">
        <v>1609</v>
      </c>
      <c r="B917" s="2" t="s">
        <v>1654</v>
      </c>
      <c r="C917" t="s">
        <v>1220</v>
      </c>
      <c r="E917" t="str">
        <f t="shared" si="28"/>
        <v>20,057</v>
      </c>
      <c r="F917" t="str">
        <f t="shared" si="29"/>
        <v>20057</v>
      </c>
    </row>
    <row r="918" spans="1:6" ht="17" x14ac:dyDescent="0.25">
      <c r="A918" s="1" t="s">
        <v>1609</v>
      </c>
      <c r="B918" s="2" t="s">
        <v>1655</v>
      </c>
      <c r="C918" t="s">
        <v>126</v>
      </c>
      <c r="E918" t="str">
        <f t="shared" si="28"/>
        <v>20,059</v>
      </c>
      <c r="F918" t="str">
        <f t="shared" si="29"/>
        <v>20059</v>
      </c>
    </row>
    <row r="919" spans="1:6" ht="17" x14ac:dyDescent="0.25">
      <c r="A919" s="1" t="s">
        <v>1609</v>
      </c>
      <c r="B919" s="2" t="s">
        <v>1656</v>
      </c>
      <c r="C919" t="s">
        <v>1657</v>
      </c>
      <c r="E919" t="str">
        <f t="shared" si="28"/>
        <v>20,061</v>
      </c>
      <c r="F919" t="str">
        <f t="shared" si="29"/>
        <v>20061</v>
      </c>
    </row>
    <row r="920" spans="1:6" ht="17" x14ac:dyDescent="0.25">
      <c r="A920" s="1" t="s">
        <v>1609</v>
      </c>
      <c r="B920" s="2" t="s">
        <v>1658</v>
      </c>
      <c r="C920" t="s">
        <v>1659</v>
      </c>
      <c r="E920" t="str">
        <f t="shared" si="28"/>
        <v>20,063</v>
      </c>
      <c r="F920" t="str">
        <f t="shared" si="29"/>
        <v>20063</v>
      </c>
    </row>
    <row r="921" spans="1:6" ht="17" x14ac:dyDescent="0.25">
      <c r="A921" s="1" t="s">
        <v>1609</v>
      </c>
      <c r="B921" s="2" t="s">
        <v>1660</v>
      </c>
      <c r="C921" t="s">
        <v>287</v>
      </c>
      <c r="E921" t="str">
        <f t="shared" si="28"/>
        <v>20,065</v>
      </c>
      <c r="F921" t="str">
        <f t="shared" si="29"/>
        <v>20065</v>
      </c>
    </row>
    <row r="922" spans="1:6" ht="17" x14ac:dyDescent="0.25">
      <c r="A922" s="1" t="s">
        <v>1609</v>
      </c>
      <c r="B922" s="2" t="s">
        <v>1661</v>
      </c>
      <c r="C922" t="s">
        <v>357</v>
      </c>
      <c r="E922" t="str">
        <f t="shared" si="28"/>
        <v>20,067</v>
      </c>
      <c r="F922" t="str">
        <f t="shared" si="29"/>
        <v>20067</v>
      </c>
    </row>
    <row r="923" spans="1:6" ht="17" x14ac:dyDescent="0.25">
      <c r="A923" s="1" t="s">
        <v>1609</v>
      </c>
      <c r="B923" s="2" t="s">
        <v>1662</v>
      </c>
      <c r="C923" t="s">
        <v>1663</v>
      </c>
      <c r="E923" t="str">
        <f t="shared" si="28"/>
        <v>20,069</v>
      </c>
      <c r="F923" t="str">
        <f t="shared" si="29"/>
        <v>20069</v>
      </c>
    </row>
    <row r="924" spans="1:6" ht="17" x14ac:dyDescent="0.25">
      <c r="A924" s="1" t="s">
        <v>1609</v>
      </c>
      <c r="B924" s="2" t="s">
        <v>1664</v>
      </c>
      <c r="C924" t="s">
        <v>1665</v>
      </c>
      <c r="E924" t="str">
        <f t="shared" si="28"/>
        <v>20,071</v>
      </c>
      <c r="F924" t="str">
        <f t="shared" si="29"/>
        <v>20071</v>
      </c>
    </row>
    <row r="925" spans="1:6" ht="17" x14ac:dyDescent="0.25">
      <c r="A925" s="1" t="s">
        <v>1609</v>
      </c>
      <c r="B925" s="2" t="s">
        <v>1666</v>
      </c>
      <c r="C925" t="s">
        <v>1667</v>
      </c>
      <c r="D925">
        <v>1</v>
      </c>
      <c r="E925" t="str">
        <f t="shared" si="28"/>
        <v>20,073</v>
      </c>
      <c r="F925" t="str">
        <f t="shared" si="29"/>
        <v>20073</v>
      </c>
    </row>
    <row r="926" spans="1:6" ht="17" x14ac:dyDescent="0.25">
      <c r="A926" s="1" t="s">
        <v>1609</v>
      </c>
      <c r="B926" s="2" t="s">
        <v>1668</v>
      </c>
      <c r="C926" t="s">
        <v>744</v>
      </c>
      <c r="E926" t="str">
        <f t="shared" si="28"/>
        <v>20,075</v>
      </c>
      <c r="F926" t="str">
        <f t="shared" si="29"/>
        <v>20075</v>
      </c>
    </row>
    <row r="927" spans="1:6" ht="17" x14ac:dyDescent="0.25">
      <c r="A927" s="1" t="s">
        <v>1609</v>
      </c>
      <c r="B927" s="2" t="s">
        <v>1669</v>
      </c>
      <c r="C927" t="s">
        <v>1670</v>
      </c>
      <c r="E927" t="str">
        <f t="shared" si="28"/>
        <v>20,077</v>
      </c>
      <c r="F927" t="str">
        <f t="shared" si="29"/>
        <v>20077</v>
      </c>
    </row>
    <row r="928" spans="1:6" ht="17" x14ac:dyDescent="0.25">
      <c r="A928" s="1" t="s">
        <v>1609</v>
      </c>
      <c r="B928" s="2" t="s">
        <v>1671</v>
      </c>
      <c r="C928" t="s">
        <v>1672</v>
      </c>
      <c r="E928" t="str">
        <f t="shared" si="28"/>
        <v>20,079</v>
      </c>
      <c r="F928" t="str">
        <f t="shared" si="29"/>
        <v>20079</v>
      </c>
    </row>
    <row r="929" spans="1:6" ht="17" x14ac:dyDescent="0.25">
      <c r="A929" s="1" t="s">
        <v>1609</v>
      </c>
      <c r="B929" s="2" t="s">
        <v>1673</v>
      </c>
      <c r="C929" t="s">
        <v>1674</v>
      </c>
      <c r="E929" t="str">
        <f t="shared" si="28"/>
        <v>20,081</v>
      </c>
      <c r="F929" t="str">
        <f t="shared" si="29"/>
        <v>20081</v>
      </c>
    </row>
    <row r="930" spans="1:6" ht="17" x14ac:dyDescent="0.25">
      <c r="A930" s="1" t="s">
        <v>1609</v>
      </c>
      <c r="B930" s="2" t="s">
        <v>1675</v>
      </c>
      <c r="C930" t="s">
        <v>1676</v>
      </c>
      <c r="E930" t="str">
        <f t="shared" si="28"/>
        <v>20,083</v>
      </c>
      <c r="F930" t="str">
        <f t="shared" si="29"/>
        <v>20083</v>
      </c>
    </row>
    <row r="931" spans="1:6" ht="17" x14ac:dyDescent="0.25">
      <c r="A931" s="1" t="s">
        <v>1609</v>
      </c>
      <c r="B931" s="2" t="s">
        <v>1677</v>
      </c>
      <c r="C931" t="s">
        <v>138</v>
      </c>
      <c r="E931" t="str">
        <f t="shared" si="28"/>
        <v>20,085</v>
      </c>
      <c r="F931" t="str">
        <f t="shared" si="29"/>
        <v>20085</v>
      </c>
    </row>
    <row r="932" spans="1:6" ht="17" x14ac:dyDescent="0.25">
      <c r="A932" s="1" t="s">
        <v>1609</v>
      </c>
      <c r="B932" s="2" t="s">
        <v>1678</v>
      </c>
      <c r="C932" t="s">
        <v>140</v>
      </c>
      <c r="D932">
        <v>1</v>
      </c>
      <c r="E932" t="str">
        <f t="shared" si="28"/>
        <v>20,087</v>
      </c>
      <c r="F932" t="str">
        <f t="shared" si="29"/>
        <v>20087</v>
      </c>
    </row>
    <row r="933" spans="1:6" ht="17" x14ac:dyDescent="0.25">
      <c r="A933" s="1" t="s">
        <v>1609</v>
      </c>
      <c r="B933" s="2" t="s">
        <v>1679</v>
      </c>
      <c r="C933" t="s">
        <v>1680</v>
      </c>
      <c r="E933" t="str">
        <f t="shared" si="28"/>
        <v>20,089</v>
      </c>
      <c r="F933" t="str">
        <f t="shared" si="29"/>
        <v>20089</v>
      </c>
    </row>
    <row r="934" spans="1:6" ht="17" x14ac:dyDescent="0.25">
      <c r="A934" s="1" t="s">
        <v>1609</v>
      </c>
      <c r="B934" s="2" t="s">
        <v>1681</v>
      </c>
      <c r="C934" t="s">
        <v>373</v>
      </c>
      <c r="E934" t="str">
        <f t="shared" si="28"/>
        <v>20,091</v>
      </c>
      <c r="F934" t="str">
        <f t="shared" si="29"/>
        <v>20091</v>
      </c>
    </row>
    <row r="935" spans="1:6" ht="17" x14ac:dyDescent="0.25">
      <c r="A935" s="1" t="s">
        <v>1609</v>
      </c>
      <c r="B935" s="2" t="s">
        <v>1682</v>
      </c>
      <c r="C935" t="s">
        <v>1683</v>
      </c>
      <c r="E935" t="str">
        <f t="shared" si="28"/>
        <v>20,093</v>
      </c>
      <c r="F935" t="str">
        <f t="shared" si="29"/>
        <v>20093</v>
      </c>
    </row>
    <row r="936" spans="1:6" ht="17" x14ac:dyDescent="0.25">
      <c r="A936" s="1" t="s">
        <v>1609</v>
      </c>
      <c r="B936" s="2" t="s">
        <v>1684</v>
      </c>
      <c r="C936" t="s">
        <v>1685</v>
      </c>
      <c r="E936" t="str">
        <f t="shared" si="28"/>
        <v>20,095</v>
      </c>
      <c r="F936" t="str">
        <f t="shared" si="29"/>
        <v>20095</v>
      </c>
    </row>
    <row r="937" spans="1:6" ht="17" x14ac:dyDescent="0.25">
      <c r="A937" s="1" t="s">
        <v>1609</v>
      </c>
      <c r="B937" s="2" t="s">
        <v>1686</v>
      </c>
      <c r="C937" t="s">
        <v>617</v>
      </c>
      <c r="E937" t="str">
        <f t="shared" si="28"/>
        <v>20,097</v>
      </c>
      <c r="F937" t="str">
        <f t="shared" si="29"/>
        <v>20097</v>
      </c>
    </row>
    <row r="938" spans="1:6" ht="17" x14ac:dyDescent="0.25">
      <c r="A938" s="1" t="s">
        <v>1609</v>
      </c>
      <c r="B938" s="2" t="s">
        <v>1687</v>
      </c>
      <c r="C938" t="s">
        <v>1688</v>
      </c>
      <c r="E938" t="str">
        <f t="shared" si="28"/>
        <v>20,099</v>
      </c>
      <c r="F938" t="str">
        <f t="shared" si="29"/>
        <v>20099</v>
      </c>
    </row>
    <row r="939" spans="1:6" ht="17" x14ac:dyDescent="0.25">
      <c r="A939" s="1" t="s">
        <v>1609</v>
      </c>
      <c r="B939" s="2" t="s">
        <v>1689</v>
      </c>
      <c r="C939" t="s">
        <v>1690</v>
      </c>
      <c r="E939" t="str">
        <f t="shared" si="28"/>
        <v>20,101</v>
      </c>
      <c r="F939" t="str">
        <f t="shared" si="29"/>
        <v>20101</v>
      </c>
    </row>
    <row r="940" spans="1:6" ht="17" x14ac:dyDescent="0.25">
      <c r="A940" s="1" t="s">
        <v>1609</v>
      </c>
      <c r="B940" s="2" t="s">
        <v>1691</v>
      </c>
      <c r="C940" t="s">
        <v>16</v>
      </c>
      <c r="D940" t="s">
        <v>391</v>
      </c>
      <c r="E940" t="str">
        <f t="shared" si="28"/>
        <v>20,103</v>
      </c>
      <c r="F940" t="str">
        <f t="shared" si="29"/>
        <v>20103</v>
      </c>
    </row>
    <row r="941" spans="1:6" ht="17" x14ac:dyDescent="0.25">
      <c r="A941" s="1" t="s">
        <v>1609</v>
      </c>
      <c r="B941" s="2" t="s">
        <v>1692</v>
      </c>
      <c r="C941" t="s">
        <v>379</v>
      </c>
      <c r="E941" t="str">
        <f t="shared" si="28"/>
        <v>20,105</v>
      </c>
      <c r="F941" t="str">
        <f t="shared" si="29"/>
        <v>20105</v>
      </c>
    </row>
    <row r="942" spans="1:6" ht="17" x14ac:dyDescent="0.25">
      <c r="A942" s="1" t="s">
        <v>1609</v>
      </c>
      <c r="B942" s="2" t="s">
        <v>1693</v>
      </c>
      <c r="C942" t="s">
        <v>1543</v>
      </c>
      <c r="E942" t="str">
        <f t="shared" si="28"/>
        <v>20,107</v>
      </c>
      <c r="F942" t="str">
        <f t="shared" si="29"/>
        <v>20107</v>
      </c>
    </row>
    <row r="943" spans="1:6" ht="17" x14ac:dyDescent="0.25">
      <c r="A943" s="1" t="s">
        <v>1609</v>
      </c>
      <c r="B943" s="2" t="s">
        <v>1694</v>
      </c>
      <c r="C943" t="s">
        <v>383</v>
      </c>
      <c r="E943" t="str">
        <f t="shared" si="28"/>
        <v>20,109</v>
      </c>
      <c r="F943" t="str">
        <f t="shared" si="29"/>
        <v>20109</v>
      </c>
    </row>
    <row r="944" spans="1:6" ht="17" x14ac:dyDescent="0.25">
      <c r="A944" s="1" t="s">
        <v>1609</v>
      </c>
      <c r="B944" s="2" t="s">
        <v>1695</v>
      </c>
      <c r="C944" t="s">
        <v>1549</v>
      </c>
      <c r="E944" t="str">
        <f t="shared" si="28"/>
        <v>20,111</v>
      </c>
      <c r="F944" t="str">
        <f t="shared" si="29"/>
        <v>20111</v>
      </c>
    </row>
    <row r="945" spans="1:6" ht="17" x14ac:dyDescent="0.25">
      <c r="A945" s="1" t="s">
        <v>1609</v>
      </c>
      <c r="B945" s="2" t="s">
        <v>1696</v>
      </c>
      <c r="C945" t="s">
        <v>1697</v>
      </c>
      <c r="D945">
        <v>1</v>
      </c>
      <c r="E945" t="str">
        <f t="shared" si="28"/>
        <v>20,113</v>
      </c>
      <c r="F945" t="str">
        <f t="shared" si="29"/>
        <v>20113</v>
      </c>
    </row>
    <row r="946" spans="1:6" ht="17" x14ac:dyDescent="0.25">
      <c r="A946" s="1" t="s">
        <v>1609</v>
      </c>
      <c r="B946" s="2" t="s">
        <v>1698</v>
      </c>
      <c r="C946" t="s">
        <v>160</v>
      </c>
      <c r="E946" t="str">
        <f t="shared" si="28"/>
        <v>20,115</v>
      </c>
      <c r="F946" t="str">
        <f t="shared" si="29"/>
        <v>20115</v>
      </c>
    </row>
    <row r="947" spans="1:6" ht="17" x14ac:dyDescent="0.25">
      <c r="A947" s="1" t="s">
        <v>1609</v>
      </c>
      <c r="B947" s="2" t="s">
        <v>1699</v>
      </c>
      <c r="C947" t="s">
        <v>162</v>
      </c>
      <c r="E947" t="str">
        <f t="shared" si="28"/>
        <v>20,117</v>
      </c>
      <c r="F947" t="str">
        <f t="shared" si="29"/>
        <v>20117</v>
      </c>
    </row>
    <row r="948" spans="1:6" ht="17" x14ac:dyDescent="0.25">
      <c r="A948" s="1" t="s">
        <v>1609</v>
      </c>
      <c r="B948" s="2" t="s">
        <v>1700</v>
      </c>
      <c r="C948" t="s">
        <v>1701</v>
      </c>
      <c r="E948" t="str">
        <f t="shared" si="28"/>
        <v>20,119</v>
      </c>
      <c r="F948" t="str">
        <f t="shared" si="29"/>
        <v>20119</v>
      </c>
    </row>
    <row r="949" spans="1:6" ht="17" x14ac:dyDescent="0.25">
      <c r="A949" s="1" t="s">
        <v>1609</v>
      </c>
      <c r="B949" s="2" t="s">
        <v>1702</v>
      </c>
      <c r="C949" t="s">
        <v>1405</v>
      </c>
      <c r="E949" t="str">
        <f t="shared" si="28"/>
        <v>20,121</v>
      </c>
      <c r="F949" t="str">
        <f t="shared" si="29"/>
        <v>20121</v>
      </c>
    </row>
    <row r="950" spans="1:6" ht="17" x14ac:dyDescent="0.25">
      <c r="A950" s="1" t="s">
        <v>1609</v>
      </c>
      <c r="B950" s="2" t="s">
        <v>1703</v>
      </c>
      <c r="C950" t="s">
        <v>991</v>
      </c>
      <c r="E950" t="str">
        <f t="shared" si="28"/>
        <v>20,123</v>
      </c>
      <c r="F950" t="str">
        <f t="shared" si="29"/>
        <v>20123</v>
      </c>
    </row>
    <row r="951" spans="1:6" ht="17" x14ac:dyDescent="0.25">
      <c r="A951" s="1" t="s">
        <v>1609</v>
      </c>
      <c r="B951" s="2" t="s">
        <v>1704</v>
      </c>
      <c r="C951" t="s">
        <v>168</v>
      </c>
      <c r="D951" t="s">
        <v>0</v>
      </c>
      <c r="E951" t="str">
        <f t="shared" si="28"/>
        <v>20,125</v>
      </c>
      <c r="F951" t="str">
        <f t="shared" si="29"/>
        <v>20125</v>
      </c>
    </row>
    <row r="952" spans="1:6" ht="17" x14ac:dyDescent="0.25">
      <c r="A952" s="1" t="s">
        <v>1609</v>
      </c>
      <c r="B952" s="2" t="s">
        <v>1705</v>
      </c>
      <c r="C952" t="s">
        <v>1706</v>
      </c>
      <c r="E952" t="str">
        <f t="shared" si="28"/>
        <v>20,127</v>
      </c>
      <c r="F952" t="str">
        <f t="shared" si="29"/>
        <v>20127</v>
      </c>
    </row>
    <row r="953" spans="1:6" ht="17" x14ac:dyDescent="0.25">
      <c r="A953" s="1" t="s">
        <v>1609</v>
      </c>
      <c r="B953" s="2" t="s">
        <v>1707</v>
      </c>
      <c r="C953" t="s">
        <v>1708</v>
      </c>
      <c r="E953" t="str">
        <f t="shared" si="28"/>
        <v>20,129</v>
      </c>
      <c r="F953" t="str">
        <f t="shared" si="29"/>
        <v>20129</v>
      </c>
    </row>
    <row r="954" spans="1:6" ht="17" x14ac:dyDescent="0.25">
      <c r="A954" s="1" t="s">
        <v>1609</v>
      </c>
      <c r="B954" s="2" t="s">
        <v>1709</v>
      </c>
      <c r="C954" t="s">
        <v>1710</v>
      </c>
      <c r="E954" t="str">
        <f t="shared" si="28"/>
        <v>20,131</v>
      </c>
      <c r="F954" t="str">
        <f t="shared" si="29"/>
        <v>20131</v>
      </c>
    </row>
    <row r="955" spans="1:6" ht="17" x14ac:dyDescent="0.25">
      <c r="A955" s="1" t="s">
        <v>1609</v>
      </c>
      <c r="B955" s="2" t="s">
        <v>1711</v>
      </c>
      <c r="C955" t="s">
        <v>1712</v>
      </c>
      <c r="E955" t="str">
        <f t="shared" si="28"/>
        <v>20,133</v>
      </c>
      <c r="F955" t="str">
        <f t="shared" si="29"/>
        <v>20133</v>
      </c>
    </row>
    <row r="956" spans="1:6" ht="17" x14ac:dyDescent="0.25">
      <c r="A956" s="1" t="s">
        <v>1609</v>
      </c>
      <c r="B956" s="2" t="s">
        <v>1713</v>
      </c>
      <c r="C956" t="s">
        <v>1714</v>
      </c>
      <c r="E956" t="str">
        <f t="shared" si="28"/>
        <v>20,135</v>
      </c>
      <c r="F956" t="str">
        <f t="shared" si="29"/>
        <v>20135</v>
      </c>
    </row>
    <row r="957" spans="1:6" ht="17" x14ac:dyDescent="0.25">
      <c r="A957" s="1" t="s">
        <v>1609</v>
      </c>
      <c r="B957" s="2" t="s">
        <v>1715</v>
      </c>
      <c r="C957" t="s">
        <v>1716</v>
      </c>
      <c r="E957" t="str">
        <f t="shared" si="28"/>
        <v>20,137</v>
      </c>
      <c r="F957" t="str">
        <f t="shared" si="29"/>
        <v>20137</v>
      </c>
    </row>
    <row r="958" spans="1:6" ht="17" x14ac:dyDescent="0.25">
      <c r="A958" s="1" t="s">
        <v>1609</v>
      </c>
      <c r="B958" s="2" t="s">
        <v>1717</v>
      </c>
      <c r="C958" t="s">
        <v>1718</v>
      </c>
      <c r="E958" t="str">
        <f t="shared" si="28"/>
        <v>20,139</v>
      </c>
      <c r="F958" t="str">
        <f t="shared" si="29"/>
        <v>20139</v>
      </c>
    </row>
    <row r="959" spans="1:6" ht="17" x14ac:dyDescent="0.25">
      <c r="A959" s="1" t="s">
        <v>1609</v>
      </c>
      <c r="B959" s="2" t="s">
        <v>1719</v>
      </c>
      <c r="C959" t="s">
        <v>1720</v>
      </c>
      <c r="E959" t="str">
        <f t="shared" si="28"/>
        <v>20,141</v>
      </c>
      <c r="F959" t="str">
        <f t="shared" si="29"/>
        <v>20141</v>
      </c>
    </row>
    <row r="960" spans="1:6" ht="17" x14ac:dyDescent="0.25">
      <c r="A960" s="1" t="s">
        <v>1609</v>
      </c>
      <c r="B960" s="2" t="s">
        <v>1721</v>
      </c>
      <c r="C960" t="s">
        <v>1722</v>
      </c>
      <c r="E960" t="str">
        <f t="shared" si="28"/>
        <v>20,143</v>
      </c>
      <c r="F960" t="str">
        <f t="shared" si="29"/>
        <v>20143</v>
      </c>
    </row>
    <row r="961" spans="1:6" ht="17" x14ac:dyDescent="0.25">
      <c r="A961" s="1" t="s">
        <v>1609</v>
      </c>
      <c r="B961" s="2" t="s">
        <v>1723</v>
      </c>
      <c r="C961" t="s">
        <v>1724</v>
      </c>
      <c r="E961" t="str">
        <f t="shared" si="28"/>
        <v>20,145</v>
      </c>
      <c r="F961" t="str">
        <f t="shared" si="29"/>
        <v>20145</v>
      </c>
    </row>
    <row r="962" spans="1:6" ht="17" x14ac:dyDescent="0.25">
      <c r="A962" s="1" t="s">
        <v>1609</v>
      </c>
      <c r="B962" s="2" t="s">
        <v>1725</v>
      </c>
      <c r="C962" t="s">
        <v>402</v>
      </c>
      <c r="E962" t="str">
        <f t="shared" ref="E962:E1025" si="30">LEFT(B962,LEN(B962)-1)</f>
        <v>20,147</v>
      </c>
      <c r="F962" t="str">
        <f t="shared" ref="F962:F1025" si="31">CONCATENATE(LEFT(E962,2),RIGHT(E962,LEN(E962)-3))</f>
        <v>20147</v>
      </c>
    </row>
    <row r="963" spans="1:6" ht="17" x14ac:dyDescent="0.25">
      <c r="A963" s="1" t="s">
        <v>1609</v>
      </c>
      <c r="B963" s="2" t="s">
        <v>1726</v>
      </c>
      <c r="C963" t="s">
        <v>1727</v>
      </c>
      <c r="D963" t="s">
        <v>367</v>
      </c>
      <c r="E963" t="str">
        <f t="shared" si="30"/>
        <v>20,149</v>
      </c>
      <c r="F963" t="str">
        <f t="shared" si="31"/>
        <v>20149</v>
      </c>
    </row>
    <row r="964" spans="1:6" ht="17" x14ac:dyDescent="0.25">
      <c r="A964" s="1" t="s">
        <v>1609</v>
      </c>
      <c r="B964" s="2" t="s">
        <v>1728</v>
      </c>
      <c r="C964" t="s">
        <v>1729</v>
      </c>
      <c r="E964" t="str">
        <f t="shared" si="30"/>
        <v>20,151</v>
      </c>
      <c r="F964" t="str">
        <f t="shared" si="31"/>
        <v>20151</v>
      </c>
    </row>
    <row r="965" spans="1:6" ht="17" x14ac:dyDescent="0.25">
      <c r="A965" s="1" t="s">
        <v>1609</v>
      </c>
      <c r="B965" s="2" t="s">
        <v>1730</v>
      </c>
      <c r="C965" t="s">
        <v>1731</v>
      </c>
      <c r="E965" t="str">
        <f t="shared" si="30"/>
        <v>20,153</v>
      </c>
      <c r="F965" t="str">
        <f t="shared" si="31"/>
        <v>20153</v>
      </c>
    </row>
    <row r="966" spans="1:6" ht="17" x14ac:dyDescent="0.25">
      <c r="A966" s="1" t="s">
        <v>1609</v>
      </c>
      <c r="B966" s="2" t="s">
        <v>1732</v>
      </c>
      <c r="C966" t="s">
        <v>1733</v>
      </c>
      <c r="E966" t="str">
        <f t="shared" si="30"/>
        <v>20,155</v>
      </c>
      <c r="F966" t="str">
        <f t="shared" si="31"/>
        <v>20155</v>
      </c>
    </row>
    <row r="967" spans="1:6" ht="17" x14ac:dyDescent="0.25">
      <c r="A967" s="1" t="s">
        <v>1609</v>
      </c>
      <c r="B967" s="2" t="s">
        <v>1734</v>
      </c>
      <c r="C967" t="s">
        <v>1735</v>
      </c>
      <c r="E967" t="str">
        <f t="shared" si="30"/>
        <v>20,157</v>
      </c>
      <c r="F967" t="str">
        <f t="shared" si="31"/>
        <v>20157</v>
      </c>
    </row>
    <row r="968" spans="1:6" ht="17" x14ac:dyDescent="0.25">
      <c r="A968" s="1" t="s">
        <v>1609</v>
      </c>
      <c r="B968" s="2" t="s">
        <v>1736</v>
      </c>
      <c r="C968" t="s">
        <v>1737</v>
      </c>
      <c r="E968" t="str">
        <f t="shared" si="30"/>
        <v>20,159</v>
      </c>
      <c r="F968" t="str">
        <f t="shared" si="31"/>
        <v>20159</v>
      </c>
    </row>
    <row r="969" spans="1:6" ht="17" x14ac:dyDescent="0.25">
      <c r="A969" s="1" t="s">
        <v>1609</v>
      </c>
      <c r="B969" s="2" t="s">
        <v>1738</v>
      </c>
      <c r="C969" t="s">
        <v>1739</v>
      </c>
      <c r="E969" t="str">
        <f t="shared" si="30"/>
        <v>20,161</v>
      </c>
      <c r="F969" t="str">
        <f t="shared" si="31"/>
        <v>20161</v>
      </c>
    </row>
    <row r="970" spans="1:6" ht="17" x14ac:dyDescent="0.25">
      <c r="A970" s="1" t="s">
        <v>1609</v>
      </c>
      <c r="B970" s="2" t="s">
        <v>1740</v>
      </c>
      <c r="C970" t="s">
        <v>1741</v>
      </c>
      <c r="E970" t="str">
        <f t="shared" si="30"/>
        <v>20,163</v>
      </c>
      <c r="F970" t="str">
        <f t="shared" si="31"/>
        <v>20163</v>
      </c>
    </row>
    <row r="971" spans="1:6" ht="17" x14ac:dyDescent="0.25">
      <c r="A971" s="1" t="s">
        <v>1609</v>
      </c>
      <c r="B971" s="2" t="s">
        <v>1742</v>
      </c>
      <c r="C971" t="s">
        <v>1431</v>
      </c>
      <c r="E971" t="str">
        <f t="shared" si="30"/>
        <v>20,165</v>
      </c>
      <c r="F971" t="str">
        <f t="shared" si="31"/>
        <v>20165</v>
      </c>
    </row>
    <row r="972" spans="1:6" ht="17" x14ac:dyDescent="0.25">
      <c r="A972" s="1" t="s">
        <v>1609</v>
      </c>
      <c r="B972" s="2" t="s">
        <v>1743</v>
      </c>
      <c r="C972" t="s">
        <v>180</v>
      </c>
      <c r="E972" t="str">
        <f t="shared" si="30"/>
        <v>20,167</v>
      </c>
      <c r="F972" t="str">
        <f t="shared" si="31"/>
        <v>20167</v>
      </c>
    </row>
    <row r="973" spans="1:6" ht="17" x14ac:dyDescent="0.25">
      <c r="A973" s="1" t="s">
        <v>1609</v>
      </c>
      <c r="B973" s="2" t="s">
        <v>1744</v>
      </c>
      <c r="C973" t="s">
        <v>417</v>
      </c>
      <c r="E973" t="str">
        <f t="shared" si="30"/>
        <v>20,169</v>
      </c>
      <c r="F973" t="str">
        <f t="shared" si="31"/>
        <v>20169</v>
      </c>
    </row>
    <row r="974" spans="1:6" ht="17" x14ac:dyDescent="0.25">
      <c r="A974" s="1" t="s">
        <v>1609</v>
      </c>
      <c r="B974" s="2" t="s">
        <v>1745</v>
      </c>
      <c r="C974" t="s">
        <v>419</v>
      </c>
      <c r="E974" t="str">
        <f t="shared" si="30"/>
        <v>20,171</v>
      </c>
      <c r="F974" t="str">
        <f t="shared" si="31"/>
        <v>20171</v>
      </c>
    </row>
    <row r="975" spans="1:6" ht="17" x14ac:dyDescent="0.25">
      <c r="A975" s="1" t="s">
        <v>1609</v>
      </c>
      <c r="B975" s="2" t="s">
        <v>1746</v>
      </c>
      <c r="C975" t="s">
        <v>666</v>
      </c>
      <c r="E975" t="str">
        <f t="shared" si="30"/>
        <v>20,173</v>
      </c>
      <c r="F975" t="str">
        <f t="shared" si="31"/>
        <v>20173</v>
      </c>
    </row>
    <row r="976" spans="1:6" ht="17" x14ac:dyDescent="0.25">
      <c r="A976" s="1" t="s">
        <v>1609</v>
      </c>
      <c r="B976" s="2" t="s">
        <v>1747</v>
      </c>
      <c r="C976" t="s">
        <v>1748</v>
      </c>
      <c r="E976" t="str">
        <f t="shared" si="30"/>
        <v>20,175</v>
      </c>
      <c r="F976" t="str">
        <f t="shared" si="31"/>
        <v>20175</v>
      </c>
    </row>
    <row r="977" spans="1:6" ht="17" x14ac:dyDescent="0.25">
      <c r="A977" s="1" t="s">
        <v>1609</v>
      </c>
      <c r="B977" s="2" t="s">
        <v>1749</v>
      </c>
      <c r="C977" t="s">
        <v>1750</v>
      </c>
      <c r="E977" t="str">
        <f t="shared" si="30"/>
        <v>20,177</v>
      </c>
      <c r="F977" t="str">
        <f t="shared" si="31"/>
        <v>20177</v>
      </c>
    </row>
    <row r="978" spans="1:6" ht="17" x14ac:dyDescent="0.25">
      <c r="A978" s="1" t="s">
        <v>1609</v>
      </c>
      <c r="B978" s="2" t="s">
        <v>1751</v>
      </c>
      <c r="C978" t="s">
        <v>1752</v>
      </c>
      <c r="E978" t="str">
        <f t="shared" si="30"/>
        <v>20,179</v>
      </c>
      <c r="F978" t="str">
        <f t="shared" si="31"/>
        <v>20179</v>
      </c>
    </row>
    <row r="979" spans="1:6" ht="17" x14ac:dyDescent="0.25">
      <c r="A979" s="1" t="s">
        <v>1609</v>
      </c>
      <c r="B979" s="2" t="s">
        <v>1753</v>
      </c>
      <c r="C979" t="s">
        <v>1754</v>
      </c>
      <c r="E979" t="str">
        <f t="shared" si="30"/>
        <v>20,181</v>
      </c>
      <c r="F979" t="str">
        <f t="shared" si="31"/>
        <v>20181</v>
      </c>
    </row>
    <row r="980" spans="1:6" ht="17" x14ac:dyDescent="0.25">
      <c r="A980" s="1" t="s">
        <v>1609</v>
      </c>
      <c r="B980" s="2" t="s">
        <v>1755</v>
      </c>
      <c r="C980" t="s">
        <v>1756</v>
      </c>
      <c r="E980" t="str">
        <f t="shared" si="30"/>
        <v>20,183</v>
      </c>
      <c r="F980" t="str">
        <f t="shared" si="31"/>
        <v>20183</v>
      </c>
    </row>
    <row r="981" spans="1:6" ht="17" x14ac:dyDescent="0.25">
      <c r="A981" s="1" t="s">
        <v>1609</v>
      </c>
      <c r="B981" s="2" t="s">
        <v>1757</v>
      </c>
      <c r="C981" t="s">
        <v>1758</v>
      </c>
      <c r="E981" t="str">
        <f t="shared" si="30"/>
        <v>20,185</v>
      </c>
      <c r="F981" t="str">
        <f t="shared" si="31"/>
        <v>20185</v>
      </c>
    </row>
    <row r="982" spans="1:6" ht="17" x14ac:dyDescent="0.25">
      <c r="A982" s="1" t="s">
        <v>1609</v>
      </c>
      <c r="B982" s="2" t="s">
        <v>1759</v>
      </c>
      <c r="C982" t="s">
        <v>1760</v>
      </c>
      <c r="E982" t="str">
        <f t="shared" si="30"/>
        <v>20,187</v>
      </c>
      <c r="F982" t="str">
        <f t="shared" si="31"/>
        <v>20187</v>
      </c>
    </row>
    <row r="983" spans="1:6" ht="17" x14ac:dyDescent="0.25">
      <c r="A983" s="1" t="s">
        <v>1609</v>
      </c>
      <c r="B983" s="2" t="s">
        <v>1761</v>
      </c>
      <c r="C983" t="s">
        <v>1762</v>
      </c>
      <c r="E983" t="str">
        <f t="shared" si="30"/>
        <v>20,189</v>
      </c>
      <c r="F983" t="str">
        <f t="shared" si="31"/>
        <v>20189</v>
      </c>
    </row>
    <row r="984" spans="1:6" ht="17" x14ac:dyDescent="0.25">
      <c r="A984" s="1" t="s">
        <v>1609</v>
      </c>
      <c r="B984" s="2" t="s">
        <v>1763</v>
      </c>
      <c r="C984" t="s">
        <v>1764</v>
      </c>
      <c r="E984" t="str">
        <f t="shared" si="30"/>
        <v>20,191</v>
      </c>
      <c r="F984" t="str">
        <f t="shared" si="31"/>
        <v>20191</v>
      </c>
    </row>
    <row r="985" spans="1:6" ht="17" x14ac:dyDescent="0.25">
      <c r="A985" s="1" t="s">
        <v>1609</v>
      </c>
      <c r="B985" s="2" t="s">
        <v>1765</v>
      </c>
      <c r="C985" t="s">
        <v>1048</v>
      </c>
      <c r="E985" t="str">
        <f t="shared" si="30"/>
        <v>20,193</v>
      </c>
      <c r="F985" t="str">
        <f t="shared" si="31"/>
        <v>20193</v>
      </c>
    </row>
    <row r="986" spans="1:6" ht="17" x14ac:dyDescent="0.25">
      <c r="A986" s="1" t="s">
        <v>1609</v>
      </c>
      <c r="B986" s="2" t="s">
        <v>1766</v>
      </c>
      <c r="C986" t="s">
        <v>1767</v>
      </c>
      <c r="E986" t="str">
        <f t="shared" si="30"/>
        <v>20,195</v>
      </c>
      <c r="F986" t="str">
        <f t="shared" si="31"/>
        <v>20195</v>
      </c>
    </row>
    <row r="987" spans="1:6" ht="17" x14ac:dyDescent="0.25">
      <c r="A987" s="1" t="s">
        <v>1609</v>
      </c>
      <c r="B987" s="2" t="s">
        <v>1768</v>
      </c>
      <c r="C987" t="s">
        <v>1769</v>
      </c>
      <c r="D987">
        <v>1</v>
      </c>
      <c r="E987" t="str">
        <f t="shared" si="30"/>
        <v>20,197</v>
      </c>
      <c r="F987" t="str">
        <f t="shared" si="31"/>
        <v>20197</v>
      </c>
    </row>
    <row r="988" spans="1:6" ht="17" x14ac:dyDescent="0.25">
      <c r="A988" s="1" t="s">
        <v>1609</v>
      </c>
      <c r="B988" s="2" t="s">
        <v>1770</v>
      </c>
      <c r="C988" t="s">
        <v>1771</v>
      </c>
      <c r="E988" t="str">
        <f t="shared" si="30"/>
        <v>20,199</v>
      </c>
      <c r="F988" t="str">
        <f t="shared" si="31"/>
        <v>20199</v>
      </c>
    </row>
    <row r="989" spans="1:6" ht="17" x14ac:dyDescent="0.25">
      <c r="A989" s="1" t="s">
        <v>1609</v>
      </c>
      <c r="B989" s="2" t="s">
        <v>1772</v>
      </c>
      <c r="C989" t="s">
        <v>196</v>
      </c>
      <c r="D989" t="s">
        <v>0</v>
      </c>
      <c r="E989" t="str">
        <f t="shared" si="30"/>
        <v>20,201</v>
      </c>
      <c r="F989" t="str">
        <f t="shared" si="31"/>
        <v>20201</v>
      </c>
    </row>
    <row r="990" spans="1:6" ht="17" x14ac:dyDescent="0.25">
      <c r="A990" s="1" t="s">
        <v>1609</v>
      </c>
      <c r="B990" s="2" t="s">
        <v>1773</v>
      </c>
      <c r="C990" t="s">
        <v>1774</v>
      </c>
      <c r="E990" t="str">
        <f t="shared" si="30"/>
        <v>20,203</v>
      </c>
      <c r="F990" t="str">
        <f t="shared" si="31"/>
        <v>20203</v>
      </c>
    </row>
    <row r="991" spans="1:6" ht="17" x14ac:dyDescent="0.25">
      <c r="A991" s="1" t="s">
        <v>1609</v>
      </c>
      <c r="B991" s="2" t="s">
        <v>1775</v>
      </c>
      <c r="C991" t="s">
        <v>1776</v>
      </c>
      <c r="E991" t="str">
        <f t="shared" si="30"/>
        <v>20,205</v>
      </c>
      <c r="F991" t="str">
        <f t="shared" si="31"/>
        <v>20205</v>
      </c>
    </row>
    <row r="992" spans="1:6" ht="17" x14ac:dyDescent="0.25">
      <c r="A992" s="1" t="s">
        <v>1609</v>
      </c>
      <c r="B992" s="2" t="s">
        <v>1777</v>
      </c>
      <c r="C992" t="s">
        <v>1778</v>
      </c>
      <c r="E992" t="str">
        <f t="shared" si="30"/>
        <v>20,207</v>
      </c>
      <c r="F992" t="str">
        <f t="shared" si="31"/>
        <v>20207</v>
      </c>
    </row>
    <row r="993" spans="1:6" ht="17" x14ac:dyDescent="0.25">
      <c r="A993" s="1" t="s">
        <v>1609</v>
      </c>
      <c r="B993" s="2" t="s">
        <v>1779</v>
      </c>
      <c r="C993" t="s">
        <v>1780</v>
      </c>
      <c r="D993">
        <v>6</v>
      </c>
      <c r="E993" t="str">
        <f t="shared" si="30"/>
        <v>20,209</v>
      </c>
      <c r="F993" t="str">
        <f t="shared" si="31"/>
        <v>20209</v>
      </c>
    </row>
    <row r="994" spans="1:6" ht="17" x14ac:dyDescent="0.25">
      <c r="A994" s="1" t="s">
        <v>1781</v>
      </c>
      <c r="B994" s="2" t="s">
        <v>1782</v>
      </c>
      <c r="C994" t="s">
        <v>1468</v>
      </c>
      <c r="E994" t="str">
        <f t="shared" si="30"/>
        <v>21,001</v>
      </c>
      <c r="F994" t="str">
        <f t="shared" si="31"/>
        <v>21001</v>
      </c>
    </row>
    <row r="995" spans="1:6" ht="17" x14ac:dyDescent="0.25">
      <c r="A995" s="1" t="s">
        <v>1781</v>
      </c>
      <c r="B995" s="2" t="s">
        <v>1783</v>
      </c>
      <c r="C995" t="s">
        <v>1337</v>
      </c>
      <c r="E995" t="str">
        <f t="shared" si="30"/>
        <v>21,003</v>
      </c>
      <c r="F995" t="str">
        <f t="shared" si="31"/>
        <v>21003</v>
      </c>
    </row>
    <row r="996" spans="1:6" ht="17" x14ac:dyDescent="0.25">
      <c r="A996" s="1" t="s">
        <v>1781</v>
      </c>
      <c r="B996" s="2" t="s">
        <v>1784</v>
      </c>
      <c r="C996" t="s">
        <v>1612</v>
      </c>
      <c r="E996" t="str">
        <f t="shared" si="30"/>
        <v>21,005</v>
      </c>
      <c r="F996" t="str">
        <f t="shared" si="31"/>
        <v>21005</v>
      </c>
    </row>
    <row r="997" spans="1:6" ht="17" x14ac:dyDescent="0.25">
      <c r="A997" s="1" t="s">
        <v>1781</v>
      </c>
      <c r="B997" s="2" t="s">
        <v>1785</v>
      </c>
      <c r="C997" t="s">
        <v>1786</v>
      </c>
      <c r="E997" t="str">
        <f t="shared" si="30"/>
        <v>21,007</v>
      </c>
      <c r="F997" t="str">
        <f t="shared" si="31"/>
        <v>21007</v>
      </c>
    </row>
    <row r="998" spans="1:6" ht="17" x14ac:dyDescent="0.25">
      <c r="A998" s="1" t="s">
        <v>1781</v>
      </c>
      <c r="B998" s="2" t="s">
        <v>1787</v>
      </c>
      <c r="C998" t="s">
        <v>1788</v>
      </c>
      <c r="E998" t="str">
        <f t="shared" si="30"/>
        <v>21,009</v>
      </c>
      <c r="F998" t="str">
        <f t="shared" si="31"/>
        <v>21009</v>
      </c>
    </row>
    <row r="999" spans="1:6" ht="17" x14ac:dyDescent="0.25">
      <c r="A999" s="1" t="s">
        <v>1781</v>
      </c>
      <c r="B999" s="2" t="s">
        <v>1789</v>
      </c>
      <c r="C999" t="s">
        <v>1790</v>
      </c>
      <c r="E999" t="str">
        <f t="shared" si="30"/>
        <v>21,011</v>
      </c>
      <c r="F999" t="str">
        <f t="shared" si="31"/>
        <v>21011</v>
      </c>
    </row>
    <row r="1000" spans="1:6" ht="17" x14ac:dyDescent="0.25">
      <c r="A1000" s="1" t="s">
        <v>1781</v>
      </c>
      <c r="B1000" s="2" t="s">
        <v>1791</v>
      </c>
      <c r="C1000" t="s">
        <v>1792</v>
      </c>
      <c r="E1000" t="str">
        <f t="shared" si="30"/>
        <v>21,013</v>
      </c>
      <c r="F1000" t="str">
        <f t="shared" si="31"/>
        <v>21013</v>
      </c>
    </row>
    <row r="1001" spans="1:6" ht="17" x14ac:dyDescent="0.25">
      <c r="A1001" s="1" t="s">
        <v>1781</v>
      </c>
      <c r="B1001" s="2" t="s">
        <v>1793</v>
      </c>
      <c r="C1001" t="s">
        <v>318</v>
      </c>
      <c r="E1001" t="str">
        <f t="shared" si="30"/>
        <v>21,015</v>
      </c>
      <c r="F1001" t="str">
        <f t="shared" si="31"/>
        <v>21015</v>
      </c>
    </row>
    <row r="1002" spans="1:6" ht="17" x14ac:dyDescent="0.25">
      <c r="A1002" s="1" t="s">
        <v>1781</v>
      </c>
      <c r="B1002" s="2" t="s">
        <v>1794</v>
      </c>
      <c r="C1002" t="s">
        <v>1620</v>
      </c>
      <c r="E1002" t="str">
        <f t="shared" si="30"/>
        <v>21,017</v>
      </c>
      <c r="F1002" t="str">
        <f t="shared" si="31"/>
        <v>21017</v>
      </c>
    </row>
    <row r="1003" spans="1:6" ht="17" x14ac:dyDescent="0.25">
      <c r="A1003" s="1" t="s">
        <v>1781</v>
      </c>
      <c r="B1003" s="2" t="s">
        <v>1795</v>
      </c>
      <c r="C1003" t="s">
        <v>1796</v>
      </c>
      <c r="E1003" t="str">
        <f t="shared" si="30"/>
        <v>21,019</v>
      </c>
      <c r="F1003" t="str">
        <f t="shared" si="31"/>
        <v>21019</v>
      </c>
    </row>
    <row r="1004" spans="1:6" ht="17" x14ac:dyDescent="0.25">
      <c r="A1004" s="1" t="s">
        <v>1781</v>
      </c>
      <c r="B1004" s="2" t="s">
        <v>1797</v>
      </c>
      <c r="C1004" t="s">
        <v>1798</v>
      </c>
      <c r="E1004" t="str">
        <f t="shared" si="30"/>
        <v>21,021</v>
      </c>
      <c r="F1004" t="str">
        <f t="shared" si="31"/>
        <v>21021</v>
      </c>
    </row>
    <row r="1005" spans="1:6" ht="17" x14ac:dyDescent="0.25">
      <c r="A1005" s="1" t="s">
        <v>1781</v>
      </c>
      <c r="B1005" s="2" t="s">
        <v>1799</v>
      </c>
      <c r="C1005" t="s">
        <v>1800</v>
      </c>
      <c r="E1005" t="str">
        <f t="shared" si="30"/>
        <v>21,023</v>
      </c>
      <c r="F1005" t="str">
        <f t="shared" si="31"/>
        <v>21023</v>
      </c>
    </row>
    <row r="1006" spans="1:6" ht="17" x14ac:dyDescent="0.25">
      <c r="A1006" s="1" t="s">
        <v>1781</v>
      </c>
      <c r="B1006" s="2" t="s">
        <v>1801</v>
      </c>
      <c r="C1006" t="s">
        <v>1802</v>
      </c>
      <c r="D1006">
        <v>1</v>
      </c>
      <c r="E1006" t="str">
        <f t="shared" si="30"/>
        <v>21,025</v>
      </c>
      <c r="F1006" t="str">
        <f t="shared" si="31"/>
        <v>21025</v>
      </c>
    </row>
    <row r="1007" spans="1:6" ht="17" x14ac:dyDescent="0.25">
      <c r="A1007" s="1" t="s">
        <v>1781</v>
      </c>
      <c r="B1007" s="2" t="s">
        <v>1803</v>
      </c>
      <c r="C1007" t="s">
        <v>1804</v>
      </c>
      <c r="D1007" t="s">
        <v>367</v>
      </c>
      <c r="E1007" t="str">
        <f t="shared" si="30"/>
        <v>21,027</v>
      </c>
      <c r="F1007" t="str">
        <f t="shared" si="31"/>
        <v>21027</v>
      </c>
    </row>
    <row r="1008" spans="1:6" ht="17" x14ac:dyDescent="0.25">
      <c r="A1008" s="1" t="s">
        <v>1781</v>
      </c>
      <c r="B1008" s="2" t="s">
        <v>1805</v>
      </c>
      <c r="C1008" t="s">
        <v>1806</v>
      </c>
      <c r="E1008" t="str">
        <f t="shared" si="30"/>
        <v>21,029</v>
      </c>
      <c r="F1008" t="str">
        <f t="shared" si="31"/>
        <v>21029</v>
      </c>
    </row>
    <row r="1009" spans="1:6" ht="17" x14ac:dyDescent="0.25">
      <c r="A1009" s="1" t="s">
        <v>1781</v>
      </c>
      <c r="B1009" s="2" t="s">
        <v>1807</v>
      </c>
      <c r="C1009" t="s">
        <v>80</v>
      </c>
      <c r="E1009" t="str">
        <f t="shared" si="30"/>
        <v>21,031</v>
      </c>
      <c r="F1009" t="str">
        <f t="shared" si="31"/>
        <v>21031</v>
      </c>
    </row>
    <row r="1010" spans="1:6" ht="17" x14ac:dyDescent="0.25">
      <c r="A1010" s="1" t="s">
        <v>1781</v>
      </c>
      <c r="B1010" s="2" t="s">
        <v>1808</v>
      </c>
      <c r="C1010" t="s">
        <v>1809</v>
      </c>
      <c r="E1010" t="str">
        <f t="shared" si="30"/>
        <v>21,033</v>
      </c>
      <c r="F1010" t="str">
        <f t="shared" si="31"/>
        <v>21033</v>
      </c>
    </row>
    <row r="1011" spans="1:6" ht="17" x14ac:dyDescent="0.25">
      <c r="A1011" s="1" t="s">
        <v>1781</v>
      </c>
      <c r="B1011" s="2" t="s">
        <v>1810</v>
      </c>
      <c r="C1011" t="s">
        <v>1811</v>
      </c>
      <c r="E1011" t="str">
        <f t="shared" si="30"/>
        <v>21,035</v>
      </c>
      <c r="F1011" t="str">
        <f t="shared" si="31"/>
        <v>21035</v>
      </c>
    </row>
    <row r="1012" spans="1:6" ht="17" x14ac:dyDescent="0.25">
      <c r="A1012" s="1" t="s">
        <v>1781</v>
      </c>
      <c r="B1012" s="2" t="s">
        <v>1812</v>
      </c>
      <c r="C1012" t="s">
        <v>1813</v>
      </c>
      <c r="E1012" t="str">
        <f t="shared" si="30"/>
        <v>21,037</v>
      </c>
      <c r="F1012" t="str">
        <f t="shared" si="31"/>
        <v>21037</v>
      </c>
    </row>
    <row r="1013" spans="1:6" ht="17" x14ac:dyDescent="0.25">
      <c r="A1013" s="1" t="s">
        <v>1781</v>
      </c>
      <c r="B1013" s="2" t="s">
        <v>1814</v>
      </c>
      <c r="C1013" t="s">
        <v>1815</v>
      </c>
      <c r="E1013" t="str">
        <f t="shared" si="30"/>
        <v>21,039</v>
      </c>
      <c r="F1013" t="str">
        <f t="shared" si="31"/>
        <v>21039</v>
      </c>
    </row>
    <row r="1014" spans="1:6" ht="17" x14ac:dyDescent="0.25">
      <c r="A1014" s="1" t="s">
        <v>1781</v>
      </c>
      <c r="B1014" s="2" t="s">
        <v>1816</v>
      </c>
      <c r="C1014" t="s">
        <v>323</v>
      </c>
      <c r="E1014" t="str">
        <f t="shared" si="30"/>
        <v>21,041</v>
      </c>
      <c r="F1014" t="str">
        <f t="shared" si="31"/>
        <v>21041</v>
      </c>
    </row>
    <row r="1015" spans="1:6" ht="17" x14ac:dyDescent="0.25">
      <c r="A1015" s="1" t="s">
        <v>1781</v>
      </c>
      <c r="B1015" s="2" t="s">
        <v>1817</v>
      </c>
      <c r="C1015" t="s">
        <v>1818</v>
      </c>
      <c r="E1015" t="str">
        <f t="shared" si="30"/>
        <v>21,043</v>
      </c>
      <c r="F1015" t="str">
        <f t="shared" si="31"/>
        <v>21043</v>
      </c>
    </row>
    <row r="1016" spans="1:6" ht="17" x14ac:dyDescent="0.25">
      <c r="A1016" s="1" t="s">
        <v>1781</v>
      </c>
      <c r="B1016" s="2" t="s">
        <v>1819</v>
      </c>
      <c r="C1016" t="s">
        <v>1820</v>
      </c>
      <c r="E1016" t="str">
        <f t="shared" si="30"/>
        <v>21,045</v>
      </c>
      <c r="F1016" t="str">
        <f t="shared" si="31"/>
        <v>21045</v>
      </c>
    </row>
    <row r="1017" spans="1:6" ht="17" x14ac:dyDescent="0.25">
      <c r="A1017" s="1" t="s">
        <v>1781</v>
      </c>
      <c r="B1017" s="2" t="s">
        <v>1821</v>
      </c>
      <c r="C1017" t="s">
        <v>1196</v>
      </c>
      <c r="D1017">
        <v>1</v>
      </c>
      <c r="E1017" t="str">
        <f t="shared" si="30"/>
        <v>21,047</v>
      </c>
      <c r="F1017" t="str">
        <f t="shared" si="31"/>
        <v>21047</v>
      </c>
    </row>
    <row r="1018" spans="1:6" ht="17" x14ac:dyDescent="0.25">
      <c r="A1018" s="1" t="s">
        <v>1781</v>
      </c>
      <c r="B1018" s="2" t="s">
        <v>1822</v>
      </c>
      <c r="C1018" t="s">
        <v>327</v>
      </c>
      <c r="E1018" t="str">
        <f t="shared" si="30"/>
        <v>21,049</v>
      </c>
      <c r="F1018" t="str">
        <f t="shared" si="31"/>
        <v>21049</v>
      </c>
    </row>
    <row r="1019" spans="1:6" ht="17" x14ac:dyDescent="0.25">
      <c r="A1019" s="1" t="s">
        <v>1781</v>
      </c>
      <c r="B1019" s="2" t="s">
        <v>1823</v>
      </c>
      <c r="C1019" t="s">
        <v>94</v>
      </c>
      <c r="E1019" t="str">
        <f t="shared" si="30"/>
        <v>21,051</v>
      </c>
      <c r="F1019" t="str">
        <f t="shared" si="31"/>
        <v>21051</v>
      </c>
    </row>
    <row r="1020" spans="1:6" ht="17" x14ac:dyDescent="0.25">
      <c r="A1020" s="1" t="s">
        <v>1781</v>
      </c>
      <c r="B1020" s="2" t="s">
        <v>1824</v>
      </c>
      <c r="C1020" t="s">
        <v>1200</v>
      </c>
      <c r="E1020" t="str">
        <f t="shared" si="30"/>
        <v>21,053</v>
      </c>
      <c r="F1020" t="str">
        <f t="shared" si="31"/>
        <v>21053</v>
      </c>
    </row>
    <row r="1021" spans="1:6" ht="17" x14ac:dyDescent="0.25">
      <c r="A1021" s="1" t="s">
        <v>1781</v>
      </c>
      <c r="B1021" s="2" t="s">
        <v>1825</v>
      </c>
      <c r="C1021" t="s">
        <v>341</v>
      </c>
      <c r="D1021" t="s">
        <v>0</v>
      </c>
      <c r="E1021" t="str">
        <f t="shared" si="30"/>
        <v>21,055</v>
      </c>
      <c r="F1021" t="str">
        <f t="shared" si="31"/>
        <v>21055</v>
      </c>
    </row>
    <row r="1022" spans="1:6" ht="17" x14ac:dyDescent="0.25">
      <c r="A1022" s="1" t="s">
        <v>1781</v>
      </c>
      <c r="B1022" s="2" t="s">
        <v>1826</v>
      </c>
      <c r="C1022" t="s">
        <v>1206</v>
      </c>
      <c r="D1022" t="s">
        <v>0</v>
      </c>
      <c r="E1022" t="str">
        <f t="shared" si="30"/>
        <v>21,057</v>
      </c>
      <c r="F1022" t="str">
        <f t="shared" si="31"/>
        <v>21057</v>
      </c>
    </row>
    <row r="1023" spans="1:6" ht="17" x14ac:dyDescent="0.25">
      <c r="A1023" s="1" t="s">
        <v>1781</v>
      </c>
      <c r="B1023" s="2" t="s">
        <v>1827</v>
      </c>
      <c r="C1023" t="s">
        <v>1351</v>
      </c>
      <c r="E1023" t="str">
        <f t="shared" si="30"/>
        <v>21,059</v>
      </c>
      <c r="F1023" t="str">
        <f t="shared" si="31"/>
        <v>21059</v>
      </c>
    </row>
    <row r="1024" spans="1:6" ht="17" x14ac:dyDescent="0.25">
      <c r="A1024" s="1" t="s">
        <v>1781</v>
      </c>
      <c r="B1024" s="2" t="s">
        <v>1828</v>
      </c>
      <c r="C1024" t="s">
        <v>1829</v>
      </c>
      <c r="E1024" t="str">
        <f t="shared" si="30"/>
        <v>21,061</v>
      </c>
      <c r="F1024" t="str">
        <f t="shared" si="31"/>
        <v>21061</v>
      </c>
    </row>
    <row r="1025" spans="1:6" ht="17" x14ac:dyDescent="0.25">
      <c r="A1025" s="1" t="s">
        <v>1781</v>
      </c>
      <c r="B1025" s="2" t="s">
        <v>1830</v>
      </c>
      <c r="C1025" t="s">
        <v>1831</v>
      </c>
      <c r="E1025" t="str">
        <f t="shared" si="30"/>
        <v>21,063</v>
      </c>
      <c r="F1025" t="str">
        <f t="shared" si="31"/>
        <v>21063</v>
      </c>
    </row>
    <row r="1026" spans="1:6" ht="17" x14ac:dyDescent="0.25">
      <c r="A1026" s="1" t="s">
        <v>1781</v>
      </c>
      <c r="B1026" s="2" t="s">
        <v>1832</v>
      </c>
      <c r="C1026" t="s">
        <v>1833</v>
      </c>
      <c r="E1026" t="str">
        <f t="shared" ref="E1026:E1089" si="32">LEFT(B1026,LEN(B1026)-1)</f>
        <v>21,065</v>
      </c>
      <c r="F1026" t="str">
        <f t="shared" ref="F1026:F1089" si="33">CONCATENATE(LEFT(E1026,2),RIGHT(E1026,LEN(E1026)-3))</f>
        <v>21065</v>
      </c>
    </row>
    <row r="1027" spans="1:6" ht="17" x14ac:dyDescent="0.25">
      <c r="A1027" s="1" t="s">
        <v>1781</v>
      </c>
      <c r="B1027" s="2" t="s">
        <v>1834</v>
      </c>
      <c r="C1027" t="s">
        <v>1835</v>
      </c>
      <c r="E1027" t="str">
        <f t="shared" si="32"/>
        <v>21,067</v>
      </c>
      <c r="F1027" t="str">
        <f t="shared" si="33"/>
        <v>21067</v>
      </c>
    </row>
    <row r="1028" spans="1:6" ht="17" x14ac:dyDescent="0.25">
      <c r="A1028" s="1" t="s">
        <v>1781</v>
      </c>
      <c r="B1028" s="2" t="s">
        <v>1836</v>
      </c>
      <c r="C1028" t="s">
        <v>1837</v>
      </c>
      <c r="E1028" t="str">
        <f t="shared" si="32"/>
        <v>21,069</v>
      </c>
      <c r="F1028" t="str">
        <f t="shared" si="33"/>
        <v>21069</v>
      </c>
    </row>
    <row r="1029" spans="1:6" ht="17" x14ac:dyDescent="0.25">
      <c r="A1029" s="1" t="s">
        <v>1781</v>
      </c>
      <c r="B1029" s="2" t="s">
        <v>1838</v>
      </c>
      <c r="C1029" t="s">
        <v>920</v>
      </c>
      <c r="E1029" t="str">
        <f t="shared" si="32"/>
        <v>21,071</v>
      </c>
      <c r="F1029" t="str">
        <f t="shared" si="33"/>
        <v>21071</v>
      </c>
    </row>
    <row r="1030" spans="1:6" ht="17" x14ac:dyDescent="0.25">
      <c r="A1030" s="1" t="s">
        <v>1781</v>
      </c>
      <c r="B1030" s="2" t="s">
        <v>1839</v>
      </c>
      <c r="C1030" t="s">
        <v>126</v>
      </c>
      <c r="E1030" t="str">
        <f t="shared" si="32"/>
        <v>21,073</v>
      </c>
      <c r="F1030" t="str">
        <f t="shared" si="33"/>
        <v>21073</v>
      </c>
    </row>
    <row r="1031" spans="1:6" ht="17" x14ac:dyDescent="0.25">
      <c r="A1031" s="1" t="s">
        <v>1781</v>
      </c>
      <c r="B1031" s="2" t="s">
        <v>1840</v>
      </c>
      <c r="C1031" t="s">
        <v>353</v>
      </c>
      <c r="E1031" t="str">
        <f t="shared" si="32"/>
        <v>21,075</v>
      </c>
      <c r="F1031" t="str">
        <f t="shared" si="33"/>
        <v>21075</v>
      </c>
    </row>
    <row r="1032" spans="1:6" ht="17" x14ac:dyDescent="0.25">
      <c r="A1032" s="1" t="s">
        <v>1781</v>
      </c>
      <c r="B1032" s="2" t="s">
        <v>1841</v>
      </c>
      <c r="C1032" t="s">
        <v>1224</v>
      </c>
      <c r="E1032" t="str">
        <f t="shared" si="32"/>
        <v>21,077</v>
      </c>
      <c r="F1032" t="str">
        <f t="shared" si="33"/>
        <v>21077</v>
      </c>
    </row>
    <row r="1033" spans="1:6" ht="17" x14ac:dyDescent="0.25">
      <c r="A1033" s="1" t="s">
        <v>1781</v>
      </c>
      <c r="B1033" s="2" t="s">
        <v>1842</v>
      </c>
      <c r="C1033" t="s">
        <v>1843</v>
      </c>
      <c r="E1033" t="str">
        <f t="shared" si="32"/>
        <v>21,079</v>
      </c>
      <c r="F1033" t="str">
        <f t="shared" si="33"/>
        <v>21079</v>
      </c>
    </row>
    <row r="1034" spans="1:6" ht="17" x14ac:dyDescent="0.25">
      <c r="A1034" s="1" t="s">
        <v>1781</v>
      </c>
      <c r="B1034" s="2" t="s">
        <v>1844</v>
      </c>
      <c r="C1034" t="s">
        <v>357</v>
      </c>
      <c r="E1034" t="str">
        <f t="shared" si="32"/>
        <v>21,081</v>
      </c>
      <c r="F1034" t="str">
        <f t="shared" si="33"/>
        <v>21081</v>
      </c>
    </row>
    <row r="1035" spans="1:6" ht="17" x14ac:dyDescent="0.25">
      <c r="A1035" s="1" t="s">
        <v>1781</v>
      </c>
      <c r="B1035" s="2" t="s">
        <v>1845</v>
      </c>
      <c r="C1035" t="s">
        <v>1846</v>
      </c>
      <c r="E1035" t="str">
        <f t="shared" si="32"/>
        <v>21,083</v>
      </c>
      <c r="F1035" t="str">
        <f t="shared" si="33"/>
        <v>21083</v>
      </c>
    </row>
    <row r="1036" spans="1:6" ht="17" x14ac:dyDescent="0.25">
      <c r="A1036" s="1" t="s">
        <v>1781</v>
      </c>
      <c r="B1036" s="2" t="s">
        <v>1847</v>
      </c>
      <c r="C1036" t="s">
        <v>1848</v>
      </c>
      <c r="E1036" t="str">
        <f t="shared" si="32"/>
        <v>21,085</v>
      </c>
      <c r="F1036" t="str">
        <f t="shared" si="33"/>
        <v>21085</v>
      </c>
    </row>
    <row r="1037" spans="1:6" ht="17" x14ac:dyDescent="0.25">
      <c r="A1037" s="1" t="s">
        <v>1781</v>
      </c>
      <c r="B1037" s="2" t="s">
        <v>1849</v>
      </c>
      <c r="C1037" t="s">
        <v>1850</v>
      </c>
      <c r="E1037" t="str">
        <f t="shared" si="32"/>
        <v>21,087</v>
      </c>
      <c r="F1037" t="str">
        <f t="shared" si="33"/>
        <v>21087</v>
      </c>
    </row>
    <row r="1038" spans="1:6" ht="17" x14ac:dyDescent="0.25">
      <c r="A1038" s="1" t="s">
        <v>1781</v>
      </c>
      <c r="B1038" s="2" t="s">
        <v>1851</v>
      </c>
      <c r="C1038" t="s">
        <v>1852</v>
      </c>
      <c r="E1038" t="str">
        <f t="shared" si="32"/>
        <v>21,089</v>
      </c>
      <c r="F1038" t="str">
        <f t="shared" si="33"/>
        <v>21089</v>
      </c>
    </row>
    <row r="1039" spans="1:6" ht="17" x14ac:dyDescent="0.25">
      <c r="A1039" s="1" t="s">
        <v>1781</v>
      </c>
      <c r="B1039" s="2" t="s">
        <v>1853</v>
      </c>
      <c r="C1039" t="s">
        <v>943</v>
      </c>
      <c r="E1039" t="str">
        <f t="shared" si="32"/>
        <v>21,091</v>
      </c>
      <c r="F1039" t="str">
        <f t="shared" si="33"/>
        <v>21091</v>
      </c>
    </row>
    <row r="1040" spans="1:6" ht="17" x14ac:dyDescent="0.25">
      <c r="A1040" s="1" t="s">
        <v>1781</v>
      </c>
      <c r="B1040" s="2" t="s">
        <v>1854</v>
      </c>
      <c r="C1040" t="s">
        <v>1231</v>
      </c>
      <c r="E1040" t="str">
        <f t="shared" si="32"/>
        <v>21,093</v>
      </c>
      <c r="F1040" t="str">
        <f t="shared" si="33"/>
        <v>21093</v>
      </c>
    </row>
    <row r="1041" spans="1:6" ht="17" x14ac:dyDescent="0.25">
      <c r="A1041" s="1" t="s">
        <v>1781</v>
      </c>
      <c r="B1041" s="2" t="s">
        <v>1855</v>
      </c>
      <c r="C1041" t="s">
        <v>1856</v>
      </c>
      <c r="E1041" t="str">
        <f t="shared" si="32"/>
        <v>21,095</v>
      </c>
      <c r="F1041" t="str">
        <f t="shared" si="33"/>
        <v>21095</v>
      </c>
    </row>
    <row r="1042" spans="1:6" ht="17" x14ac:dyDescent="0.25">
      <c r="A1042" s="1" t="s">
        <v>1781</v>
      </c>
      <c r="B1042" s="2" t="s">
        <v>1857</v>
      </c>
      <c r="C1042" t="s">
        <v>1375</v>
      </c>
      <c r="E1042" t="str">
        <f t="shared" si="32"/>
        <v>21,097</v>
      </c>
      <c r="F1042" t="str">
        <f t="shared" si="33"/>
        <v>21097</v>
      </c>
    </row>
    <row r="1043" spans="1:6" ht="17" x14ac:dyDescent="0.25">
      <c r="A1043" s="1" t="s">
        <v>1781</v>
      </c>
      <c r="B1043" s="2" t="s">
        <v>1858</v>
      </c>
      <c r="C1043" t="s">
        <v>949</v>
      </c>
      <c r="E1043" t="str">
        <f t="shared" si="32"/>
        <v>21,099</v>
      </c>
      <c r="F1043" t="str">
        <f t="shared" si="33"/>
        <v>21099</v>
      </c>
    </row>
    <row r="1044" spans="1:6" ht="17" x14ac:dyDescent="0.25">
      <c r="A1044" s="1" t="s">
        <v>1781</v>
      </c>
      <c r="B1044" s="2" t="s">
        <v>1859</v>
      </c>
      <c r="C1044" t="s">
        <v>1233</v>
      </c>
      <c r="D1044">
        <v>1</v>
      </c>
      <c r="E1044" t="str">
        <f t="shared" si="32"/>
        <v>21,101</v>
      </c>
      <c r="F1044" t="str">
        <f t="shared" si="33"/>
        <v>21101</v>
      </c>
    </row>
    <row r="1045" spans="1:6" ht="17" x14ac:dyDescent="0.25">
      <c r="A1045" s="1" t="s">
        <v>1781</v>
      </c>
      <c r="B1045" s="2" t="s">
        <v>1860</v>
      </c>
      <c r="C1045" t="s">
        <v>134</v>
      </c>
      <c r="E1045" t="str">
        <f t="shared" si="32"/>
        <v>21,103</v>
      </c>
      <c r="F1045" t="str">
        <f t="shared" si="33"/>
        <v>21103</v>
      </c>
    </row>
    <row r="1046" spans="1:6" ht="17" x14ac:dyDescent="0.25">
      <c r="A1046" s="1" t="s">
        <v>1781</v>
      </c>
      <c r="B1046" s="2" t="s">
        <v>1861</v>
      </c>
      <c r="C1046" t="s">
        <v>1862</v>
      </c>
      <c r="E1046" t="str">
        <f t="shared" si="32"/>
        <v>21,105</v>
      </c>
      <c r="F1046" t="str">
        <f t="shared" si="33"/>
        <v>21105</v>
      </c>
    </row>
    <row r="1047" spans="1:6" ht="17" x14ac:dyDescent="0.25">
      <c r="A1047" s="1" t="s">
        <v>1781</v>
      </c>
      <c r="B1047" s="2" t="s">
        <v>1863</v>
      </c>
      <c r="C1047" t="s">
        <v>1864</v>
      </c>
      <c r="E1047" t="str">
        <f t="shared" si="32"/>
        <v>21,107</v>
      </c>
      <c r="F1047" t="str">
        <f t="shared" si="33"/>
        <v>21107</v>
      </c>
    </row>
    <row r="1048" spans="1:6" ht="17" x14ac:dyDescent="0.25">
      <c r="A1048" s="1" t="s">
        <v>1781</v>
      </c>
      <c r="B1048" s="2" t="s">
        <v>1865</v>
      </c>
      <c r="C1048" t="s">
        <v>138</v>
      </c>
      <c r="E1048" t="str">
        <f t="shared" si="32"/>
        <v>21,109</v>
      </c>
      <c r="F1048" t="str">
        <f t="shared" si="33"/>
        <v>21109</v>
      </c>
    </row>
    <row r="1049" spans="1:6" ht="17" x14ac:dyDescent="0.25">
      <c r="A1049" s="1" t="s">
        <v>1781</v>
      </c>
      <c r="B1049" s="2" t="s">
        <v>1866</v>
      </c>
      <c r="C1049" t="s">
        <v>140</v>
      </c>
      <c r="D1049">
        <v>1</v>
      </c>
      <c r="E1049" t="str">
        <f t="shared" si="32"/>
        <v>21,111</v>
      </c>
      <c r="F1049" t="str">
        <f t="shared" si="33"/>
        <v>21111</v>
      </c>
    </row>
    <row r="1050" spans="1:6" ht="17" x14ac:dyDescent="0.25">
      <c r="A1050" s="1" t="s">
        <v>1781</v>
      </c>
      <c r="B1050" s="2" t="s">
        <v>1867</v>
      </c>
      <c r="C1050" t="s">
        <v>1868</v>
      </c>
      <c r="D1050">
        <v>1</v>
      </c>
      <c r="E1050" t="str">
        <f t="shared" si="32"/>
        <v>21,113</v>
      </c>
      <c r="F1050" t="str">
        <f t="shared" si="33"/>
        <v>21113</v>
      </c>
    </row>
    <row r="1051" spans="1:6" ht="17" x14ac:dyDescent="0.25">
      <c r="A1051" s="1" t="s">
        <v>1781</v>
      </c>
      <c r="B1051" s="2" t="s">
        <v>1869</v>
      </c>
      <c r="C1051" t="s">
        <v>373</v>
      </c>
      <c r="E1051" t="str">
        <f t="shared" si="32"/>
        <v>21,115</v>
      </c>
      <c r="F1051" t="str">
        <f t="shared" si="33"/>
        <v>21115</v>
      </c>
    </row>
    <row r="1052" spans="1:6" ht="17" x14ac:dyDescent="0.25">
      <c r="A1052" s="1" t="s">
        <v>1781</v>
      </c>
      <c r="B1052" s="2" t="s">
        <v>1870</v>
      </c>
      <c r="C1052" t="s">
        <v>1871</v>
      </c>
      <c r="E1052" t="str">
        <f t="shared" si="32"/>
        <v>21,117</v>
      </c>
      <c r="F1052" t="str">
        <f t="shared" si="33"/>
        <v>21117</v>
      </c>
    </row>
    <row r="1053" spans="1:6" ht="17" x14ac:dyDescent="0.25">
      <c r="A1053" s="1" t="s">
        <v>1781</v>
      </c>
      <c r="B1053" s="2" t="s">
        <v>1872</v>
      </c>
      <c r="C1053" t="s">
        <v>1873</v>
      </c>
      <c r="E1053" t="str">
        <f t="shared" si="32"/>
        <v>21,119</v>
      </c>
      <c r="F1053" t="str">
        <f t="shared" si="33"/>
        <v>21119</v>
      </c>
    </row>
    <row r="1054" spans="1:6" ht="17" x14ac:dyDescent="0.25">
      <c r="A1054" s="1" t="s">
        <v>1781</v>
      </c>
      <c r="B1054" s="2" t="s">
        <v>1874</v>
      </c>
      <c r="C1054" t="s">
        <v>1252</v>
      </c>
      <c r="E1054" t="str">
        <f t="shared" si="32"/>
        <v>21,121</v>
      </c>
      <c r="F1054" t="str">
        <f t="shared" si="33"/>
        <v>21121</v>
      </c>
    </row>
    <row r="1055" spans="1:6" ht="17" x14ac:dyDescent="0.25">
      <c r="A1055" s="1" t="s">
        <v>1781</v>
      </c>
      <c r="B1055" s="2" t="s">
        <v>1875</v>
      </c>
      <c r="C1055" t="s">
        <v>1876</v>
      </c>
      <c r="E1055" t="str">
        <f t="shared" si="32"/>
        <v>21,123</v>
      </c>
      <c r="F1055" t="str">
        <f t="shared" si="33"/>
        <v>21123</v>
      </c>
    </row>
    <row r="1056" spans="1:6" ht="17" x14ac:dyDescent="0.25">
      <c r="A1056" s="1" t="s">
        <v>1781</v>
      </c>
      <c r="B1056" s="2" t="s">
        <v>1877</v>
      </c>
      <c r="C1056" t="s">
        <v>1878</v>
      </c>
      <c r="E1056" t="str">
        <f t="shared" si="32"/>
        <v>21,125</v>
      </c>
      <c r="F1056" t="str">
        <f t="shared" si="33"/>
        <v>21125</v>
      </c>
    </row>
    <row r="1057" spans="1:6" ht="17" x14ac:dyDescent="0.25">
      <c r="A1057" s="1" t="s">
        <v>1781</v>
      </c>
      <c r="B1057" s="2" t="s">
        <v>1879</v>
      </c>
      <c r="C1057" t="s">
        <v>146</v>
      </c>
      <c r="E1057" t="str">
        <f t="shared" si="32"/>
        <v>21,127</v>
      </c>
      <c r="F1057" t="str">
        <f t="shared" si="33"/>
        <v>21127</v>
      </c>
    </row>
    <row r="1058" spans="1:6" ht="17" x14ac:dyDescent="0.25">
      <c r="A1058" s="1" t="s">
        <v>1781</v>
      </c>
      <c r="B1058" s="2" t="s">
        <v>1880</v>
      </c>
      <c r="C1058" t="s">
        <v>148</v>
      </c>
      <c r="E1058" t="str">
        <f t="shared" si="32"/>
        <v>21,129</v>
      </c>
      <c r="F1058" t="str">
        <f t="shared" si="33"/>
        <v>21129</v>
      </c>
    </row>
    <row r="1059" spans="1:6" ht="17" x14ac:dyDescent="0.25">
      <c r="A1059" s="1" t="s">
        <v>1781</v>
      </c>
      <c r="B1059" s="2" t="s">
        <v>1881</v>
      </c>
      <c r="C1059" t="s">
        <v>1882</v>
      </c>
      <c r="E1059" t="str">
        <f t="shared" si="32"/>
        <v>21,131</v>
      </c>
      <c r="F1059" t="str">
        <f t="shared" si="33"/>
        <v>21131</v>
      </c>
    </row>
    <row r="1060" spans="1:6" ht="17" x14ac:dyDescent="0.25">
      <c r="A1060" s="1" t="s">
        <v>1781</v>
      </c>
      <c r="B1060" s="2" t="s">
        <v>1883</v>
      </c>
      <c r="C1060" t="s">
        <v>1884</v>
      </c>
      <c r="E1060" t="str">
        <f t="shared" si="32"/>
        <v>21,133</v>
      </c>
      <c r="F1060" t="str">
        <f t="shared" si="33"/>
        <v>21133</v>
      </c>
    </row>
    <row r="1061" spans="1:6" ht="17" x14ac:dyDescent="0.25">
      <c r="A1061" s="1" t="s">
        <v>1781</v>
      </c>
      <c r="B1061" s="2" t="s">
        <v>1885</v>
      </c>
      <c r="C1061" t="s">
        <v>1154</v>
      </c>
      <c r="E1061" t="str">
        <f t="shared" si="32"/>
        <v>21,135</v>
      </c>
      <c r="F1061" t="str">
        <f t="shared" si="33"/>
        <v>21135</v>
      </c>
    </row>
    <row r="1062" spans="1:6" ht="17" x14ac:dyDescent="0.25">
      <c r="A1062" s="1" t="s">
        <v>1781</v>
      </c>
      <c r="B1062" s="2" t="s">
        <v>1886</v>
      </c>
      <c r="C1062" t="s">
        <v>379</v>
      </c>
      <c r="E1062" t="str">
        <f t="shared" si="32"/>
        <v>21,137</v>
      </c>
      <c r="F1062" t="str">
        <f t="shared" si="33"/>
        <v>21137</v>
      </c>
    </row>
    <row r="1063" spans="1:6" ht="17" x14ac:dyDescent="0.25">
      <c r="A1063" s="1" t="s">
        <v>1781</v>
      </c>
      <c r="B1063" s="2" t="s">
        <v>1887</v>
      </c>
      <c r="C1063" t="s">
        <v>1259</v>
      </c>
      <c r="D1063" t="s">
        <v>0</v>
      </c>
      <c r="E1063" t="str">
        <f t="shared" si="32"/>
        <v>21,139</v>
      </c>
      <c r="F1063" t="str">
        <f t="shared" si="33"/>
        <v>21139</v>
      </c>
    </row>
    <row r="1064" spans="1:6" ht="17" x14ac:dyDescent="0.25">
      <c r="A1064" s="1" t="s">
        <v>1781</v>
      </c>
      <c r="B1064" s="2" t="s">
        <v>1888</v>
      </c>
      <c r="C1064" t="s">
        <v>383</v>
      </c>
      <c r="E1064" t="str">
        <f t="shared" si="32"/>
        <v>21,141</v>
      </c>
      <c r="F1064" t="str">
        <f t="shared" si="33"/>
        <v>21141</v>
      </c>
    </row>
    <row r="1065" spans="1:6" ht="17" x14ac:dyDescent="0.25">
      <c r="A1065" s="1" t="s">
        <v>1781</v>
      </c>
      <c r="B1065" s="2" t="s">
        <v>1889</v>
      </c>
      <c r="C1065" t="s">
        <v>1549</v>
      </c>
      <c r="E1065" t="str">
        <f t="shared" si="32"/>
        <v>21,143</v>
      </c>
      <c r="F1065" t="str">
        <f t="shared" si="33"/>
        <v>21143</v>
      </c>
    </row>
    <row r="1066" spans="1:6" ht="17" x14ac:dyDescent="0.25">
      <c r="A1066" s="1" t="s">
        <v>1781</v>
      </c>
      <c r="B1066" s="2" t="s">
        <v>1890</v>
      </c>
      <c r="C1066" t="s">
        <v>1891</v>
      </c>
      <c r="D1066">
        <v>1</v>
      </c>
      <c r="E1066" t="str">
        <f t="shared" si="32"/>
        <v>21,145</v>
      </c>
      <c r="F1066" t="str">
        <f t="shared" si="33"/>
        <v>21145</v>
      </c>
    </row>
    <row r="1067" spans="1:6" ht="17" x14ac:dyDescent="0.25">
      <c r="A1067" s="1" t="s">
        <v>1781</v>
      </c>
      <c r="B1067" s="2" t="s">
        <v>1892</v>
      </c>
      <c r="C1067" t="s">
        <v>1893</v>
      </c>
      <c r="E1067" t="str">
        <f t="shared" si="32"/>
        <v>21,147</v>
      </c>
      <c r="F1067" t="str">
        <f t="shared" si="33"/>
        <v>21147</v>
      </c>
    </row>
    <row r="1068" spans="1:6" ht="17" x14ac:dyDescent="0.25">
      <c r="A1068" s="1" t="s">
        <v>1781</v>
      </c>
      <c r="B1068" s="2" t="s">
        <v>1894</v>
      </c>
      <c r="C1068" t="s">
        <v>1266</v>
      </c>
      <c r="E1068" t="str">
        <f t="shared" si="32"/>
        <v>21,149</v>
      </c>
      <c r="F1068" t="str">
        <f t="shared" si="33"/>
        <v>21149</v>
      </c>
    </row>
    <row r="1069" spans="1:6" ht="17" x14ac:dyDescent="0.25">
      <c r="A1069" s="1" t="s">
        <v>1781</v>
      </c>
      <c r="B1069" s="2" t="s">
        <v>1895</v>
      </c>
      <c r="C1069" t="s">
        <v>156</v>
      </c>
      <c r="E1069" t="str">
        <f t="shared" si="32"/>
        <v>21,151</v>
      </c>
      <c r="F1069" t="str">
        <f t="shared" si="33"/>
        <v>21151</v>
      </c>
    </row>
    <row r="1070" spans="1:6" ht="17" x14ac:dyDescent="0.25">
      <c r="A1070" s="1" t="s">
        <v>1781</v>
      </c>
      <c r="B1070" s="2" t="s">
        <v>1896</v>
      </c>
      <c r="C1070" t="s">
        <v>1897</v>
      </c>
      <c r="E1070" t="str">
        <f t="shared" si="32"/>
        <v>21,153</v>
      </c>
      <c r="F1070" t="str">
        <f t="shared" si="33"/>
        <v>21153</v>
      </c>
    </row>
    <row r="1071" spans="1:6" ht="17" x14ac:dyDescent="0.25">
      <c r="A1071" s="1" t="s">
        <v>1781</v>
      </c>
      <c r="B1071" s="2" t="s">
        <v>1898</v>
      </c>
      <c r="C1071" t="s">
        <v>160</v>
      </c>
      <c r="E1071" t="str">
        <f t="shared" si="32"/>
        <v>21,155</v>
      </c>
      <c r="F1071" t="str">
        <f t="shared" si="33"/>
        <v>21155</v>
      </c>
    </row>
    <row r="1072" spans="1:6" ht="17" x14ac:dyDescent="0.25">
      <c r="A1072" s="1" t="s">
        <v>1781</v>
      </c>
      <c r="B1072" s="2" t="s">
        <v>1899</v>
      </c>
      <c r="C1072" t="s">
        <v>162</v>
      </c>
      <c r="E1072" t="str">
        <f t="shared" si="32"/>
        <v>21,157</v>
      </c>
      <c r="F1072" t="str">
        <f t="shared" si="33"/>
        <v>21157</v>
      </c>
    </row>
    <row r="1073" spans="1:6" ht="17" x14ac:dyDescent="0.25">
      <c r="A1073" s="1" t="s">
        <v>1781</v>
      </c>
      <c r="B1073" s="2" t="s">
        <v>1900</v>
      </c>
      <c r="C1073" t="s">
        <v>775</v>
      </c>
      <c r="E1073" t="str">
        <f t="shared" si="32"/>
        <v>21,159</v>
      </c>
      <c r="F1073" t="str">
        <f t="shared" si="33"/>
        <v>21159</v>
      </c>
    </row>
    <row r="1074" spans="1:6" ht="17" x14ac:dyDescent="0.25">
      <c r="A1074" s="1" t="s">
        <v>1781</v>
      </c>
      <c r="B1074" s="2" t="s">
        <v>1901</v>
      </c>
      <c r="C1074" t="s">
        <v>1274</v>
      </c>
      <c r="E1074" t="str">
        <f t="shared" si="32"/>
        <v>21,161</v>
      </c>
      <c r="F1074" t="str">
        <f t="shared" si="33"/>
        <v>21161</v>
      </c>
    </row>
    <row r="1075" spans="1:6" ht="17" x14ac:dyDescent="0.25">
      <c r="A1075" s="1" t="s">
        <v>1781</v>
      </c>
      <c r="B1075" s="2" t="s">
        <v>1902</v>
      </c>
      <c r="C1075" t="s">
        <v>1701</v>
      </c>
      <c r="E1075" t="str">
        <f t="shared" si="32"/>
        <v>21,163</v>
      </c>
      <c r="F1075" t="str">
        <f t="shared" si="33"/>
        <v>21163</v>
      </c>
    </row>
    <row r="1076" spans="1:6" ht="17" x14ac:dyDescent="0.25">
      <c r="A1076" s="1" t="s">
        <v>1781</v>
      </c>
      <c r="B1076" s="2" t="s">
        <v>1903</v>
      </c>
      <c r="C1076" t="s">
        <v>1904</v>
      </c>
      <c r="E1076" t="str">
        <f t="shared" si="32"/>
        <v>21,165</v>
      </c>
      <c r="F1076" t="str">
        <f t="shared" si="33"/>
        <v>21165</v>
      </c>
    </row>
    <row r="1077" spans="1:6" ht="17" x14ac:dyDescent="0.25">
      <c r="A1077" s="1" t="s">
        <v>1781</v>
      </c>
      <c r="B1077" s="2" t="s">
        <v>1905</v>
      </c>
      <c r="C1077" t="s">
        <v>1280</v>
      </c>
      <c r="E1077" t="str">
        <f t="shared" si="32"/>
        <v>21,167</v>
      </c>
      <c r="F1077" t="str">
        <f t="shared" si="33"/>
        <v>21167</v>
      </c>
    </row>
    <row r="1078" spans="1:6" ht="17" x14ac:dyDescent="0.25">
      <c r="A1078" s="1" t="s">
        <v>1781</v>
      </c>
      <c r="B1078" s="2" t="s">
        <v>1906</v>
      </c>
      <c r="C1078" t="s">
        <v>1907</v>
      </c>
      <c r="E1078" t="str">
        <f t="shared" si="32"/>
        <v>21,169</v>
      </c>
      <c r="F1078" t="str">
        <f t="shared" si="33"/>
        <v>21169</v>
      </c>
    </row>
    <row r="1079" spans="1:6" ht="17" x14ac:dyDescent="0.25">
      <c r="A1079" s="1" t="s">
        <v>1781</v>
      </c>
      <c r="B1079" s="2" t="s">
        <v>1908</v>
      </c>
      <c r="C1079" t="s">
        <v>166</v>
      </c>
      <c r="E1079" t="str">
        <f t="shared" si="32"/>
        <v>21,171</v>
      </c>
      <c r="F1079" t="str">
        <f t="shared" si="33"/>
        <v>21171</v>
      </c>
    </row>
    <row r="1080" spans="1:6" ht="17" x14ac:dyDescent="0.25">
      <c r="A1080" s="1" t="s">
        <v>1781</v>
      </c>
      <c r="B1080" s="2" t="s">
        <v>1909</v>
      </c>
      <c r="C1080" t="s">
        <v>168</v>
      </c>
      <c r="D1080" t="s">
        <v>0</v>
      </c>
      <c r="E1080" t="str">
        <f t="shared" si="32"/>
        <v>21,173</v>
      </c>
      <c r="F1080" t="str">
        <f t="shared" si="33"/>
        <v>21173</v>
      </c>
    </row>
    <row r="1081" spans="1:6" ht="17" x14ac:dyDescent="0.25">
      <c r="A1081" s="1" t="s">
        <v>1781</v>
      </c>
      <c r="B1081" s="2" t="s">
        <v>1910</v>
      </c>
      <c r="C1081" t="s">
        <v>170</v>
      </c>
      <c r="E1081" t="str">
        <f t="shared" si="32"/>
        <v>21,175</v>
      </c>
      <c r="F1081" t="str">
        <f t="shared" si="33"/>
        <v>21175</v>
      </c>
    </row>
    <row r="1082" spans="1:6" ht="17" x14ac:dyDescent="0.25">
      <c r="A1082" s="1" t="s">
        <v>1781</v>
      </c>
      <c r="B1082" s="2" t="s">
        <v>1911</v>
      </c>
      <c r="C1082" t="s">
        <v>1912</v>
      </c>
      <c r="D1082" t="s">
        <v>0</v>
      </c>
      <c r="E1082" t="str">
        <f t="shared" si="32"/>
        <v>21,177</v>
      </c>
      <c r="F1082" t="str">
        <f t="shared" si="33"/>
        <v>21177</v>
      </c>
    </row>
    <row r="1083" spans="1:6" ht="17" x14ac:dyDescent="0.25">
      <c r="A1083" s="1" t="s">
        <v>1781</v>
      </c>
      <c r="B1083" s="2" t="s">
        <v>1913</v>
      </c>
      <c r="C1083" t="s">
        <v>1914</v>
      </c>
      <c r="E1083" t="str">
        <f t="shared" si="32"/>
        <v>21,179</v>
      </c>
      <c r="F1083" t="str">
        <f t="shared" si="33"/>
        <v>21179</v>
      </c>
    </row>
    <row r="1084" spans="1:6" ht="17" x14ac:dyDescent="0.25">
      <c r="A1084" s="1" t="s">
        <v>1781</v>
      </c>
      <c r="B1084" s="2" t="s">
        <v>1915</v>
      </c>
      <c r="C1084" t="s">
        <v>1916</v>
      </c>
      <c r="E1084" t="str">
        <f t="shared" si="32"/>
        <v>21,181</v>
      </c>
      <c r="F1084" t="str">
        <f t="shared" si="33"/>
        <v>21181</v>
      </c>
    </row>
    <row r="1085" spans="1:6" ht="17" x14ac:dyDescent="0.25">
      <c r="A1085" s="1" t="s">
        <v>1781</v>
      </c>
      <c r="B1085" s="2" t="s">
        <v>1917</v>
      </c>
      <c r="C1085" t="s">
        <v>1413</v>
      </c>
      <c r="E1085" t="str">
        <f t="shared" si="32"/>
        <v>21,183</v>
      </c>
      <c r="F1085" t="str">
        <f t="shared" si="33"/>
        <v>21183</v>
      </c>
    </row>
    <row r="1086" spans="1:6" ht="17" x14ac:dyDescent="0.25">
      <c r="A1086" s="1" t="s">
        <v>1781</v>
      </c>
      <c r="B1086" s="2" t="s">
        <v>1918</v>
      </c>
      <c r="C1086" t="s">
        <v>1919</v>
      </c>
      <c r="E1086" t="str">
        <f t="shared" si="32"/>
        <v>21,185</v>
      </c>
      <c r="F1086" t="str">
        <f t="shared" si="33"/>
        <v>21185</v>
      </c>
    </row>
    <row r="1087" spans="1:6" ht="17" x14ac:dyDescent="0.25">
      <c r="A1087" s="1" t="s">
        <v>1781</v>
      </c>
      <c r="B1087" s="2" t="s">
        <v>1920</v>
      </c>
      <c r="C1087" t="s">
        <v>1416</v>
      </c>
      <c r="E1087" t="str">
        <f t="shared" si="32"/>
        <v>21,187</v>
      </c>
      <c r="F1087" t="str">
        <f t="shared" si="33"/>
        <v>21187</v>
      </c>
    </row>
    <row r="1088" spans="1:6" ht="17" x14ac:dyDescent="0.25">
      <c r="A1088" s="1" t="s">
        <v>1781</v>
      </c>
      <c r="B1088" s="2" t="s">
        <v>1921</v>
      </c>
      <c r="C1088" t="s">
        <v>1922</v>
      </c>
      <c r="E1088" t="str">
        <f t="shared" si="32"/>
        <v>21,189</v>
      </c>
      <c r="F1088" t="str">
        <f t="shared" si="33"/>
        <v>21189</v>
      </c>
    </row>
    <row r="1089" spans="1:6" ht="17" x14ac:dyDescent="0.25">
      <c r="A1089" s="1" t="s">
        <v>1781</v>
      </c>
      <c r="B1089" s="2" t="s">
        <v>1923</v>
      </c>
      <c r="C1089" t="s">
        <v>1924</v>
      </c>
      <c r="D1089">
        <v>1</v>
      </c>
      <c r="E1089" t="str">
        <f t="shared" si="32"/>
        <v>21,191</v>
      </c>
      <c r="F1089" t="str">
        <f t="shared" si="33"/>
        <v>21191</v>
      </c>
    </row>
    <row r="1090" spans="1:6" ht="17" x14ac:dyDescent="0.25">
      <c r="A1090" s="1" t="s">
        <v>1781</v>
      </c>
      <c r="B1090" s="2" t="s">
        <v>1925</v>
      </c>
      <c r="C1090" t="s">
        <v>172</v>
      </c>
      <c r="E1090" t="str">
        <f t="shared" ref="E1090:E1153" si="34">LEFT(B1090,LEN(B1090)-1)</f>
        <v>21,193</v>
      </c>
      <c r="F1090" t="str">
        <f t="shared" ref="F1090:F1153" si="35">CONCATENATE(LEFT(E1090,2),RIGHT(E1090,LEN(E1090)-3))</f>
        <v>21193</v>
      </c>
    </row>
    <row r="1091" spans="1:6" ht="17" x14ac:dyDescent="0.25">
      <c r="A1091" s="1" t="s">
        <v>1781</v>
      </c>
      <c r="B1091" s="2" t="s">
        <v>1926</v>
      </c>
      <c r="C1091" t="s">
        <v>176</v>
      </c>
      <c r="E1091" t="str">
        <f t="shared" si="34"/>
        <v>21,195</v>
      </c>
      <c r="F1091" t="str">
        <f t="shared" si="35"/>
        <v>21195</v>
      </c>
    </row>
    <row r="1092" spans="1:6" ht="17" x14ac:dyDescent="0.25">
      <c r="A1092" s="1" t="s">
        <v>1781</v>
      </c>
      <c r="B1092" s="2" t="s">
        <v>1927</v>
      </c>
      <c r="C1092" t="s">
        <v>1928</v>
      </c>
      <c r="E1092" t="str">
        <f t="shared" si="34"/>
        <v>21,197</v>
      </c>
      <c r="F1092" t="str">
        <f t="shared" si="35"/>
        <v>21197</v>
      </c>
    </row>
    <row r="1093" spans="1:6" ht="17" x14ac:dyDescent="0.25">
      <c r="A1093" s="1" t="s">
        <v>1781</v>
      </c>
      <c r="B1093" s="2" t="s">
        <v>1929</v>
      </c>
      <c r="C1093" t="s">
        <v>413</v>
      </c>
      <c r="E1093" t="str">
        <f t="shared" si="34"/>
        <v>21,199</v>
      </c>
      <c r="F1093" t="str">
        <f t="shared" si="35"/>
        <v>21199</v>
      </c>
    </row>
    <row r="1094" spans="1:6" ht="17" x14ac:dyDescent="0.25">
      <c r="A1094" s="1" t="s">
        <v>1781</v>
      </c>
      <c r="B1094" s="2" t="s">
        <v>1930</v>
      </c>
      <c r="C1094" t="s">
        <v>1931</v>
      </c>
      <c r="D1094">
        <v>1</v>
      </c>
      <c r="E1094" t="str">
        <f t="shared" si="34"/>
        <v>21,201</v>
      </c>
      <c r="F1094" t="str">
        <f t="shared" si="35"/>
        <v>21201</v>
      </c>
    </row>
    <row r="1095" spans="1:6" ht="17" x14ac:dyDescent="0.25">
      <c r="A1095" s="1" t="s">
        <v>1781</v>
      </c>
      <c r="B1095" s="2" t="s">
        <v>1932</v>
      </c>
      <c r="C1095" t="s">
        <v>1933</v>
      </c>
      <c r="D1095" t="s">
        <v>0</v>
      </c>
      <c r="E1095" t="str">
        <f t="shared" si="34"/>
        <v>21,203</v>
      </c>
      <c r="F1095" t="str">
        <f t="shared" si="35"/>
        <v>21203</v>
      </c>
    </row>
    <row r="1096" spans="1:6" ht="17" x14ac:dyDescent="0.25">
      <c r="A1096" s="1" t="s">
        <v>1781</v>
      </c>
      <c r="B1096" s="2" t="s">
        <v>1934</v>
      </c>
      <c r="C1096" t="s">
        <v>1935</v>
      </c>
      <c r="E1096" t="str">
        <f t="shared" si="34"/>
        <v>21,205</v>
      </c>
      <c r="F1096" t="str">
        <f t="shared" si="35"/>
        <v>21205</v>
      </c>
    </row>
    <row r="1097" spans="1:6" ht="17" x14ac:dyDescent="0.25">
      <c r="A1097" s="1" t="s">
        <v>1781</v>
      </c>
      <c r="B1097" s="2" t="s">
        <v>1936</v>
      </c>
      <c r="C1097" t="s">
        <v>180</v>
      </c>
      <c r="E1097" t="str">
        <f t="shared" si="34"/>
        <v>21,207</v>
      </c>
      <c r="F1097" t="str">
        <f t="shared" si="35"/>
        <v>21207</v>
      </c>
    </row>
    <row r="1098" spans="1:6" ht="17" x14ac:dyDescent="0.25">
      <c r="A1098" s="1" t="s">
        <v>1781</v>
      </c>
      <c r="B1098" s="2" t="s">
        <v>1937</v>
      </c>
      <c r="C1098" t="s">
        <v>419</v>
      </c>
      <c r="E1098" t="str">
        <f t="shared" si="34"/>
        <v>21,209</v>
      </c>
      <c r="F1098" t="str">
        <f t="shared" si="35"/>
        <v>21209</v>
      </c>
    </row>
    <row r="1099" spans="1:6" ht="17" x14ac:dyDescent="0.25">
      <c r="A1099" s="1" t="s">
        <v>1781</v>
      </c>
      <c r="B1099" s="2" t="s">
        <v>1938</v>
      </c>
      <c r="C1099" t="s">
        <v>184</v>
      </c>
      <c r="E1099" t="str">
        <f t="shared" si="34"/>
        <v>21,211</v>
      </c>
      <c r="F1099" t="str">
        <f t="shared" si="35"/>
        <v>21211</v>
      </c>
    </row>
    <row r="1100" spans="1:6" ht="17" x14ac:dyDescent="0.25">
      <c r="A1100" s="1" t="s">
        <v>1781</v>
      </c>
      <c r="B1100" s="2" t="s">
        <v>1939</v>
      </c>
      <c r="C1100" t="s">
        <v>1940</v>
      </c>
      <c r="E1100" t="str">
        <f t="shared" si="34"/>
        <v>21,213</v>
      </c>
      <c r="F1100" t="str">
        <f t="shared" si="35"/>
        <v>21213</v>
      </c>
    </row>
    <row r="1101" spans="1:6" ht="17" x14ac:dyDescent="0.25">
      <c r="A1101" s="1" t="s">
        <v>1781</v>
      </c>
      <c r="B1101" s="2" t="s">
        <v>1941</v>
      </c>
      <c r="C1101" t="s">
        <v>1437</v>
      </c>
      <c r="E1101" t="str">
        <f t="shared" si="34"/>
        <v>21,215</v>
      </c>
      <c r="F1101" t="str">
        <f t="shared" si="35"/>
        <v>21215</v>
      </c>
    </row>
    <row r="1102" spans="1:6" ht="17" x14ac:dyDescent="0.25">
      <c r="A1102" s="1" t="s">
        <v>1781</v>
      </c>
      <c r="B1102" s="2" t="s">
        <v>1942</v>
      </c>
      <c r="C1102" t="s">
        <v>811</v>
      </c>
      <c r="E1102" t="str">
        <f t="shared" si="34"/>
        <v>21,217</v>
      </c>
      <c r="F1102" t="str">
        <f t="shared" si="35"/>
        <v>21217</v>
      </c>
    </row>
    <row r="1103" spans="1:6" ht="17" x14ac:dyDescent="0.25">
      <c r="A1103" s="1" t="s">
        <v>1781</v>
      </c>
      <c r="B1103" s="2" t="s">
        <v>1943</v>
      </c>
      <c r="C1103" t="s">
        <v>1944</v>
      </c>
      <c r="E1103" t="str">
        <f t="shared" si="34"/>
        <v>21,219</v>
      </c>
      <c r="F1103" t="str">
        <f t="shared" si="35"/>
        <v>21219</v>
      </c>
    </row>
    <row r="1104" spans="1:6" ht="17" x14ac:dyDescent="0.25">
      <c r="A1104" s="1" t="s">
        <v>1781</v>
      </c>
      <c r="B1104" s="2" t="s">
        <v>1945</v>
      </c>
      <c r="C1104" t="s">
        <v>1946</v>
      </c>
      <c r="E1104" t="str">
        <f t="shared" si="34"/>
        <v>21,221</v>
      </c>
      <c r="F1104" t="str">
        <f t="shared" si="35"/>
        <v>21221</v>
      </c>
    </row>
    <row r="1105" spans="1:6" ht="17" x14ac:dyDescent="0.25">
      <c r="A1105" s="1" t="s">
        <v>1781</v>
      </c>
      <c r="B1105" s="2" t="s">
        <v>1947</v>
      </c>
      <c r="C1105" t="s">
        <v>1948</v>
      </c>
      <c r="E1105" t="str">
        <f t="shared" si="34"/>
        <v>21,223</v>
      </c>
      <c r="F1105" t="str">
        <f t="shared" si="35"/>
        <v>21223</v>
      </c>
    </row>
    <row r="1106" spans="1:6" ht="17" x14ac:dyDescent="0.25">
      <c r="A1106" s="1" t="s">
        <v>1781</v>
      </c>
      <c r="B1106" s="2" t="s">
        <v>1949</v>
      </c>
      <c r="C1106" t="s">
        <v>431</v>
      </c>
      <c r="E1106" t="str">
        <f t="shared" si="34"/>
        <v>21,225</v>
      </c>
      <c r="F1106" t="str">
        <f t="shared" si="35"/>
        <v>21225</v>
      </c>
    </row>
    <row r="1107" spans="1:6" ht="17" x14ac:dyDescent="0.25">
      <c r="A1107" s="1" t="s">
        <v>1781</v>
      </c>
      <c r="B1107" s="2" t="s">
        <v>1950</v>
      </c>
      <c r="C1107" t="s">
        <v>1071</v>
      </c>
      <c r="E1107" t="str">
        <f t="shared" si="34"/>
        <v>21,227</v>
      </c>
      <c r="F1107" t="str">
        <f t="shared" si="35"/>
        <v>21227</v>
      </c>
    </row>
    <row r="1108" spans="1:6" ht="17" x14ac:dyDescent="0.25">
      <c r="A1108" s="1" t="s">
        <v>1781</v>
      </c>
      <c r="B1108" s="2" t="s">
        <v>1951</v>
      </c>
      <c r="C1108" t="s">
        <v>196</v>
      </c>
      <c r="D1108" t="s">
        <v>0</v>
      </c>
      <c r="E1108" t="str">
        <f t="shared" si="34"/>
        <v>21,229</v>
      </c>
      <c r="F1108" t="str">
        <f t="shared" si="35"/>
        <v>21229</v>
      </c>
    </row>
    <row r="1109" spans="1:6" ht="17" x14ac:dyDescent="0.25">
      <c r="A1109" s="1" t="s">
        <v>1781</v>
      </c>
      <c r="B1109" s="2" t="s">
        <v>1952</v>
      </c>
      <c r="C1109" t="s">
        <v>1074</v>
      </c>
      <c r="E1109" t="str">
        <f t="shared" si="34"/>
        <v>21,231</v>
      </c>
      <c r="F1109" t="str">
        <f t="shared" si="35"/>
        <v>21231</v>
      </c>
    </row>
    <row r="1110" spans="1:6" ht="17" x14ac:dyDescent="0.25">
      <c r="A1110" s="1" t="s">
        <v>1781</v>
      </c>
      <c r="B1110" s="2" t="s">
        <v>1953</v>
      </c>
      <c r="C1110" t="s">
        <v>1076</v>
      </c>
      <c r="E1110" t="str">
        <f t="shared" si="34"/>
        <v>21,233</v>
      </c>
      <c r="F1110" t="str">
        <f t="shared" si="35"/>
        <v>21233</v>
      </c>
    </row>
    <row r="1111" spans="1:6" ht="17" x14ac:dyDescent="0.25">
      <c r="A1111" s="1" t="s">
        <v>1781</v>
      </c>
      <c r="B1111" s="2" t="s">
        <v>1954</v>
      </c>
      <c r="C1111" t="s">
        <v>1465</v>
      </c>
      <c r="E1111" t="str">
        <f t="shared" si="34"/>
        <v>21,235</v>
      </c>
      <c r="F1111" t="str">
        <f t="shared" si="35"/>
        <v>21235</v>
      </c>
    </row>
    <row r="1112" spans="1:6" ht="17" x14ac:dyDescent="0.25">
      <c r="A1112" s="1" t="s">
        <v>1781</v>
      </c>
      <c r="B1112" s="2" t="s">
        <v>1955</v>
      </c>
      <c r="C1112" t="s">
        <v>1956</v>
      </c>
      <c r="E1112" t="str">
        <f t="shared" si="34"/>
        <v>21,237</v>
      </c>
      <c r="F1112" t="str">
        <f t="shared" si="35"/>
        <v>21237</v>
      </c>
    </row>
    <row r="1113" spans="1:6" ht="17" x14ac:dyDescent="0.25">
      <c r="A1113" s="1" t="s">
        <v>1781</v>
      </c>
      <c r="B1113" s="2" t="s">
        <v>1957</v>
      </c>
      <c r="C1113" t="s">
        <v>1333</v>
      </c>
      <c r="E1113" t="str">
        <f t="shared" si="34"/>
        <v>21,239</v>
      </c>
      <c r="F1113" t="str">
        <f t="shared" si="35"/>
        <v>21239</v>
      </c>
    </row>
    <row r="1114" spans="1:6" ht="17" x14ac:dyDescent="0.25">
      <c r="A1114" s="1" t="s">
        <v>1958</v>
      </c>
      <c r="B1114" s="2" t="s">
        <v>1959</v>
      </c>
      <c r="C1114" t="s">
        <v>1960</v>
      </c>
      <c r="E1114" t="str">
        <f t="shared" si="34"/>
        <v>22,001</v>
      </c>
      <c r="F1114" t="str">
        <f t="shared" si="35"/>
        <v>22001</v>
      </c>
    </row>
    <row r="1115" spans="1:6" ht="17" x14ac:dyDescent="0.25">
      <c r="A1115" s="1" t="s">
        <v>1958</v>
      </c>
      <c r="B1115" s="2" t="s">
        <v>1961</v>
      </c>
      <c r="C1115" t="s">
        <v>1962</v>
      </c>
      <c r="E1115" t="str">
        <f t="shared" si="34"/>
        <v>22,003</v>
      </c>
      <c r="F1115" t="str">
        <f t="shared" si="35"/>
        <v>22003</v>
      </c>
    </row>
    <row r="1116" spans="1:6" ht="17" x14ac:dyDescent="0.25">
      <c r="A1116" s="1" t="s">
        <v>1958</v>
      </c>
      <c r="B1116" s="2" t="s">
        <v>1963</v>
      </c>
      <c r="C1116" t="s">
        <v>1964</v>
      </c>
      <c r="D1116">
        <v>1</v>
      </c>
      <c r="E1116" t="str">
        <f t="shared" si="34"/>
        <v>22,005</v>
      </c>
      <c r="F1116" t="str">
        <f t="shared" si="35"/>
        <v>22005</v>
      </c>
    </row>
    <row r="1117" spans="1:6" ht="17" x14ac:dyDescent="0.25">
      <c r="A1117" s="1" t="s">
        <v>1958</v>
      </c>
      <c r="B1117" s="2" t="s">
        <v>1965</v>
      </c>
      <c r="C1117" t="s">
        <v>1966</v>
      </c>
      <c r="D1117" t="s">
        <v>0</v>
      </c>
      <c r="E1117" t="str">
        <f t="shared" si="34"/>
        <v>22,007</v>
      </c>
      <c r="F1117" t="str">
        <f t="shared" si="35"/>
        <v>22007</v>
      </c>
    </row>
    <row r="1118" spans="1:6" ht="17" x14ac:dyDescent="0.25">
      <c r="A1118" s="1" t="s">
        <v>1958</v>
      </c>
      <c r="B1118" s="2" t="s">
        <v>1967</v>
      </c>
      <c r="C1118" t="s">
        <v>1968</v>
      </c>
      <c r="D1118">
        <v>1</v>
      </c>
      <c r="E1118" t="str">
        <f t="shared" si="34"/>
        <v>22,009</v>
      </c>
      <c r="F1118" t="str">
        <f t="shared" si="35"/>
        <v>22009</v>
      </c>
    </row>
    <row r="1119" spans="1:6" ht="17" x14ac:dyDescent="0.25">
      <c r="A1119" s="1" t="s">
        <v>1958</v>
      </c>
      <c r="B1119" s="2" t="s">
        <v>1969</v>
      </c>
      <c r="C1119" t="s">
        <v>1970</v>
      </c>
      <c r="D1119" t="s">
        <v>0</v>
      </c>
      <c r="E1119" t="str">
        <f t="shared" si="34"/>
        <v>22,011</v>
      </c>
      <c r="F1119" t="str">
        <f t="shared" si="35"/>
        <v>22011</v>
      </c>
    </row>
    <row r="1120" spans="1:6" ht="17" x14ac:dyDescent="0.25">
      <c r="A1120" s="1" t="s">
        <v>1958</v>
      </c>
      <c r="B1120" s="2" t="s">
        <v>1971</v>
      </c>
      <c r="C1120" t="s">
        <v>1972</v>
      </c>
      <c r="D1120">
        <v>1</v>
      </c>
      <c r="E1120" t="str">
        <f t="shared" si="34"/>
        <v>22,013</v>
      </c>
      <c r="F1120" t="str">
        <f t="shared" si="35"/>
        <v>22013</v>
      </c>
    </row>
    <row r="1121" spans="1:6" ht="17" x14ac:dyDescent="0.25">
      <c r="A1121" s="1" t="s">
        <v>1958</v>
      </c>
      <c r="B1121" s="2" t="s">
        <v>1973</v>
      </c>
      <c r="C1121" t="s">
        <v>1974</v>
      </c>
      <c r="E1121" t="str">
        <f t="shared" si="34"/>
        <v>22,015</v>
      </c>
      <c r="F1121" t="str">
        <f t="shared" si="35"/>
        <v>22015</v>
      </c>
    </row>
    <row r="1122" spans="1:6" ht="17" x14ac:dyDescent="0.25">
      <c r="A1122" s="1" t="s">
        <v>1958</v>
      </c>
      <c r="B1122" s="2" t="s">
        <v>1975</v>
      </c>
      <c r="C1122" t="s">
        <v>1976</v>
      </c>
      <c r="E1122" t="str">
        <f t="shared" si="34"/>
        <v>22,017</v>
      </c>
      <c r="F1122" t="str">
        <f t="shared" si="35"/>
        <v>22017</v>
      </c>
    </row>
    <row r="1123" spans="1:6" ht="17" x14ac:dyDescent="0.25">
      <c r="A1123" s="1" t="s">
        <v>1958</v>
      </c>
      <c r="B1123" s="2" t="s">
        <v>1977</v>
      </c>
      <c r="C1123" t="s">
        <v>1978</v>
      </c>
      <c r="D1123">
        <v>1</v>
      </c>
      <c r="E1123" t="str">
        <f t="shared" si="34"/>
        <v>22,019</v>
      </c>
      <c r="F1123" t="str">
        <f t="shared" si="35"/>
        <v>22019</v>
      </c>
    </row>
    <row r="1124" spans="1:6" ht="17" x14ac:dyDescent="0.25">
      <c r="A1124" s="1" t="s">
        <v>1958</v>
      </c>
      <c r="B1124" s="2" t="s">
        <v>1979</v>
      </c>
      <c r="C1124" t="s">
        <v>1980</v>
      </c>
      <c r="E1124" t="str">
        <f t="shared" si="34"/>
        <v>22,021</v>
      </c>
      <c r="F1124" t="str">
        <f t="shared" si="35"/>
        <v>22021</v>
      </c>
    </row>
    <row r="1125" spans="1:6" ht="17" x14ac:dyDescent="0.25">
      <c r="A1125" s="1" t="s">
        <v>1958</v>
      </c>
      <c r="B1125" s="2" t="s">
        <v>1981</v>
      </c>
      <c r="C1125" t="s">
        <v>1982</v>
      </c>
      <c r="E1125" t="str">
        <f t="shared" si="34"/>
        <v>22,023</v>
      </c>
      <c r="F1125" t="str">
        <f t="shared" si="35"/>
        <v>22023</v>
      </c>
    </row>
    <row r="1126" spans="1:6" ht="17" x14ac:dyDescent="0.25">
      <c r="A1126" s="1" t="s">
        <v>1958</v>
      </c>
      <c r="B1126" s="2" t="s">
        <v>1983</v>
      </c>
      <c r="C1126" t="s">
        <v>1984</v>
      </c>
      <c r="D1126">
        <v>1</v>
      </c>
      <c r="E1126" t="str">
        <f t="shared" si="34"/>
        <v>22,025</v>
      </c>
      <c r="F1126" t="str">
        <f t="shared" si="35"/>
        <v>22025</v>
      </c>
    </row>
    <row r="1127" spans="1:6" ht="17" x14ac:dyDescent="0.25">
      <c r="A1127" s="1" t="s">
        <v>1958</v>
      </c>
      <c r="B1127" s="2" t="s">
        <v>1985</v>
      </c>
      <c r="C1127" t="s">
        <v>1986</v>
      </c>
      <c r="D1127">
        <v>1</v>
      </c>
      <c r="E1127" t="str">
        <f t="shared" si="34"/>
        <v>22,027</v>
      </c>
      <c r="F1127" t="str">
        <f t="shared" si="35"/>
        <v>22027</v>
      </c>
    </row>
    <row r="1128" spans="1:6" ht="17" x14ac:dyDescent="0.25">
      <c r="A1128" s="1" t="s">
        <v>1958</v>
      </c>
      <c r="B1128" s="2" t="s">
        <v>1987</v>
      </c>
      <c r="C1128" t="s">
        <v>1988</v>
      </c>
      <c r="D1128">
        <v>1</v>
      </c>
      <c r="E1128" t="str">
        <f t="shared" si="34"/>
        <v>22,029</v>
      </c>
      <c r="F1128" t="str">
        <f t="shared" si="35"/>
        <v>22029</v>
      </c>
    </row>
    <row r="1129" spans="1:6" ht="17" x14ac:dyDescent="0.25">
      <c r="A1129" s="1" t="s">
        <v>1958</v>
      </c>
      <c r="B1129" s="2" t="s">
        <v>1989</v>
      </c>
      <c r="C1129" t="s">
        <v>1990</v>
      </c>
      <c r="E1129" t="str">
        <f t="shared" si="34"/>
        <v>22,031</v>
      </c>
      <c r="F1129" t="str">
        <f t="shared" si="35"/>
        <v>22031</v>
      </c>
    </row>
    <row r="1130" spans="1:6" ht="17" x14ac:dyDescent="0.25">
      <c r="A1130" s="1" t="s">
        <v>1958</v>
      </c>
      <c r="B1130" s="2" t="s">
        <v>1991</v>
      </c>
      <c r="C1130" t="s">
        <v>1992</v>
      </c>
      <c r="D1130" t="s">
        <v>1993</v>
      </c>
      <c r="E1130" t="str">
        <f t="shared" si="34"/>
        <v>22,033</v>
      </c>
      <c r="F1130" t="str">
        <f t="shared" si="35"/>
        <v>22033</v>
      </c>
    </row>
    <row r="1131" spans="1:6" ht="17" x14ac:dyDescent="0.25">
      <c r="A1131" s="1" t="s">
        <v>1958</v>
      </c>
      <c r="B1131" s="2" t="s">
        <v>1994</v>
      </c>
      <c r="C1131" t="s">
        <v>1995</v>
      </c>
      <c r="D1131" t="s">
        <v>215</v>
      </c>
      <c r="E1131" t="str">
        <f t="shared" si="34"/>
        <v>22,035</v>
      </c>
      <c r="F1131" t="str">
        <f t="shared" si="35"/>
        <v>22035</v>
      </c>
    </row>
    <row r="1132" spans="1:6" ht="17" x14ac:dyDescent="0.25">
      <c r="A1132" s="1" t="s">
        <v>1958</v>
      </c>
      <c r="B1132" s="2" t="s">
        <v>1996</v>
      </c>
      <c r="C1132" t="s">
        <v>1997</v>
      </c>
      <c r="D1132" t="s">
        <v>1998</v>
      </c>
      <c r="E1132" t="str">
        <f t="shared" si="34"/>
        <v>22,037</v>
      </c>
      <c r="F1132" t="str">
        <f t="shared" si="35"/>
        <v>22037</v>
      </c>
    </row>
    <row r="1133" spans="1:6" ht="17" x14ac:dyDescent="0.25">
      <c r="A1133" s="1" t="s">
        <v>1958</v>
      </c>
      <c r="B1133" s="2" t="s">
        <v>1999</v>
      </c>
      <c r="C1133" t="s">
        <v>2000</v>
      </c>
      <c r="D1133" t="s">
        <v>0</v>
      </c>
      <c r="E1133" t="str">
        <f t="shared" si="34"/>
        <v>22,039</v>
      </c>
      <c r="F1133" t="str">
        <f t="shared" si="35"/>
        <v>22039</v>
      </c>
    </row>
    <row r="1134" spans="1:6" ht="17" x14ac:dyDescent="0.25">
      <c r="A1134" s="1" t="s">
        <v>1958</v>
      </c>
      <c r="B1134" s="2" t="s">
        <v>2001</v>
      </c>
      <c r="C1134" t="s">
        <v>2002</v>
      </c>
      <c r="E1134" t="str">
        <f t="shared" si="34"/>
        <v>22,041</v>
      </c>
      <c r="F1134" t="str">
        <f t="shared" si="35"/>
        <v>22041</v>
      </c>
    </row>
    <row r="1135" spans="1:6" ht="17" x14ac:dyDescent="0.25">
      <c r="A1135" s="1" t="s">
        <v>1958</v>
      </c>
      <c r="B1135" s="2" t="s">
        <v>2003</v>
      </c>
      <c r="C1135" t="s">
        <v>2004</v>
      </c>
      <c r="E1135" t="str">
        <f t="shared" si="34"/>
        <v>22,043</v>
      </c>
      <c r="F1135" t="str">
        <f t="shared" si="35"/>
        <v>22043</v>
      </c>
    </row>
    <row r="1136" spans="1:6" ht="17" x14ac:dyDescent="0.25">
      <c r="A1136" s="1" t="s">
        <v>1958</v>
      </c>
      <c r="B1136" s="2" t="s">
        <v>2005</v>
      </c>
      <c r="C1136" t="s">
        <v>2006</v>
      </c>
      <c r="E1136" t="str">
        <f t="shared" si="34"/>
        <v>22,045</v>
      </c>
      <c r="F1136" t="str">
        <f t="shared" si="35"/>
        <v>22045</v>
      </c>
    </row>
    <row r="1137" spans="1:6" ht="17" x14ac:dyDescent="0.25">
      <c r="A1137" s="1" t="s">
        <v>1958</v>
      </c>
      <c r="B1137" s="2" t="s">
        <v>2007</v>
      </c>
      <c r="C1137" t="s">
        <v>2008</v>
      </c>
      <c r="D1137">
        <v>1</v>
      </c>
      <c r="E1137" t="str">
        <f t="shared" si="34"/>
        <v>22,047</v>
      </c>
      <c r="F1137" t="str">
        <f t="shared" si="35"/>
        <v>22047</v>
      </c>
    </row>
    <row r="1138" spans="1:6" ht="17" x14ac:dyDescent="0.25">
      <c r="A1138" s="1" t="s">
        <v>1958</v>
      </c>
      <c r="B1138" s="2" t="s">
        <v>2009</v>
      </c>
      <c r="C1138" t="s">
        <v>2010</v>
      </c>
      <c r="E1138" t="str">
        <f t="shared" si="34"/>
        <v>22,049</v>
      </c>
      <c r="F1138" t="str">
        <f t="shared" si="35"/>
        <v>22049</v>
      </c>
    </row>
    <row r="1139" spans="1:6" ht="17" x14ac:dyDescent="0.25">
      <c r="A1139" s="1" t="s">
        <v>1958</v>
      </c>
      <c r="B1139" s="2" t="s">
        <v>2011</v>
      </c>
      <c r="C1139" t="s">
        <v>2012</v>
      </c>
      <c r="D1139">
        <v>1</v>
      </c>
      <c r="E1139" t="str">
        <f t="shared" si="34"/>
        <v>22,051</v>
      </c>
      <c r="F1139" t="str">
        <f t="shared" si="35"/>
        <v>22051</v>
      </c>
    </row>
    <row r="1140" spans="1:6" ht="17" x14ac:dyDescent="0.25">
      <c r="A1140" s="1" t="s">
        <v>1958</v>
      </c>
      <c r="B1140" s="2" t="s">
        <v>2013</v>
      </c>
      <c r="C1140" t="s">
        <v>2014</v>
      </c>
      <c r="D1140" t="s">
        <v>2015</v>
      </c>
      <c r="E1140" t="str">
        <f t="shared" si="34"/>
        <v>22,053</v>
      </c>
      <c r="F1140" t="str">
        <f t="shared" si="35"/>
        <v>22053</v>
      </c>
    </row>
    <row r="1141" spans="1:6" ht="17" x14ac:dyDescent="0.25">
      <c r="A1141" s="1" t="s">
        <v>1958</v>
      </c>
      <c r="B1141" s="2" t="s">
        <v>2016</v>
      </c>
      <c r="C1141" t="s">
        <v>2017</v>
      </c>
      <c r="D1141">
        <v>1</v>
      </c>
      <c r="E1141" t="str">
        <f t="shared" si="34"/>
        <v>22,055</v>
      </c>
      <c r="F1141" t="str">
        <f t="shared" si="35"/>
        <v>22055</v>
      </c>
    </row>
    <row r="1142" spans="1:6" ht="17" x14ac:dyDescent="0.25">
      <c r="A1142" s="1" t="s">
        <v>1958</v>
      </c>
      <c r="B1142" s="2" t="s">
        <v>2018</v>
      </c>
      <c r="C1142" t="s">
        <v>2019</v>
      </c>
      <c r="D1142">
        <v>1</v>
      </c>
      <c r="E1142" t="str">
        <f t="shared" si="34"/>
        <v>22,057</v>
      </c>
      <c r="F1142" t="str">
        <f t="shared" si="35"/>
        <v>22057</v>
      </c>
    </row>
    <row r="1143" spans="1:6" ht="17" x14ac:dyDescent="0.25">
      <c r="A1143" s="1" t="s">
        <v>1958</v>
      </c>
      <c r="B1143" s="2" t="s">
        <v>2020</v>
      </c>
      <c r="C1143" t="s">
        <v>2021</v>
      </c>
      <c r="E1143" t="str">
        <f t="shared" si="34"/>
        <v>22,059</v>
      </c>
      <c r="F1143" t="str">
        <f t="shared" si="35"/>
        <v>22059</v>
      </c>
    </row>
    <row r="1144" spans="1:6" ht="17" x14ac:dyDescent="0.25">
      <c r="A1144" s="1" t="s">
        <v>1958</v>
      </c>
      <c r="B1144" s="2" t="s">
        <v>2022</v>
      </c>
      <c r="C1144" t="s">
        <v>2023</v>
      </c>
      <c r="E1144" t="str">
        <f t="shared" si="34"/>
        <v>22,061</v>
      </c>
      <c r="F1144" t="str">
        <f t="shared" si="35"/>
        <v>22061</v>
      </c>
    </row>
    <row r="1145" spans="1:6" ht="17" x14ac:dyDescent="0.25">
      <c r="A1145" s="1" t="s">
        <v>1958</v>
      </c>
      <c r="B1145" s="2" t="s">
        <v>2024</v>
      </c>
      <c r="C1145" t="s">
        <v>2025</v>
      </c>
      <c r="D1145" t="s">
        <v>0</v>
      </c>
      <c r="E1145" t="str">
        <f t="shared" si="34"/>
        <v>22,063</v>
      </c>
      <c r="F1145" t="str">
        <f t="shared" si="35"/>
        <v>22063</v>
      </c>
    </row>
    <row r="1146" spans="1:6" ht="17" x14ac:dyDescent="0.25">
      <c r="A1146" s="1" t="s">
        <v>1958</v>
      </c>
      <c r="B1146" s="2" t="s">
        <v>2026</v>
      </c>
      <c r="C1146" t="s">
        <v>2027</v>
      </c>
      <c r="E1146" t="str">
        <f t="shared" si="34"/>
        <v>22,065</v>
      </c>
      <c r="F1146" t="str">
        <f t="shared" si="35"/>
        <v>22065</v>
      </c>
    </row>
    <row r="1147" spans="1:6" ht="17" x14ac:dyDescent="0.25">
      <c r="A1147" s="1" t="s">
        <v>1958</v>
      </c>
      <c r="B1147" s="2" t="s">
        <v>2028</v>
      </c>
      <c r="C1147" t="s">
        <v>2029</v>
      </c>
      <c r="D1147">
        <v>1</v>
      </c>
      <c r="E1147" t="str">
        <f t="shared" si="34"/>
        <v>22,067</v>
      </c>
      <c r="F1147" t="str">
        <f t="shared" si="35"/>
        <v>22067</v>
      </c>
    </row>
    <row r="1148" spans="1:6" ht="17" x14ac:dyDescent="0.25">
      <c r="A1148" s="1" t="s">
        <v>1958</v>
      </c>
      <c r="B1148" s="2" t="s">
        <v>2030</v>
      </c>
      <c r="C1148" t="s">
        <v>2031</v>
      </c>
      <c r="D1148" t="s">
        <v>215</v>
      </c>
      <c r="E1148" t="str">
        <f t="shared" si="34"/>
        <v>22,069</v>
      </c>
      <c r="F1148" t="str">
        <f t="shared" si="35"/>
        <v>22069</v>
      </c>
    </row>
    <row r="1149" spans="1:6" ht="17" x14ac:dyDescent="0.25">
      <c r="A1149" s="1" t="s">
        <v>1958</v>
      </c>
      <c r="B1149" s="2" t="s">
        <v>2032</v>
      </c>
      <c r="C1149" t="s">
        <v>2033</v>
      </c>
      <c r="E1149" t="str">
        <f t="shared" si="34"/>
        <v>22,071</v>
      </c>
      <c r="F1149" t="str">
        <f t="shared" si="35"/>
        <v>22071</v>
      </c>
    </row>
    <row r="1150" spans="1:6" ht="17" x14ac:dyDescent="0.25">
      <c r="A1150" s="1" t="s">
        <v>1958</v>
      </c>
      <c r="B1150" s="2" t="s">
        <v>2034</v>
      </c>
      <c r="C1150" t="s">
        <v>2035</v>
      </c>
      <c r="E1150" t="str">
        <f t="shared" si="34"/>
        <v>22,073</v>
      </c>
      <c r="F1150" t="str">
        <f t="shared" si="35"/>
        <v>22073</v>
      </c>
    </row>
    <row r="1151" spans="1:6" ht="17" x14ac:dyDescent="0.25">
      <c r="A1151" s="1" t="s">
        <v>1958</v>
      </c>
      <c r="B1151" s="2" t="s">
        <v>2036</v>
      </c>
      <c r="C1151" t="s">
        <v>17</v>
      </c>
      <c r="D1151" t="s">
        <v>391</v>
      </c>
      <c r="E1151" t="str">
        <f t="shared" si="34"/>
        <v>22,075</v>
      </c>
      <c r="F1151" t="str">
        <f t="shared" si="35"/>
        <v>22075</v>
      </c>
    </row>
    <row r="1152" spans="1:6" ht="17" x14ac:dyDescent="0.25">
      <c r="A1152" s="1" t="s">
        <v>1958</v>
      </c>
      <c r="B1152" s="2" t="s">
        <v>2037</v>
      </c>
      <c r="C1152" t="s">
        <v>2038</v>
      </c>
      <c r="D1152" t="s">
        <v>2039</v>
      </c>
      <c r="E1152" t="str">
        <f t="shared" si="34"/>
        <v>22,077</v>
      </c>
      <c r="F1152" t="str">
        <f t="shared" si="35"/>
        <v>22077</v>
      </c>
    </row>
    <row r="1153" spans="1:6" ht="17" x14ac:dyDescent="0.25">
      <c r="A1153" s="1" t="s">
        <v>1958</v>
      </c>
      <c r="B1153" s="2" t="s">
        <v>2040</v>
      </c>
      <c r="C1153" t="s">
        <v>2041</v>
      </c>
      <c r="E1153" t="str">
        <f t="shared" si="34"/>
        <v>22,079</v>
      </c>
      <c r="F1153" t="str">
        <f t="shared" si="35"/>
        <v>22079</v>
      </c>
    </row>
    <row r="1154" spans="1:6" ht="17" x14ac:dyDescent="0.25">
      <c r="A1154" s="1" t="s">
        <v>1958</v>
      </c>
      <c r="B1154" s="2" t="s">
        <v>2042</v>
      </c>
      <c r="C1154" t="s">
        <v>2043</v>
      </c>
      <c r="D1154">
        <v>1</v>
      </c>
      <c r="E1154" t="str">
        <f t="shared" ref="E1154:E1217" si="36">LEFT(B1154,LEN(B1154)-1)</f>
        <v>22,081</v>
      </c>
      <c r="F1154" t="str">
        <f t="shared" ref="F1154:F1217" si="37">CONCATENATE(LEFT(E1154,2),RIGHT(E1154,LEN(E1154)-3))</f>
        <v>22081</v>
      </c>
    </row>
    <row r="1155" spans="1:6" ht="17" x14ac:dyDescent="0.25">
      <c r="A1155" s="1" t="s">
        <v>1958</v>
      </c>
      <c r="B1155" s="2" t="s">
        <v>2044</v>
      </c>
      <c r="C1155" t="s">
        <v>2045</v>
      </c>
      <c r="E1155" t="str">
        <f t="shared" si="36"/>
        <v>22,083</v>
      </c>
      <c r="F1155" t="str">
        <f t="shared" si="37"/>
        <v>22083</v>
      </c>
    </row>
    <row r="1156" spans="1:6" ht="17" x14ac:dyDescent="0.25">
      <c r="A1156" s="1" t="s">
        <v>1958</v>
      </c>
      <c r="B1156" s="2" t="s">
        <v>2046</v>
      </c>
      <c r="C1156" t="s">
        <v>2047</v>
      </c>
      <c r="E1156" t="str">
        <f t="shared" si="36"/>
        <v>22,085</v>
      </c>
      <c r="F1156" t="str">
        <f t="shared" si="37"/>
        <v>22085</v>
      </c>
    </row>
    <row r="1157" spans="1:6" ht="17" x14ac:dyDescent="0.25">
      <c r="A1157" s="1" t="s">
        <v>1958</v>
      </c>
      <c r="B1157" s="2" t="s">
        <v>2048</v>
      </c>
      <c r="C1157" t="s">
        <v>18</v>
      </c>
      <c r="D1157" t="s">
        <v>391</v>
      </c>
      <c r="E1157" t="str">
        <f t="shared" si="36"/>
        <v>22,087</v>
      </c>
      <c r="F1157" t="str">
        <f t="shared" si="37"/>
        <v>22087</v>
      </c>
    </row>
    <row r="1158" spans="1:6" ht="17" x14ac:dyDescent="0.25">
      <c r="A1158" s="1" t="s">
        <v>1958</v>
      </c>
      <c r="B1158" s="2" t="s">
        <v>2049</v>
      </c>
      <c r="C1158" t="s">
        <v>19</v>
      </c>
      <c r="D1158" t="s">
        <v>391</v>
      </c>
      <c r="E1158" t="str">
        <f t="shared" si="36"/>
        <v>22,089</v>
      </c>
      <c r="F1158" t="str">
        <f t="shared" si="37"/>
        <v>22089</v>
      </c>
    </row>
    <row r="1159" spans="1:6" ht="17" x14ac:dyDescent="0.25">
      <c r="A1159" s="1" t="s">
        <v>1958</v>
      </c>
      <c r="B1159" s="2" t="s">
        <v>2050</v>
      </c>
      <c r="C1159" t="s">
        <v>2051</v>
      </c>
      <c r="D1159" t="s">
        <v>0</v>
      </c>
      <c r="E1159" t="str">
        <f t="shared" si="36"/>
        <v>22,091</v>
      </c>
      <c r="F1159" t="str">
        <f t="shared" si="37"/>
        <v>22091</v>
      </c>
    </row>
    <row r="1160" spans="1:6" ht="17" x14ac:dyDescent="0.25">
      <c r="A1160" s="1" t="s">
        <v>1958</v>
      </c>
      <c r="B1160" s="2" t="s">
        <v>2052</v>
      </c>
      <c r="C1160" t="s">
        <v>2053</v>
      </c>
      <c r="D1160">
        <v>1</v>
      </c>
      <c r="E1160" t="str">
        <f t="shared" si="36"/>
        <v>22,093</v>
      </c>
      <c r="F1160" t="str">
        <f t="shared" si="37"/>
        <v>22093</v>
      </c>
    </row>
    <row r="1161" spans="1:6" ht="17" x14ac:dyDescent="0.25">
      <c r="A1161" s="1" t="s">
        <v>1958</v>
      </c>
      <c r="B1161" s="2" t="s">
        <v>2054</v>
      </c>
      <c r="C1161" t="s">
        <v>2055</v>
      </c>
      <c r="D1161" t="s">
        <v>2056</v>
      </c>
      <c r="E1161" t="str">
        <f t="shared" si="36"/>
        <v>22,095</v>
      </c>
      <c r="F1161" t="str">
        <f t="shared" si="37"/>
        <v>22095</v>
      </c>
    </row>
    <row r="1162" spans="1:6" ht="17" x14ac:dyDescent="0.25">
      <c r="A1162" s="1" t="s">
        <v>1958</v>
      </c>
      <c r="B1162" s="2" t="s">
        <v>2057</v>
      </c>
      <c r="C1162" t="s">
        <v>2058</v>
      </c>
      <c r="D1162" t="s">
        <v>0</v>
      </c>
      <c r="E1162" t="str">
        <f t="shared" si="36"/>
        <v>22,097</v>
      </c>
      <c r="F1162" t="str">
        <f t="shared" si="37"/>
        <v>22097</v>
      </c>
    </row>
    <row r="1163" spans="1:6" ht="17" x14ac:dyDescent="0.25">
      <c r="A1163" s="1" t="s">
        <v>1958</v>
      </c>
      <c r="B1163" s="2" t="s">
        <v>2059</v>
      </c>
      <c r="C1163" t="s">
        <v>2060</v>
      </c>
      <c r="D1163" t="s">
        <v>0</v>
      </c>
      <c r="E1163" t="str">
        <f t="shared" si="36"/>
        <v>22,099</v>
      </c>
      <c r="F1163" t="str">
        <f t="shared" si="37"/>
        <v>22099</v>
      </c>
    </row>
    <row r="1164" spans="1:6" ht="17" x14ac:dyDescent="0.25">
      <c r="A1164" s="1" t="s">
        <v>1958</v>
      </c>
      <c r="B1164" s="2" t="s">
        <v>2061</v>
      </c>
      <c r="C1164" t="s">
        <v>2062</v>
      </c>
      <c r="E1164" t="str">
        <f t="shared" si="36"/>
        <v>22,101</v>
      </c>
      <c r="F1164" t="str">
        <f t="shared" si="37"/>
        <v>22101</v>
      </c>
    </row>
    <row r="1165" spans="1:6" ht="17" x14ac:dyDescent="0.25">
      <c r="A1165" s="1" t="s">
        <v>1958</v>
      </c>
      <c r="B1165" s="2" t="s">
        <v>2063</v>
      </c>
      <c r="C1165" t="s">
        <v>20</v>
      </c>
      <c r="D1165" t="s">
        <v>391</v>
      </c>
      <c r="E1165" t="str">
        <f t="shared" si="36"/>
        <v>22,103</v>
      </c>
      <c r="F1165" t="str">
        <f t="shared" si="37"/>
        <v>22103</v>
      </c>
    </row>
    <row r="1166" spans="1:6" ht="17" x14ac:dyDescent="0.25">
      <c r="A1166" s="1" t="s">
        <v>1958</v>
      </c>
      <c r="B1166" s="2" t="s">
        <v>2064</v>
      </c>
      <c r="C1166" t="s">
        <v>2065</v>
      </c>
      <c r="D1166" t="s">
        <v>0</v>
      </c>
      <c r="E1166" t="str">
        <f t="shared" si="36"/>
        <v>22,105</v>
      </c>
      <c r="F1166" t="str">
        <f t="shared" si="37"/>
        <v>22105</v>
      </c>
    </row>
    <row r="1167" spans="1:6" ht="17" x14ac:dyDescent="0.25">
      <c r="A1167" s="1" t="s">
        <v>1958</v>
      </c>
      <c r="B1167" s="2" t="s">
        <v>2066</v>
      </c>
      <c r="C1167" t="s">
        <v>2067</v>
      </c>
      <c r="E1167" t="str">
        <f t="shared" si="36"/>
        <v>22,107</v>
      </c>
      <c r="F1167" t="str">
        <f t="shared" si="37"/>
        <v>22107</v>
      </c>
    </row>
    <row r="1168" spans="1:6" ht="17" x14ac:dyDescent="0.25">
      <c r="A1168" s="1" t="s">
        <v>1958</v>
      </c>
      <c r="B1168" s="2" t="s">
        <v>2068</v>
      </c>
      <c r="C1168" t="s">
        <v>2069</v>
      </c>
      <c r="D1168" t="s">
        <v>0</v>
      </c>
      <c r="E1168" t="str">
        <f t="shared" si="36"/>
        <v>22,109</v>
      </c>
      <c r="F1168" t="str">
        <f t="shared" si="37"/>
        <v>22109</v>
      </c>
    </row>
    <row r="1169" spans="1:6" ht="17" x14ac:dyDescent="0.25">
      <c r="A1169" s="1" t="s">
        <v>1958</v>
      </c>
      <c r="B1169" s="2" t="s">
        <v>2070</v>
      </c>
      <c r="C1169" t="s">
        <v>2071</v>
      </c>
      <c r="E1169" t="str">
        <f t="shared" si="36"/>
        <v>22,111</v>
      </c>
      <c r="F1169" t="str">
        <f t="shared" si="37"/>
        <v>22111</v>
      </c>
    </row>
    <row r="1170" spans="1:6" ht="17" x14ac:dyDescent="0.25">
      <c r="A1170" s="1" t="s">
        <v>1958</v>
      </c>
      <c r="B1170" s="2" t="s">
        <v>2072</v>
      </c>
      <c r="C1170" t="s">
        <v>2073</v>
      </c>
      <c r="D1170">
        <v>1</v>
      </c>
      <c r="E1170" t="str">
        <f t="shared" si="36"/>
        <v>22,113</v>
      </c>
      <c r="F1170" t="str">
        <f t="shared" si="37"/>
        <v>22113</v>
      </c>
    </row>
    <row r="1171" spans="1:6" ht="17" x14ac:dyDescent="0.25">
      <c r="A1171" s="1" t="s">
        <v>1958</v>
      </c>
      <c r="B1171" s="2" t="s">
        <v>2074</v>
      </c>
      <c r="C1171" t="s">
        <v>2075</v>
      </c>
      <c r="E1171" t="str">
        <f t="shared" si="36"/>
        <v>22,115</v>
      </c>
      <c r="F1171" t="str">
        <f t="shared" si="37"/>
        <v>22115</v>
      </c>
    </row>
    <row r="1172" spans="1:6" ht="17" x14ac:dyDescent="0.25">
      <c r="A1172" s="1" t="s">
        <v>1958</v>
      </c>
      <c r="B1172" s="2" t="s">
        <v>2076</v>
      </c>
      <c r="C1172" t="s">
        <v>2077</v>
      </c>
      <c r="D1172" t="s">
        <v>0</v>
      </c>
      <c r="E1172" t="str">
        <f t="shared" si="36"/>
        <v>22,117</v>
      </c>
      <c r="F1172" t="str">
        <f t="shared" si="37"/>
        <v>22117</v>
      </c>
    </row>
    <row r="1173" spans="1:6" ht="17" x14ac:dyDescent="0.25">
      <c r="A1173" s="1" t="s">
        <v>1958</v>
      </c>
      <c r="B1173" s="2" t="s">
        <v>2078</v>
      </c>
      <c r="C1173" t="s">
        <v>2079</v>
      </c>
      <c r="E1173" t="str">
        <f t="shared" si="36"/>
        <v>22,119</v>
      </c>
      <c r="F1173" t="str">
        <f t="shared" si="37"/>
        <v>22119</v>
      </c>
    </row>
    <row r="1174" spans="1:6" ht="17" x14ac:dyDescent="0.25">
      <c r="A1174" s="1" t="s">
        <v>1958</v>
      </c>
      <c r="B1174" s="2" t="s">
        <v>2080</v>
      </c>
      <c r="C1174" t="s">
        <v>2081</v>
      </c>
      <c r="D1174" t="s">
        <v>1993</v>
      </c>
      <c r="E1174" t="str">
        <f t="shared" si="36"/>
        <v>22,121</v>
      </c>
      <c r="F1174" t="str">
        <f t="shared" si="37"/>
        <v>22121</v>
      </c>
    </row>
    <row r="1175" spans="1:6" ht="17" x14ac:dyDescent="0.25">
      <c r="A1175" s="1" t="s">
        <v>1958</v>
      </c>
      <c r="B1175" s="2" t="s">
        <v>2082</v>
      </c>
      <c r="C1175" t="s">
        <v>2083</v>
      </c>
      <c r="D1175" t="s">
        <v>215</v>
      </c>
      <c r="E1175" t="str">
        <f t="shared" si="36"/>
        <v>22,123</v>
      </c>
      <c r="F1175" t="str">
        <f t="shared" si="37"/>
        <v>22123</v>
      </c>
    </row>
    <row r="1176" spans="1:6" ht="17" x14ac:dyDescent="0.25">
      <c r="A1176" s="1" t="s">
        <v>1958</v>
      </c>
      <c r="B1176" s="2" t="s">
        <v>2084</v>
      </c>
      <c r="C1176" t="s">
        <v>2085</v>
      </c>
      <c r="D1176" t="s">
        <v>1998</v>
      </c>
      <c r="E1176" t="str">
        <f t="shared" si="36"/>
        <v>22,125</v>
      </c>
      <c r="F1176" t="str">
        <f t="shared" si="37"/>
        <v>22125</v>
      </c>
    </row>
    <row r="1177" spans="1:6" ht="17" x14ac:dyDescent="0.25">
      <c r="A1177" s="1" t="s">
        <v>1958</v>
      </c>
      <c r="B1177" s="2" t="s">
        <v>2086</v>
      </c>
      <c r="C1177" t="s">
        <v>2087</v>
      </c>
      <c r="E1177" t="str">
        <f t="shared" si="36"/>
        <v>22,127</v>
      </c>
      <c r="F1177" t="str">
        <f t="shared" si="37"/>
        <v>22127</v>
      </c>
    </row>
    <row r="1178" spans="1:6" ht="17" x14ac:dyDescent="0.25">
      <c r="A1178" s="1" t="s">
        <v>2088</v>
      </c>
      <c r="B1178" s="2" t="s">
        <v>2089</v>
      </c>
      <c r="C1178" t="s">
        <v>2090</v>
      </c>
      <c r="D1178" t="s">
        <v>367</v>
      </c>
      <c r="E1178" t="str">
        <f t="shared" si="36"/>
        <v>23,001</v>
      </c>
      <c r="F1178" t="str">
        <f t="shared" si="37"/>
        <v>23001</v>
      </c>
    </row>
    <row r="1179" spans="1:6" ht="17" x14ac:dyDescent="0.25">
      <c r="A1179" s="1" t="s">
        <v>2088</v>
      </c>
      <c r="B1179" s="2" t="s">
        <v>2091</v>
      </c>
      <c r="C1179" t="s">
        <v>2092</v>
      </c>
      <c r="D1179">
        <v>1</v>
      </c>
      <c r="E1179" t="str">
        <f t="shared" si="36"/>
        <v>23,003</v>
      </c>
      <c r="F1179" t="str">
        <f t="shared" si="37"/>
        <v>23003</v>
      </c>
    </row>
    <row r="1180" spans="1:6" ht="17" x14ac:dyDescent="0.25">
      <c r="A1180" s="1" t="s">
        <v>2088</v>
      </c>
      <c r="B1180" s="2" t="s">
        <v>2093</v>
      </c>
      <c r="C1180" t="s">
        <v>1206</v>
      </c>
      <c r="D1180" t="s">
        <v>0</v>
      </c>
      <c r="E1180" t="str">
        <f t="shared" si="36"/>
        <v>23,005</v>
      </c>
      <c r="F1180" t="str">
        <f t="shared" si="37"/>
        <v>23005</v>
      </c>
    </row>
    <row r="1181" spans="1:6" ht="17" x14ac:dyDescent="0.25">
      <c r="A1181" s="1" t="s">
        <v>2088</v>
      </c>
      <c r="B1181" s="2" t="s">
        <v>2094</v>
      </c>
      <c r="C1181" t="s">
        <v>126</v>
      </c>
      <c r="E1181" t="str">
        <f t="shared" si="36"/>
        <v>23,007</v>
      </c>
      <c r="F1181" t="str">
        <f t="shared" si="37"/>
        <v>23007</v>
      </c>
    </row>
    <row r="1182" spans="1:6" ht="17" x14ac:dyDescent="0.25">
      <c r="A1182" s="1" t="s">
        <v>2088</v>
      </c>
      <c r="B1182" s="2" t="s">
        <v>2095</v>
      </c>
      <c r="C1182" t="s">
        <v>943</v>
      </c>
      <c r="E1182" t="str">
        <f t="shared" si="36"/>
        <v>23,009</v>
      </c>
      <c r="F1182" t="str">
        <f t="shared" si="37"/>
        <v>23009</v>
      </c>
    </row>
    <row r="1183" spans="1:6" ht="17" x14ac:dyDescent="0.25">
      <c r="A1183" s="1" t="s">
        <v>2088</v>
      </c>
      <c r="B1183" s="2" t="s">
        <v>2096</v>
      </c>
      <c r="C1183" t="s">
        <v>2097</v>
      </c>
      <c r="E1183" t="str">
        <f t="shared" si="36"/>
        <v>23,011</v>
      </c>
      <c r="F1183" t="str">
        <f t="shared" si="37"/>
        <v>23011</v>
      </c>
    </row>
    <row r="1184" spans="1:6" ht="17" x14ac:dyDescent="0.25">
      <c r="A1184" s="1" t="s">
        <v>2088</v>
      </c>
      <c r="B1184" s="2" t="s">
        <v>2098</v>
      </c>
      <c r="C1184" t="s">
        <v>1252</v>
      </c>
      <c r="E1184" t="str">
        <f t="shared" si="36"/>
        <v>23,013</v>
      </c>
      <c r="F1184" t="str">
        <f t="shared" si="37"/>
        <v>23013</v>
      </c>
    </row>
    <row r="1185" spans="1:6" ht="17" x14ac:dyDescent="0.25">
      <c r="A1185" s="1" t="s">
        <v>2088</v>
      </c>
      <c r="B1185" s="2" t="s">
        <v>2099</v>
      </c>
      <c r="C1185" t="s">
        <v>379</v>
      </c>
      <c r="E1185" t="str">
        <f t="shared" si="36"/>
        <v>23,015</v>
      </c>
      <c r="F1185" t="str">
        <f t="shared" si="37"/>
        <v>23015</v>
      </c>
    </row>
    <row r="1186" spans="1:6" ht="17" x14ac:dyDescent="0.25">
      <c r="A1186" s="1" t="s">
        <v>2088</v>
      </c>
      <c r="B1186" s="2" t="s">
        <v>2100</v>
      </c>
      <c r="C1186" t="s">
        <v>2101</v>
      </c>
      <c r="E1186" t="str">
        <f t="shared" si="36"/>
        <v>23,017</v>
      </c>
      <c r="F1186" t="str">
        <f t="shared" si="37"/>
        <v>23017</v>
      </c>
    </row>
    <row r="1187" spans="1:6" ht="17" x14ac:dyDescent="0.25">
      <c r="A1187" s="1" t="s">
        <v>2088</v>
      </c>
      <c r="B1187" s="2" t="s">
        <v>2102</v>
      </c>
      <c r="C1187" t="s">
        <v>2103</v>
      </c>
      <c r="D1187">
        <v>1</v>
      </c>
      <c r="E1187" t="str">
        <f t="shared" si="36"/>
        <v>23,019</v>
      </c>
      <c r="F1187" t="str">
        <f t="shared" si="37"/>
        <v>23019</v>
      </c>
    </row>
    <row r="1188" spans="1:6" ht="17" x14ac:dyDescent="0.25">
      <c r="A1188" s="1" t="s">
        <v>2088</v>
      </c>
      <c r="B1188" s="2" t="s">
        <v>2104</v>
      </c>
      <c r="C1188" t="s">
        <v>21</v>
      </c>
      <c r="D1188" t="s">
        <v>391</v>
      </c>
      <c r="E1188" t="str">
        <f t="shared" si="36"/>
        <v>23,021</v>
      </c>
      <c r="F1188" t="str">
        <f t="shared" si="37"/>
        <v>23021</v>
      </c>
    </row>
    <row r="1189" spans="1:6" ht="17" x14ac:dyDescent="0.25">
      <c r="A1189" s="1" t="s">
        <v>2088</v>
      </c>
      <c r="B1189" s="2" t="s">
        <v>2105</v>
      </c>
      <c r="C1189" t="s">
        <v>2106</v>
      </c>
      <c r="D1189">
        <v>1</v>
      </c>
      <c r="E1189" t="str">
        <f t="shared" si="36"/>
        <v>23,023</v>
      </c>
      <c r="F1189" t="str">
        <f t="shared" si="37"/>
        <v>23023</v>
      </c>
    </row>
    <row r="1190" spans="1:6" ht="17" x14ac:dyDescent="0.25">
      <c r="A1190" s="1" t="s">
        <v>2088</v>
      </c>
      <c r="B1190" s="2" t="s">
        <v>2107</v>
      </c>
      <c r="C1190" t="s">
        <v>2108</v>
      </c>
      <c r="E1190" t="str">
        <f t="shared" si="36"/>
        <v>23,025</v>
      </c>
      <c r="F1190" t="str">
        <f t="shared" si="37"/>
        <v>23025</v>
      </c>
    </row>
    <row r="1191" spans="1:6" ht="17" x14ac:dyDescent="0.25">
      <c r="A1191" s="1" t="s">
        <v>2088</v>
      </c>
      <c r="B1191" s="2" t="s">
        <v>2109</v>
      </c>
      <c r="C1191" t="s">
        <v>2110</v>
      </c>
      <c r="E1191" t="str">
        <f t="shared" si="36"/>
        <v>23,027</v>
      </c>
      <c r="F1191" t="str">
        <f t="shared" si="37"/>
        <v>23027</v>
      </c>
    </row>
    <row r="1192" spans="1:6" ht="17" x14ac:dyDescent="0.25">
      <c r="A1192" s="1" t="s">
        <v>2088</v>
      </c>
      <c r="B1192" s="2" t="s">
        <v>2111</v>
      </c>
      <c r="C1192" t="s">
        <v>196</v>
      </c>
      <c r="D1192" t="s">
        <v>0</v>
      </c>
      <c r="E1192" t="str">
        <f t="shared" si="36"/>
        <v>23,029</v>
      </c>
      <c r="F1192" t="str">
        <f t="shared" si="37"/>
        <v>23029</v>
      </c>
    </row>
    <row r="1193" spans="1:6" ht="17" x14ac:dyDescent="0.25">
      <c r="A1193" s="1" t="s">
        <v>2088</v>
      </c>
      <c r="B1193" s="2" t="s">
        <v>2112</v>
      </c>
      <c r="C1193" t="s">
        <v>2113</v>
      </c>
      <c r="E1193" t="str">
        <f t="shared" si="36"/>
        <v>23,031</v>
      </c>
      <c r="F1193" t="str">
        <f t="shared" si="37"/>
        <v>23031</v>
      </c>
    </row>
    <row r="1194" spans="1:6" ht="17" x14ac:dyDescent="0.25">
      <c r="A1194" s="1" t="s">
        <v>2114</v>
      </c>
      <c r="B1194" s="2" t="s">
        <v>2115</v>
      </c>
      <c r="C1194" t="s">
        <v>2116</v>
      </c>
      <c r="E1194" t="str">
        <f t="shared" si="36"/>
        <v>24,001</v>
      </c>
      <c r="F1194" t="str">
        <f t="shared" si="37"/>
        <v>24001</v>
      </c>
    </row>
    <row r="1195" spans="1:6" ht="17" x14ac:dyDescent="0.25">
      <c r="A1195" s="1" t="s">
        <v>2114</v>
      </c>
      <c r="B1195" s="2" t="s">
        <v>2117</v>
      </c>
      <c r="C1195" t="s">
        <v>2118</v>
      </c>
      <c r="D1195" t="s">
        <v>367</v>
      </c>
      <c r="E1195" t="str">
        <f t="shared" si="36"/>
        <v>24,003</v>
      </c>
      <c r="F1195" t="str">
        <f t="shared" si="37"/>
        <v>24003</v>
      </c>
    </row>
    <row r="1196" spans="1:6" ht="17" x14ac:dyDescent="0.25">
      <c r="A1196" s="1" t="s">
        <v>2114</v>
      </c>
      <c r="B1196" s="2" t="s">
        <v>2119</v>
      </c>
      <c r="C1196" t="s">
        <v>2120</v>
      </c>
      <c r="D1196">
        <v>1</v>
      </c>
      <c r="E1196" t="str">
        <f t="shared" si="36"/>
        <v>24,005</v>
      </c>
      <c r="F1196" t="str">
        <f t="shared" si="37"/>
        <v>24005</v>
      </c>
    </row>
    <row r="1197" spans="1:6" ht="17" x14ac:dyDescent="0.25">
      <c r="A1197" s="1" t="s">
        <v>2114</v>
      </c>
      <c r="B1197" s="2" t="s">
        <v>2121</v>
      </c>
      <c r="C1197" t="s">
        <v>2122</v>
      </c>
      <c r="E1197" t="str">
        <f t="shared" si="36"/>
        <v>24,009</v>
      </c>
      <c r="F1197" t="str">
        <f t="shared" si="37"/>
        <v>24009</v>
      </c>
    </row>
    <row r="1198" spans="1:6" ht="17" x14ac:dyDescent="0.25">
      <c r="A1198" s="1" t="s">
        <v>2114</v>
      </c>
      <c r="B1198" s="2" t="s">
        <v>2123</v>
      </c>
      <c r="C1198" t="s">
        <v>2124</v>
      </c>
      <c r="E1198" t="str">
        <f t="shared" si="36"/>
        <v>24,011</v>
      </c>
      <c r="F1198" t="str">
        <f t="shared" si="37"/>
        <v>24011</v>
      </c>
    </row>
    <row r="1199" spans="1:6" ht="17" x14ac:dyDescent="0.25">
      <c r="A1199" s="1" t="s">
        <v>2114</v>
      </c>
      <c r="B1199" s="2" t="s">
        <v>2125</v>
      </c>
      <c r="C1199" t="s">
        <v>323</v>
      </c>
      <c r="E1199" t="str">
        <f t="shared" si="36"/>
        <v>24,013</v>
      </c>
      <c r="F1199" t="str">
        <f t="shared" si="37"/>
        <v>24013</v>
      </c>
    </row>
    <row r="1200" spans="1:6" ht="17" x14ac:dyDescent="0.25">
      <c r="A1200" s="1" t="s">
        <v>2114</v>
      </c>
      <c r="B1200" s="2" t="s">
        <v>2126</v>
      </c>
      <c r="C1200" t="s">
        <v>2127</v>
      </c>
      <c r="E1200" t="str">
        <f t="shared" si="36"/>
        <v>24,015</v>
      </c>
      <c r="F1200" t="str">
        <f t="shared" si="37"/>
        <v>24015</v>
      </c>
    </row>
    <row r="1201" spans="1:6" ht="17" x14ac:dyDescent="0.25">
      <c r="A1201" s="1" t="s">
        <v>2114</v>
      </c>
      <c r="B1201" s="2" t="s">
        <v>2128</v>
      </c>
      <c r="C1201" t="s">
        <v>2129</v>
      </c>
      <c r="E1201" t="str">
        <f t="shared" si="36"/>
        <v>24,017</v>
      </c>
      <c r="F1201" t="str">
        <f t="shared" si="37"/>
        <v>24017</v>
      </c>
    </row>
    <row r="1202" spans="1:6" ht="17" x14ac:dyDescent="0.25">
      <c r="A1202" s="1" t="s">
        <v>2114</v>
      </c>
      <c r="B1202" s="2" t="s">
        <v>2130</v>
      </c>
      <c r="C1202" t="s">
        <v>2131</v>
      </c>
      <c r="D1202" t="s">
        <v>0</v>
      </c>
      <c r="E1202" t="str">
        <f t="shared" si="36"/>
        <v>24,019</v>
      </c>
      <c r="F1202" t="str">
        <f t="shared" si="37"/>
        <v>24019</v>
      </c>
    </row>
    <row r="1203" spans="1:6" ht="17" x14ac:dyDescent="0.25">
      <c r="A1203" s="1" t="s">
        <v>2114</v>
      </c>
      <c r="B1203" s="2" t="s">
        <v>2132</v>
      </c>
      <c r="C1203" t="s">
        <v>2133</v>
      </c>
      <c r="D1203">
        <v>1</v>
      </c>
      <c r="E1203" t="str">
        <f t="shared" si="36"/>
        <v>24,021</v>
      </c>
      <c r="F1203" t="str">
        <f t="shared" si="37"/>
        <v>24021</v>
      </c>
    </row>
    <row r="1204" spans="1:6" ht="17" x14ac:dyDescent="0.25">
      <c r="A1204" s="1" t="s">
        <v>2114</v>
      </c>
      <c r="B1204" s="2" t="s">
        <v>2134</v>
      </c>
      <c r="C1204" t="s">
        <v>2135</v>
      </c>
      <c r="E1204" t="str">
        <f t="shared" si="36"/>
        <v>24,023</v>
      </c>
      <c r="F1204" t="str">
        <f t="shared" si="37"/>
        <v>24023</v>
      </c>
    </row>
    <row r="1205" spans="1:6" ht="17" x14ac:dyDescent="0.25">
      <c r="A1205" s="1" t="s">
        <v>2114</v>
      </c>
      <c r="B1205" s="2" t="s">
        <v>2136</v>
      </c>
      <c r="C1205" t="s">
        <v>2137</v>
      </c>
      <c r="E1205" t="str">
        <f t="shared" si="36"/>
        <v>24,025</v>
      </c>
      <c r="F1205" t="str">
        <f t="shared" si="37"/>
        <v>24025</v>
      </c>
    </row>
    <row r="1206" spans="1:6" ht="17" x14ac:dyDescent="0.25">
      <c r="A1206" s="1" t="s">
        <v>2114</v>
      </c>
      <c r="B1206" s="2" t="s">
        <v>2138</v>
      </c>
      <c r="C1206" t="s">
        <v>364</v>
      </c>
      <c r="E1206" t="str">
        <f t="shared" si="36"/>
        <v>24,027</v>
      </c>
      <c r="F1206" t="str">
        <f t="shared" si="37"/>
        <v>24027</v>
      </c>
    </row>
    <row r="1207" spans="1:6" ht="17" x14ac:dyDescent="0.25">
      <c r="A1207" s="1" t="s">
        <v>2114</v>
      </c>
      <c r="B1207" s="2" t="s">
        <v>2139</v>
      </c>
      <c r="C1207" t="s">
        <v>694</v>
      </c>
      <c r="E1207" t="str">
        <f t="shared" si="36"/>
        <v>24,029</v>
      </c>
      <c r="F1207" t="str">
        <f t="shared" si="37"/>
        <v>24029</v>
      </c>
    </row>
    <row r="1208" spans="1:6" ht="17" x14ac:dyDescent="0.25">
      <c r="A1208" s="1" t="s">
        <v>2114</v>
      </c>
      <c r="B1208" s="2" t="s">
        <v>2140</v>
      </c>
      <c r="C1208" t="s">
        <v>168</v>
      </c>
      <c r="D1208" t="s">
        <v>0</v>
      </c>
      <c r="E1208" t="str">
        <f t="shared" si="36"/>
        <v>24,031</v>
      </c>
      <c r="F1208" t="str">
        <f t="shared" si="37"/>
        <v>24031</v>
      </c>
    </row>
    <row r="1209" spans="1:6" ht="17" x14ac:dyDescent="0.25">
      <c r="A1209" s="1" t="s">
        <v>2114</v>
      </c>
      <c r="B1209" s="2" t="s">
        <v>2141</v>
      </c>
      <c r="C1209" t="s">
        <v>2142</v>
      </c>
      <c r="D1209" t="s">
        <v>521</v>
      </c>
      <c r="E1209" t="str">
        <f t="shared" si="36"/>
        <v>24,033</v>
      </c>
      <c r="F1209" t="str">
        <f t="shared" si="37"/>
        <v>24033</v>
      </c>
    </row>
    <row r="1210" spans="1:6" ht="17" x14ac:dyDescent="0.25">
      <c r="A1210" s="1" t="s">
        <v>2114</v>
      </c>
      <c r="B1210" s="2" t="s">
        <v>2143</v>
      </c>
      <c r="C1210" t="s">
        <v>2144</v>
      </c>
      <c r="D1210" t="s">
        <v>367</v>
      </c>
      <c r="E1210" t="str">
        <f t="shared" si="36"/>
        <v>24,035</v>
      </c>
      <c r="F1210" t="str">
        <f t="shared" si="37"/>
        <v>24035</v>
      </c>
    </row>
    <row r="1211" spans="1:6" ht="17" x14ac:dyDescent="0.25">
      <c r="A1211" s="1" t="s">
        <v>2114</v>
      </c>
      <c r="B1211" s="2" t="s">
        <v>2145</v>
      </c>
      <c r="C1211" t="s">
        <v>2146</v>
      </c>
      <c r="D1211" t="s">
        <v>0</v>
      </c>
      <c r="E1211" t="str">
        <f t="shared" si="36"/>
        <v>24,037</v>
      </c>
      <c r="F1211" t="str">
        <f t="shared" si="37"/>
        <v>24037</v>
      </c>
    </row>
    <row r="1212" spans="1:6" ht="17" x14ac:dyDescent="0.25">
      <c r="A1212" s="1" t="s">
        <v>2114</v>
      </c>
      <c r="B1212" s="2" t="s">
        <v>2147</v>
      </c>
      <c r="C1212" t="s">
        <v>2108</v>
      </c>
      <c r="E1212" t="str">
        <f t="shared" si="36"/>
        <v>24,039</v>
      </c>
      <c r="F1212" t="str">
        <f t="shared" si="37"/>
        <v>24039</v>
      </c>
    </row>
    <row r="1213" spans="1:6" ht="17" x14ac:dyDescent="0.25">
      <c r="A1213" s="1" t="s">
        <v>2114</v>
      </c>
      <c r="B1213" s="2" t="s">
        <v>2148</v>
      </c>
      <c r="C1213" t="s">
        <v>1037</v>
      </c>
      <c r="E1213" t="str">
        <f t="shared" si="36"/>
        <v>24,041</v>
      </c>
      <c r="F1213" t="str">
        <f t="shared" si="37"/>
        <v>24041</v>
      </c>
    </row>
    <row r="1214" spans="1:6" ht="17" x14ac:dyDescent="0.25">
      <c r="A1214" s="1" t="s">
        <v>2114</v>
      </c>
      <c r="B1214" s="2" t="s">
        <v>2149</v>
      </c>
      <c r="C1214" t="s">
        <v>196</v>
      </c>
      <c r="D1214" t="s">
        <v>0</v>
      </c>
      <c r="E1214" t="str">
        <f t="shared" si="36"/>
        <v>24,043</v>
      </c>
      <c r="F1214" t="str">
        <f t="shared" si="37"/>
        <v>24043</v>
      </c>
    </row>
    <row r="1215" spans="1:6" ht="17" x14ac:dyDescent="0.25">
      <c r="A1215" s="1" t="s">
        <v>2114</v>
      </c>
      <c r="B1215" s="2" t="s">
        <v>2150</v>
      </c>
      <c r="C1215" t="s">
        <v>2151</v>
      </c>
      <c r="E1215" t="str">
        <f t="shared" si="36"/>
        <v>24,045</v>
      </c>
      <c r="F1215" t="str">
        <f t="shared" si="37"/>
        <v>24045</v>
      </c>
    </row>
    <row r="1216" spans="1:6" ht="17" x14ac:dyDescent="0.25">
      <c r="A1216" s="1" t="s">
        <v>2114</v>
      </c>
      <c r="B1216" s="2" t="s">
        <v>2152</v>
      </c>
      <c r="C1216" t="s">
        <v>2153</v>
      </c>
      <c r="D1216">
        <v>1</v>
      </c>
      <c r="E1216" t="str">
        <f t="shared" si="36"/>
        <v>24,047</v>
      </c>
      <c r="F1216" t="str">
        <f t="shared" si="37"/>
        <v>24047</v>
      </c>
    </row>
    <row r="1217" spans="1:6" ht="17" x14ac:dyDescent="0.25">
      <c r="A1217" s="1" t="s">
        <v>2114</v>
      </c>
      <c r="B1217" s="2" t="s">
        <v>2154</v>
      </c>
      <c r="C1217" t="s">
        <v>2155</v>
      </c>
      <c r="E1217" t="str">
        <f t="shared" si="36"/>
        <v>24,510</v>
      </c>
      <c r="F1217" t="str">
        <f t="shared" si="37"/>
        <v>24510</v>
      </c>
    </row>
    <row r="1218" spans="1:6" ht="17" x14ac:dyDescent="0.25">
      <c r="A1218" s="1" t="s">
        <v>2156</v>
      </c>
      <c r="B1218" s="2" t="s">
        <v>2157</v>
      </c>
      <c r="C1218" t="s">
        <v>2158</v>
      </c>
      <c r="D1218" t="s">
        <v>0</v>
      </c>
      <c r="E1218" t="str">
        <f t="shared" ref="E1218:E1281" si="38">LEFT(B1218,LEN(B1218)-1)</f>
        <v>25,001</v>
      </c>
      <c r="F1218" t="str">
        <f t="shared" ref="F1218:F1281" si="39">CONCATENATE(LEFT(E1218,2),RIGHT(E1218,LEN(E1218)-3))</f>
        <v>25001</v>
      </c>
    </row>
    <row r="1219" spans="1:6" ht="17" x14ac:dyDescent="0.25">
      <c r="A1219" s="1" t="s">
        <v>2156</v>
      </c>
      <c r="B1219" s="2" t="s">
        <v>2159</v>
      </c>
      <c r="C1219" t="s">
        <v>2160</v>
      </c>
      <c r="D1219">
        <v>4</v>
      </c>
      <c r="E1219" t="str">
        <f t="shared" si="38"/>
        <v>25,003</v>
      </c>
      <c r="F1219" t="str">
        <f t="shared" si="39"/>
        <v>25003</v>
      </c>
    </row>
    <row r="1220" spans="1:6" ht="17" x14ac:dyDescent="0.25">
      <c r="A1220" s="1" t="s">
        <v>2156</v>
      </c>
      <c r="B1220" s="2" t="s">
        <v>2161</v>
      </c>
      <c r="C1220" t="s">
        <v>2162</v>
      </c>
      <c r="E1220" t="str">
        <f t="shared" si="38"/>
        <v>25,005</v>
      </c>
      <c r="F1220" t="str">
        <f t="shared" si="39"/>
        <v>25005</v>
      </c>
    </row>
    <row r="1221" spans="1:6" ht="17" x14ac:dyDescent="0.25">
      <c r="A1221" s="1" t="s">
        <v>2156</v>
      </c>
      <c r="B1221" s="2" t="s">
        <v>2163</v>
      </c>
      <c r="C1221" t="s">
        <v>2164</v>
      </c>
      <c r="E1221" t="str">
        <f t="shared" si="38"/>
        <v>25,007</v>
      </c>
      <c r="F1221" t="str">
        <f t="shared" si="39"/>
        <v>25007</v>
      </c>
    </row>
    <row r="1222" spans="1:6" ht="17" x14ac:dyDescent="0.25">
      <c r="A1222" s="1" t="s">
        <v>2156</v>
      </c>
      <c r="B1222" s="2" t="s">
        <v>2165</v>
      </c>
      <c r="C1222" t="s">
        <v>2166</v>
      </c>
      <c r="E1222" t="str">
        <f t="shared" si="38"/>
        <v>25,009</v>
      </c>
      <c r="F1222" t="str">
        <f t="shared" si="39"/>
        <v>25009</v>
      </c>
    </row>
    <row r="1223" spans="1:6" ht="17" x14ac:dyDescent="0.25">
      <c r="A1223" s="1" t="s">
        <v>2156</v>
      </c>
      <c r="B1223" s="2" t="s">
        <v>2167</v>
      </c>
      <c r="C1223" t="s">
        <v>2168</v>
      </c>
      <c r="E1223" t="str">
        <f t="shared" si="38"/>
        <v>25,011</v>
      </c>
      <c r="F1223" t="str">
        <f t="shared" si="39"/>
        <v>25011</v>
      </c>
    </row>
    <row r="1224" spans="1:6" ht="17" x14ac:dyDescent="0.25">
      <c r="A1224" s="1" t="s">
        <v>2156</v>
      </c>
      <c r="B1224" s="2" t="s">
        <v>2169</v>
      </c>
      <c r="C1224" t="s">
        <v>2170</v>
      </c>
      <c r="E1224" t="str">
        <f t="shared" si="38"/>
        <v>25,013</v>
      </c>
      <c r="F1224" t="str">
        <f t="shared" si="39"/>
        <v>25013</v>
      </c>
    </row>
    <row r="1225" spans="1:6" ht="17" x14ac:dyDescent="0.25">
      <c r="A1225" s="1" t="s">
        <v>2156</v>
      </c>
      <c r="B1225" s="2" t="s">
        <v>2171</v>
      </c>
      <c r="C1225" t="s">
        <v>2172</v>
      </c>
      <c r="D1225">
        <v>4</v>
      </c>
      <c r="E1225" t="str">
        <f t="shared" si="38"/>
        <v>25,015</v>
      </c>
      <c r="F1225" t="str">
        <f t="shared" si="39"/>
        <v>25015</v>
      </c>
    </row>
    <row r="1226" spans="1:6" ht="17" x14ac:dyDescent="0.25">
      <c r="A1226" s="1" t="s">
        <v>2156</v>
      </c>
      <c r="B1226" s="2" t="s">
        <v>2173</v>
      </c>
      <c r="C1226" t="s">
        <v>683</v>
      </c>
      <c r="D1226">
        <v>4</v>
      </c>
      <c r="E1226" t="str">
        <f t="shared" si="38"/>
        <v>25,017</v>
      </c>
      <c r="F1226" t="str">
        <f t="shared" si="39"/>
        <v>25017</v>
      </c>
    </row>
    <row r="1227" spans="1:6" ht="17" x14ac:dyDescent="0.25">
      <c r="A1227" s="1" t="s">
        <v>2156</v>
      </c>
      <c r="B1227" s="2" t="s">
        <v>2174</v>
      </c>
      <c r="C1227" t="s">
        <v>2175</v>
      </c>
      <c r="D1227">
        <v>4</v>
      </c>
      <c r="E1227" t="str">
        <f t="shared" si="38"/>
        <v>25,019</v>
      </c>
      <c r="F1227" t="str">
        <f t="shared" si="39"/>
        <v>25019</v>
      </c>
    </row>
    <row r="1228" spans="1:6" ht="17" x14ac:dyDescent="0.25">
      <c r="A1228" s="1" t="s">
        <v>2156</v>
      </c>
      <c r="B1228" s="2" t="s">
        <v>2176</v>
      </c>
      <c r="C1228" t="s">
        <v>2177</v>
      </c>
      <c r="E1228" t="str">
        <f t="shared" si="38"/>
        <v>25,021</v>
      </c>
      <c r="F1228" t="str">
        <f t="shared" si="39"/>
        <v>25021</v>
      </c>
    </row>
    <row r="1229" spans="1:6" ht="17" x14ac:dyDescent="0.25">
      <c r="A1229" s="1" t="s">
        <v>2156</v>
      </c>
      <c r="B1229" s="2" t="s">
        <v>2178</v>
      </c>
      <c r="C1229" t="s">
        <v>1572</v>
      </c>
      <c r="E1229" t="str">
        <f t="shared" si="38"/>
        <v>25,023</v>
      </c>
      <c r="F1229" t="str">
        <f t="shared" si="39"/>
        <v>25023</v>
      </c>
    </row>
    <row r="1230" spans="1:6" ht="17" x14ac:dyDescent="0.25">
      <c r="A1230" s="1" t="s">
        <v>2156</v>
      </c>
      <c r="B1230" s="2" t="s">
        <v>2179</v>
      </c>
      <c r="C1230" t="s">
        <v>2180</v>
      </c>
      <c r="E1230" t="str">
        <f t="shared" si="38"/>
        <v>25,025</v>
      </c>
      <c r="F1230" t="str">
        <f t="shared" si="39"/>
        <v>25025</v>
      </c>
    </row>
    <row r="1231" spans="1:6" ht="17" x14ac:dyDescent="0.25">
      <c r="A1231" s="1" t="s">
        <v>2156</v>
      </c>
      <c r="B1231" s="2" t="s">
        <v>2181</v>
      </c>
      <c r="C1231" t="s">
        <v>2153</v>
      </c>
      <c r="D1231">
        <v>4</v>
      </c>
      <c r="E1231" t="str">
        <f t="shared" si="38"/>
        <v>25,027</v>
      </c>
      <c r="F1231" t="str">
        <f t="shared" si="39"/>
        <v>25027</v>
      </c>
    </row>
    <row r="1232" spans="1:6" ht="17" x14ac:dyDescent="0.25">
      <c r="A1232" s="1" t="s">
        <v>2182</v>
      </c>
      <c r="B1232" s="2" t="s">
        <v>2183</v>
      </c>
      <c r="C1232" t="s">
        <v>2184</v>
      </c>
      <c r="E1232" t="str">
        <f t="shared" si="38"/>
        <v>26,001</v>
      </c>
      <c r="F1232" t="str">
        <f t="shared" si="39"/>
        <v>26001</v>
      </c>
    </row>
    <row r="1233" spans="1:6" ht="17" x14ac:dyDescent="0.25">
      <c r="A1233" s="1" t="s">
        <v>2182</v>
      </c>
      <c r="B1233" s="2" t="s">
        <v>2185</v>
      </c>
      <c r="C1233" t="s">
        <v>2186</v>
      </c>
      <c r="E1233" t="str">
        <f t="shared" si="38"/>
        <v>26,003</v>
      </c>
      <c r="F1233" t="str">
        <f t="shared" si="39"/>
        <v>26003</v>
      </c>
    </row>
    <row r="1234" spans="1:6" ht="17" x14ac:dyDescent="0.25">
      <c r="A1234" s="1" t="s">
        <v>2182</v>
      </c>
      <c r="B1234" s="2" t="s">
        <v>2187</v>
      </c>
      <c r="C1234" t="s">
        <v>2188</v>
      </c>
      <c r="E1234" t="str">
        <f t="shared" si="38"/>
        <v>26,005</v>
      </c>
      <c r="F1234" t="str">
        <f t="shared" si="39"/>
        <v>26005</v>
      </c>
    </row>
    <row r="1235" spans="1:6" ht="17" x14ac:dyDescent="0.25">
      <c r="A1235" s="1" t="s">
        <v>2182</v>
      </c>
      <c r="B1235" s="2" t="s">
        <v>2189</v>
      </c>
      <c r="C1235" t="s">
        <v>2190</v>
      </c>
      <c r="E1235" t="str">
        <f t="shared" si="38"/>
        <v>26,007</v>
      </c>
      <c r="F1235" t="str">
        <f t="shared" si="39"/>
        <v>26007</v>
      </c>
    </row>
    <row r="1236" spans="1:6" ht="17" x14ac:dyDescent="0.25">
      <c r="A1236" s="1" t="s">
        <v>2182</v>
      </c>
      <c r="B1236" s="2" t="s">
        <v>2191</v>
      </c>
      <c r="C1236" t="s">
        <v>2192</v>
      </c>
      <c r="E1236" t="str">
        <f t="shared" si="38"/>
        <v>26,009</v>
      </c>
      <c r="F1236" t="str">
        <f t="shared" si="39"/>
        <v>26009</v>
      </c>
    </row>
    <row r="1237" spans="1:6" ht="17" x14ac:dyDescent="0.25">
      <c r="A1237" s="1" t="s">
        <v>2182</v>
      </c>
      <c r="B1237" s="2" t="s">
        <v>2193</v>
      </c>
      <c r="C1237" t="s">
        <v>2194</v>
      </c>
      <c r="E1237" t="str">
        <f t="shared" si="38"/>
        <v>26,011</v>
      </c>
      <c r="F1237" t="str">
        <f t="shared" si="39"/>
        <v>26011</v>
      </c>
    </row>
    <row r="1238" spans="1:6" ht="17" x14ac:dyDescent="0.25">
      <c r="A1238" s="1" t="s">
        <v>2182</v>
      </c>
      <c r="B1238" s="2" t="s">
        <v>2195</v>
      </c>
      <c r="C1238" t="s">
        <v>2196</v>
      </c>
      <c r="E1238" t="str">
        <f t="shared" si="38"/>
        <v>26,013</v>
      </c>
      <c r="F1238" t="str">
        <f t="shared" si="39"/>
        <v>26013</v>
      </c>
    </row>
    <row r="1239" spans="1:6" ht="17" x14ac:dyDescent="0.25">
      <c r="A1239" s="1" t="s">
        <v>2182</v>
      </c>
      <c r="B1239" s="2" t="s">
        <v>2197</v>
      </c>
      <c r="C1239" t="s">
        <v>2198</v>
      </c>
      <c r="E1239" t="str">
        <f t="shared" si="38"/>
        <v>26,015</v>
      </c>
      <c r="F1239" t="str">
        <f t="shared" si="39"/>
        <v>26015</v>
      </c>
    </row>
    <row r="1240" spans="1:6" ht="17" x14ac:dyDescent="0.25">
      <c r="A1240" s="1" t="s">
        <v>2182</v>
      </c>
      <c r="B1240" s="2" t="s">
        <v>2199</v>
      </c>
      <c r="C1240" t="s">
        <v>709</v>
      </c>
      <c r="E1240" t="str">
        <f t="shared" si="38"/>
        <v>26,017</v>
      </c>
      <c r="F1240" t="str">
        <f t="shared" si="39"/>
        <v>26017</v>
      </c>
    </row>
    <row r="1241" spans="1:6" ht="17" x14ac:dyDescent="0.25">
      <c r="A1241" s="1" t="s">
        <v>2182</v>
      </c>
      <c r="B1241" s="2" t="s">
        <v>2200</v>
      </c>
      <c r="C1241" t="s">
        <v>2201</v>
      </c>
      <c r="E1241" t="str">
        <f t="shared" si="38"/>
        <v>26,019</v>
      </c>
      <c r="F1241" t="str">
        <f t="shared" si="39"/>
        <v>26019</v>
      </c>
    </row>
    <row r="1242" spans="1:6" ht="17" x14ac:dyDescent="0.25">
      <c r="A1242" s="1" t="s">
        <v>2182</v>
      </c>
      <c r="B1242" s="2" t="s">
        <v>2202</v>
      </c>
      <c r="C1242" t="s">
        <v>838</v>
      </c>
      <c r="E1242" t="str">
        <f t="shared" si="38"/>
        <v>26,021</v>
      </c>
      <c r="F1242" t="str">
        <f t="shared" si="39"/>
        <v>26021</v>
      </c>
    </row>
    <row r="1243" spans="1:6" ht="17" x14ac:dyDescent="0.25">
      <c r="A1243" s="1" t="s">
        <v>2182</v>
      </c>
      <c r="B1243" s="2" t="s">
        <v>2203</v>
      </c>
      <c r="C1243" t="s">
        <v>2204</v>
      </c>
      <c r="E1243" t="str">
        <f t="shared" si="38"/>
        <v>26,023</v>
      </c>
      <c r="F1243" t="str">
        <f t="shared" si="39"/>
        <v>26023</v>
      </c>
    </row>
    <row r="1244" spans="1:6" ht="17" x14ac:dyDescent="0.25">
      <c r="A1244" s="1" t="s">
        <v>2182</v>
      </c>
      <c r="B1244" s="2" t="s">
        <v>2205</v>
      </c>
      <c r="C1244" t="s">
        <v>82</v>
      </c>
      <c r="E1244" t="str">
        <f t="shared" si="38"/>
        <v>26,025</v>
      </c>
      <c r="F1244" t="str">
        <f t="shared" si="39"/>
        <v>26025</v>
      </c>
    </row>
    <row r="1245" spans="1:6" ht="17" x14ac:dyDescent="0.25">
      <c r="A1245" s="1" t="s">
        <v>2182</v>
      </c>
      <c r="B1245" s="2" t="s">
        <v>2206</v>
      </c>
      <c r="C1245" t="s">
        <v>1192</v>
      </c>
      <c r="E1245" t="str">
        <f t="shared" si="38"/>
        <v>26,027</v>
      </c>
      <c r="F1245" t="str">
        <f t="shared" si="39"/>
        <v>26027</v>
      </c>
    </row>
    <row r="1246" spans="1:6" ht="17" x14ac:dyDescent="0.25">
      <c r="A1246" s="1" t="s">
        <v>2182</v>
      </c>
      <c r="B1246" s="2" t="s">
        <v>2207</v>
      </c>
      <c r="C1246" t="s">
        <v>2208</v>
      </c>
      <c r="D1246" t="s">
        <v>0</v>
      </c>
      <c r="E1246" t="str">
        <f t="shared" si="38"/>
        <v>26,029</v>
      </c>
      <c r="F1246" t="str">
        <f t="shared" si="39"/>
        <v>26029</v>
      </c>
    </row>
    <row r="1247" spans="1:6" ht="17" x14ac:dyDescent="0.25">
      <c r="A1247" s="1" t="s">
        <v>2182</v>
      </c>
      <c r="B1247" s="2" t="s">
        <v>2209</v>
      </c>
      <c r="C1247" t="s">
        <v>2210</v>
      </c>
      <c r="D1247">
        <v>1</v>
      </c>
      <c r="E1247" t="str">
        <f t="shared" si="38"/>
        <v>26,031</v>
      </c>
      <c r="F1247" t="str">
        <f t="shared" si="39"/>
        <v>26031</v>
      </c>
    </row>
    <row r="1248" spans="1:6" ht="17" x14ac:dyDescent="0.25">
      <c r="A1248" s="1" t="s">
        <v>2182</v>
      </c>
      <c r="B1248" s="2" t="s">
        <v>2211</v>
      </c>
      <c r="C1248" t="s">
        <v>2212</v>
      </c>
      <c r="E1248" t="str">
        <f t="shared" si="38"/>
        <v>26,033</v>
      </c>
      <c r="F1248" t="str">
        <f t="shared" si="39"/>
        <v>26033</v>
      </c>
    </row>
    <row r="1249" spans="1:6" ht="17" x14ac:dyDescent="0.25">
      <c r="A1249" s="1" t="s">
        <v>2182</v>
      </c>
      <c r="B1249" s="2" t="s">
        <v>2213</v>
      </c>
      <c r="C1249" t="s">
        <v>2214</v>
      </c>
      <c r="E1249" t="str">
        <f t="shared" si="38"/>
        <v>26,035</v>
      </c>
      <c r="F1249" t="str">
        <f t="shared" si="39"/>
        <v>26035</v>
      </c>
    </row>
    <row r="1250" spans="1:6" ht="17" x14ac:dyDescent="0.25">
      <c r="A1250" s="1" t="s">
        <v>2182</v>
      </c>
      <c r="B1250" s="2" t="s">
        <v>2215</v>
      </c>
      <c r="C1250" t="s">
        <v>1200</v>
      </c>
      <c r="E1250" t="str">
        <f t="shared" si="38"/>
        <v>26,037</v>
      </c>
      <c r="F1250" t="str">
        <f t="shared" si="39"/>
        <v>26037</v>
      </c>
    </row>
    <row r="1251" spans="1:6" ht="17" x14ac:dyDescent="0.25">
      <c r="A1251" s="1" t="s">
        <v>2182</v>
      </c>
      <c r="B1251" s="2" t="s">
        <v>2216</v>
      </c>
      <c r="C1251" t="s">
        <v>339</v>
      </c>
      <c r="E1251" t="str">
        <f t="shared" si="38"/>
        <v>26,039</v>
      </c>
      <c r="F1251" t="str">
        <f t="shared" si="39"/>
        <v>26039</v>
      </c>
    </row>
    <row r="1252" spans="1:6" ht="17" x14ac:dyDescent="0.25">
      <c r="A1252" s="1" t="s">
        <v>2182</v>
      </c>
      <c r="B1252" s="2" t="s">
        <v>2217</v>
      </c>
      <c r="C1252" t="s">
        <v>587</v>
      </c>
      <c r="E1252" t="str">
        <f t="shared" si="38"/>
        <v>26,041</v>
      </c>
      <c r="F1252" t="str">
        <f t="shared" si="39"/>
        <v>26041</v>
      </c>
    </row>
    <row r="1253" spans="1:6" ht="17" x14ac:dyDescent="0.25">
      <c r="A1253" s="1" t="s">
        <v>2182</v>
      </c>
      <c r="B1253" s="2" t="s">
        <v>2218</v>
      </c>
      <c r="C1253" t="s">
        <v>1508</v>
      </c>
      <c r="D1253">
        <v>1</v>
      </c>
      <c r="E1253" t="str">
        <f t="shared" si="38"/>
        <v>26,043</v>
      </c>
      <c r="F1253" t="str">
        <f t="shared" si="39"/>
        <v>26043</v>
      </c>
    </row>
    <row r="1254" spans="1:6" ht="17" x14ac:dyDescent="0.25">
      <c r="A1254" s="1" t="s">
        <v>2182</v>
      </c>
      <c r="B1254" s="2" t="s">
        <v>2219</v>
      </c>
      <c r="C1254" t="s">
        <v>2220</v>
      </c>
      <c r="E1254" t="str">
        <f t="shared" si="38"/>
        <v>26,045</v>
      </c>
      <c r="F1254" t="str">
        <f t="shared" si="39"/>
        <v>26045</v>
      </c>
    </row>
    <row r="1255" spans="1:6" ht="17" x14ac:dyDescent="0.25">
      <c r="A1255" s="1" t="s">
        <v>2182</v>
      </c>
      <c r="B1255" s="2" t="s">
        <v>2221</v>
      </c>
      <c r="C1255" t="s">
        <v>1512</v>
      </c>
      <c r="E1255" t="str">
        <f t="shared" si="38"/>
        <v>26,047</v>
      </c>
      <c r="F1255" t="str">
        <f t="shared" si="39"/>
        <v>26047</v>
      </c>
    </row>
    <row r="1256" spans="1:6" ht="17" x14ac:dyDescent="0.25">
      <c r="A1256" s="1" t="s">
        <v>2182</v>
      </c>
      <c r="B1256" s="2" t="s">
        <v>2222</v>
      </c>
      <c r="C1256" t="s">
        <v>2223</v>
      </c>
      <c r="E1256" t="str">
        <f t="shared" si="38"/>
        <v>26,049</v>
      </c>
      <c r="F1256" t="str">
        <f t="shared" si="39"/>
        <v>26049</v>
      </c>
    </row>
    <row r="1257" spans="1:6" ht="17" x14ac:dyDescent="0.25">
      <c r="A1257" s="1" t="s">
        <v>2182</v>
      </c>
      <c r="B1257" s="2" t="s">
        <v>2224</v>
      </c>
      <c r="C1257" t="s">
        <v>2225</v>
      </c>
      <c r="E1257" t="str">
        <f t="shared" si="38"/>
        <v>26,051</v>
      </c>
      <c r="F1257" t="str">
        <f t="shared" si="39"/>
        <v>26051</v>
      </c>
    </row>
    <row r="1258" spans="1:6" ht="17" x14ac:dyDescent="0.25">
      <c r="A1258" s="1" t="s">
        <v>2182</v>
      </c>
      <c r="B1258" s="2" t="s">
        <v>2226</v>
      </c>
      <c r="C1258" t="s">
        <v>2227</v>
      </c>
      <c r="E1258" t="str">
        <f t="shared" si="38"/>
        <v>26,053</v>
      </c>
      <c r="F1258" t="str">
        <f t="shared" si="39"/>
        <v>26053</v>
      </c>
    </row>
    <row r="1259" spans="1:6" ht="17" x14ac:dyDescent="0.25">
      <c r="A1259" s="1" t="s">
        <v>2182</v>
      </c>
      <c r="B1259" s="2" t="s">
        <v>2228</v>
      </c>
      <c r="C1259" t="s">
        <v>2229</v>
      </c>
      <c r="D1259" t="s">
        <v>512</v>
      </c>
      <c r="E1259" t="str">
        <f t="shared" si="38"/>
        <v>26,055</v>
      </c>
      <c r="F1259" t="str">
        <f t="shared" si="39"/>
        <v>26055</v>
      </c>
    </row>
    <row r="1260" spans="1:6" ht="17" x14ac:dyDescent="0.25">
      <c r="A1260" s="1" t="s">
        <v>2182</v>
      </c>
      <c r="B1260" s="2" t="s">
        <v>2230</v>
      </c>
      <c r="C1260" t="s">
        <v>2231</v>
      </c>
      <c r="E1260" t="str">
        <f t="shared" si="38"/>
        <v>26,057</v>
      </c>
      <c r="F1260" t="str">
        <f t="shared" si="39"/>
        <v>26057</v>
      </c>
    </row>
    <row r="1261" spans="1:6" ht="17" x14ac:dyDescent="0.25">
      <c r="A1261" s="1" t="s">
        <v>2182</v>
      </c>
      <c r="B1261" s="2" t="s">
        <v>2232</v>
      </c>
      <c r="C1261" t="s">
        <v>2233</v>
      </c>
      <c r="D1261">
        <v>1</v>
      </c>
      <c r="E1261" t="str">
        <f t="shared" si="38"/>
        <v>26,059</v>
      </c>
      <c r="F1261" t="str">
        <f t="shared" si="39"/>
        <v>26059</v>
      </c>
    </row>
    <row r="1262" spans="1:6" ht="17" x14ac:dyDescent="0.25">
      <c r="A1262" s="1" t="s">
        <v>2182</v>
      </c>
      <c r="B1262" s="2" t="s">
        <v>2234</v>
      </c>
      <c r="C1262" t="s">
        <v>2235</v>
      </c>
      <c r="E1262" t="str">
        <f t="shared" si="38"/>
        <v>26,061</v>
      </c>
      <c r="F1262" t="str">
        <f t="shared" si="39"/>
        <v>26061</v>
      </c>
    </row>
    <row r="1263" spans="1:6" ht="17" x14ac:dyDescent="0.25">
      <c r="A1263" s="1" t="s">
        <v>2182</v>
      </c>
      <c r="B1263" s="2" t="s">
        <v>2236</v>
      </c>
      <c r="C1263" t="s">
        <v>2237</v>
      </c>
      <c r="E1263" t="str">
        <f t="shared" si="38"/>
        <v>26,063</v>
      </c>
      <c r="F1263" t="str">
        <f t="shared" si="39"/>
        <v>26063</v>
      </c>
    </row>
    <row r="1264" spans="1:6" ht="17" x14ac:dyDescent="0.25">
      <c r="A1264" s="1" t="s">
        <v>2182</v>
      </c>
      <c r="B1264" s="2" t="s">
        <v>2238</v>
      </c>
      <c r="C1264" t="s">
        <v>2239</v>
      </c>
      <c r="E1264" t="str">
        <f t="shared" si="38"/>
        <v>26,065</v>
      </c>
      <c r="F1264" t="str">
        <f t="shared" si="39"/>
        <v>26065</v>
      </c>
    </row>
    <row r="1265" spans="1:6" ht="17" x14ac:dyDescent="0.25">
      <c r="A1265" s="1" t="s">
        <v>2182</v>
      </c>
      <c r="B1265" s="2" t="s">
        <v>2240</v>
      </c>
      <c r="C1265" t="s">
        <v>2241</v>
      </c>
      <c r="E1265" t="str">
        <f t="shared" si="38"/>
        <v>26,067</v>
      </c>
      <c r="F1265" t="str">
        <f t="shared" si="39"/>
        <v>26067</v>
      </c>
    </row>
    <row r="1266" spans="1:6" ht="17" x14ac:dyDescent="0.25">
      <c r="A1266" s="1" t="s">
        <v>2182</v>
      </c>
      <c r="B1266" s="2" t="s">
        <v>2242</v>
      </c>
      <c r="C1266" t="s">
        <v>2243</v>
      </c>
      <c r="E1266" t="str">
        <f t="shared" si="38"/>
        <v>26,069</v>
      </c>
      <c r="F1266" t="str">
        <f t="shared" si="39"/>
        <v>26069</v>
      </c>
    </row>
    <row r="1267" spans="1:6" ht="17" x14ac:dyDescent="0.25">
      <c r="A1267" s="1" t="s">
        <v>2182</v>
      </c>
      <c r="B1267" s="2" t="s">
        <v>2244</v>
      </c>
      <c r="C1267" t="s">
        <v>2245</v>
      </c>
      <c r="E1267" t="str">
        <f t="shared" si="38"/>
        <v>26,071</v>
      </c>
      <c r="F1267" t="str">
        <f t="shared" si="39"/>
        <v>26071</v>
      </c>
    </row>
    <row r="1268" spans="1:6" ht="17" x14ac:dyDescent="0.25">
      <c r="A1268" s="1" t="s">
        <v>2182</v>
      </c>
      <c r="B1268" s="2" t="s">
        <v>2246</v>
      </c>
      <c r="C1268" t="s">
        <v>2247</v>
      </c>
      <c r="E1268" t="str">
        <f t="shared" si="38"/>
        <v>26,073</v>
      </c>
      <c r="F1268" t="str">
        <f t="shared" si="39"/>
        <v>26073</v>
      </c>
    </row>
    <row r="1269" spans="1:6" ht="17" x14ac:dyDescent="0.25">
      <c r="A1269" s="1" t="s">
        <v>2182</v>
      </c>
      <c r="B1269" s="2" t="s">
        <v>2248</v>
      </c>
      <c r="C1269" t="s">
        <v>138</v>
      </c>
      <c r="E1269" t="str">
        <f t="shared" si="38"/>
        <v>26,075</v>
      </c>
      <c r="F1269" t="str">
        <f t="shared" si="39"/>
        <v>26075</v>
      </c>
    </row>
    <row r="1270" spans="1:6" ht="17" x14ac:dyDescent="0.25">
      <c r="A1270" s="1" t="s">
        <v>2182</v>
      </c>
      <c r="B1270" s="2" t="s">
        <v>2249</v>
      </c>
      <c r="C1270" t="s">
        <v>2250</v>
      </c>
      <c r="D1270">
        <v>1</v>
      </c>
      <c r="E1270" t="str">
        <f t="shared" si="38"/>
        <v>26,077</v>
      </c>
      <c r="F1270" t="str">
        <f t="shared" si="39"/>
        <v>26077</v>
      </c>
    </row>
    <row r="1271" spans="1:6" ht="17" x14ac:dyDescent="0.25">
      <c r="A1271" s="1" t="s">
        <v>2182</v>
      </c>
      <c r="B1271" s="2" t="s">
        <v>2251</v>
      </c>
      <c r="C1271" t="s">
        <v>2252</v>
      </c>
      <c r="E1271" t="str">
        <f t="shared" si="38"/>
        <v>26,079</v>
      </c>
      <c r="F1271" t="str">
        <f t="shared" si="39"/>
        <v>26079</v>
      </c>
    </row>
    <row r="1272" spans="1:6" ht="17" x14ac:dyDescent="0.25">
      <c r="A1272" s="1" t="s">
        <v>2182</v>
      </c>
      <c r="B1272" s="2" t="s">
        <v>2253</v>
      </c>
      <c r="C1272" t="s">
        <v>694</v>
      </c>
      <c r="E1272" t="str">
        <f t="shared" si="38"/>
        <v>26,081</v>
      </c>
      <c r="F1272" t="str">
        <f t="shared" si="39"/>
        <v>26081</v>
      </c>
    </row>
    <row r="1273" spans="1:6" ht="17" x14ac:dyDescent="0.25">
      <c r="A1273" s="1" t="s">
        <v>2182</v>
      </c>
      <c r="B1273" s="2" t="s">
        <v>2254</v>
      </c>
      <c r="C1273" t="s">
        <v>2255</v>
      </c>
      <c r="E1273" t="str">
        <f t="shared" si="38"/>
        <v>26,083</v>
      </c>
      <c r="F1273" t="str">
        <f t="shared" si="39"/>
        <v>26083</v>
      </c>
    </row>
    <row r="1274" spans="1:6" ht="17" x14ac:dyDescent="0.25">
      <c r="A1274" s="1" t="s">
        <v>2182</v>
      </c>
      <c r="B1274" s="2" t="s">
        <v>2256</v>
      </c>
      <c r="C1274" t="s">
        <v>475</v>
      </c>
      <c r="E1274" t="str">
        <f t="shared" si="38"/>
        <v>26,085</v>
      </c>
      <c r="F1274" t="str">
        <f t="shared" si="39"/>
        <v>26085</v>
      </c>
    </row>
    <row r="1275" spans="1:6" ht="17" x14ac:dyDescent="0.25">
      <c r="A1275" s="1" t="s">
        <v>2182</v>
      </c>
      <c r="B1275" s="2" t="s">
        <v>2257</v>
      </c>
      <c r="C1275" t="s">
        <v>2258</v>
      </c>
      <c r="E1275" t="str">
        <f t="shared" si="38"/>
        <v>26,087</v>
      </c>
      <c r="F1275" t="str">
        <f t="shared" si="39"/>
        <v>26087</v>
      </c>
    </row>
    <row r="1276" spans="1:6" ht="17" x14ac:dyDescent="0.25">
      <c r="A1276" s="1" t="s">
        <v>2182</v>
      </c>
      <c r="B1276" s="2" t="s">
        <v>2259</v>
      </c>
      <c r="C1276" t="s">
        <v>2260</v>
      </c>
      <c r="E1276" t="str">
        <f t="shared" si="38"/>
        <v>26,089</v>
      </c>
      <c r="F1276" t="str">
        <f t="shared" si="39"/>
        <v>26089</v>
      </c>
    </row>
    <row r="1277" spans="1:6" ht="17" x14ac:dyDescent="0.25">
      <c r="A1277" s="1" t="s">
        <v>2182</v>
      </c>
      <c r="B1277" s="2" t="s">
        <v>2261</v>
      </c>
      <c r="C1277" t="s">
        <v>2262</v>
      </c>
      <c r="E1277" t="str">
        <f t="shared" si="38"/>
        <v>26,091</v>
      </c>
      <c r="F1277" t="str">
        <f t="shared" si="39"/>
        <v>26091</v>
      </c>
    </row>
    <row r="1278" spans="1:6" ht="17" x14ac:dyDescent="0.25">
      <c r="A1278" s="1" t="s">
        <v>2182</v>
      </c>
      <c r="B1278" s="2" t="s">
        <v>2263</v>
      </c>
      <c r="C1278" t="s">
        <v>1259</v>
      </c>
      <c r="D1278" t="s">
        <v>0</v>
      </c>
      <c r="E1278" t="str">
        <f t="shared" si="38"/>
        <v>26,093</v>
      </c>
      <c r="F1278" t="str">
        <f t="shared" si="39"/>
        <v>26093</v>
      </c>
    </row>
    <row r="1279" spans="1:6" ht="17" x14ac:dyDescent="0.25">
      <c r="A1279" s="1" t="s">
        <v>2182</v>
      </c>
      <c r="B1279" s="2" t="s">
        <v>2264</v>
      </c>
      <c r="C1279" t="s">
        <v>2265</v>
      </c>
      <c r="E1279" t="str">
        <f t="shared" si="38"/>
        <v>26,095</v>
      </c>
      <c r="F1279" t="str">
        <f t="shared" si="39"/>
        <v>26095</v>
      </c>
    </row>
    <row r="1280" spans="1:6" ht="17" x14ac:dyDescent="0.25">
      <c r="A1280" s="1" t="s">
        <v>2182</v>
      </c>
      <c r="B1280" s="2" t="s">
        <v>2266</v>
      </c>
      <c r="C1280" t="s">
        <v>2267</v>
      </c>
      <c r="E1280" t="str">
        <f t="shared" si="38"/>
        <v>26,097</v>
      </c>
      <c r="F1280" t="str">
        <f t="shared" si="39"/>
        <v>26097</v>
      </c>
    </row>
    <row r="1281" spans="1:6" ht="17" x14ac:dyDescent="0.25">
      <c r="A1281" s="1" t="s">
        <v>2182</v>
      </c>
      <c r="B1281" s="2" t="s">
        <v>2268</v>
      </c>
      <c r="C1281" t="s">
        <v>2269</v>
      </c>
      <c r="E1281" t="str">
        <f t="shared" si="38"/>
        <v>26,099</v>
      </c>
      <c r="F1281" t="str">
        <f t="shared" si="39"/>
        <v>26099</v>
      </c>
    </row>
    <row r="1282" spans="1:6" ht="17" x14ac:dyDescent="0.25">
      <c r="A1282" s="1" t="s">
        <v>2182</v>
      </c>
      <c r="B1282" s="2" t="s">
        <v>2270</v>
      </c>
      <c r="C1282" t="s">
        <v>2271</v>
      </c>
      <c r="E1282" t="str">
        <f t="shared" ref="E1282:E1345" si="40">LEFT(B1282,LEN(B1282)-1)</f>
        <v>26,101</v>
      </c>
      <c r="F1282" t="str">
        <f t="shared" ref="F1282:F1345" si="41">CONCATENATE(LEFT(E1282,2),RIGHT(E1282,LEN(E1282)-3))</f>
        <v>26101</v>
      </c>
    </row>
    <row r="1283" spans="1:6" ht="17" x14ac:dyDescent="0.25">
      <c r="A1283" s="1" t="s">
        <v>2182</v>
      </c>
      <c r="B1283" s="2" t="s">
        <v>2272</v>
      </c>
      <c r="C1283" t="s">
        <v>2273</v>
      </c>
      <c r="D1283">
        <v>1</v>
      </c>
      <c r="E1283" t="str">
        <f t="shared" si="40"/>
        <v>26,103</v>
      </c>
      <c r="F1283" t="str">
        <f t="shared" si="41"/>
        <v>26103</v>
      </c>
    </row>
    <row r="1284" spans="1:6" ht="17" x14ac:dyDescent="0.25">
      <c r="A1284" s="1" t="s">
        <v>2182</v>
      </c>
      <c r="B1284" s="2" t="s">
        <v>2274</v>
      </c>
      <c r="C1284" t="s">
        <v>1274</v>
      </c>
      <c r="E1284" t="str">
        <f t="shared" si="40"/>
        <v>26,105</v>
      </c>
      <c r="F1284" t="str">
        <f t="shared" si="41"/>
        <v>26105</v>
      </c>
    </row>
    <row r="1285" spans="1:6" ht="17" x14ac:dyDescent="0.25">
      <c r="A1285" s="1" t="s">
        <v>2182</v>
      </c>
      <c r="B1285" s="2" t="s">
        <v>2275</v>
      </c>
      <c r="C1285" t="s">
        <v>2276</v>
      </c>
      <c r="E1285" t="str">
        <f t="shared" si="40"/>
        <v>26,107</v>
      </c>
      <c r="F1285" t="str">
        <f t="shared" si="41"/>
        <v>26107</v>
      </c>
    </row>
    <row r="1286" spans="1:6" ht="17" x14ac:dyDescent="0.25">
      <c r="A1286" s="1" t="s">
        <v>2182</v>
      </c>
      <c r="B1286" s="2" t="s">
        <v>2277</v>
      </c>
      <c r="C1286" t="s">
        <v>2278</v>
      </c>
      <c r="D1286">
        <v>1</v>
      </c>
      <c r="E1286" t="str">
        <f t="shared" si="40"/>
        <v>26,109</v>
      </c>
      <c r="F1286" t="str">
        <f t="shared" si="41"/>
        <v>26109</v>
      </c>
    </row>
    <row r="1287" spans="1:6" ht="17" x14ac:dyDescent="0.25">
      <c r="A1287" s="1" t="s">
        <v>2182</v>
      </c>
      <c r="B1287" s="2" t="s">
        <v>2279</v>
      </c>
      <c r="C1287" t="s">
        <v>2280</v>
      </c>
      <c r="E1287" t="str">
        <f t="shared" si="40"/>
        <v>26,111</v>
      </c>
      <c r="F1287" t="str">
        <f t="shared" si="41"/>
        <v>26111</v>
      </c>
    </row>
    <row r="1288" spans="1:6" ht="17" x14ac:dyDescent="0.25">
      <c r="A1288" s="1" t="s">
        <v>2182</v>
      </c>
      <c r="B1288" s="2" t="s">
        <v>2281</v>
      </c>
      <c r="C1288" t="s">
        <v>2282</v>
      </c>
      <c r="D1288">
        <v>1</v>
      </c>
      <c r="E1288" t="str">
        <f t="shared" si="40"/>
        <v>26,113</v>
      </c>
      <c r="F1288" t="str">
        <f t="shared" si="41"/>
        <v>26113</v>
      </c>
    </row>
    <row r="1289" spans="1:6" ht="17" x14ac:dyDescent="0.25">
      <c r="A1289" s="1" t="s">
        <v>2182</v>
      </c>
      <c r="B1289" s="2" t="s">
        <v>2283</v>
      </c>
      <c r="C1289" t="s">
        <v>166</v>
      </c>
      <c r="E1289" t="str">
        <f t="shared" si="40"/>
        <v>26,115</v>
      </c>
      <c r="F1289" t="str">
        <f t="shared" si="41"/>
        <v>26115</v>
      </c>
    </row>
    <row r="1290" spans="1:6" ht="17" x14ac:dyDescent="0.25">
      <c r="A1290" s="1" t="s">
        <v>2182</v>
      </c>
      <c r="B1290" s="2" t="s">
        <v>2284</v>
      </c>
      <c r="C1290" t="s">
        <v>2285</v>
      </c>
      <c r="E1290" t="str">
        <f t="shared" si="40"/>
        <v>26,117</v>
      </c>
      <c r="F1290" t="str">
        <f t="shared" si="41"/>
        <v>26117</v>
      </c>
    </row>
    <row r="1291" spans="1:6" ht="17" x14ac:dyDescent="0.25">
      <c r="A1291" s="1" t="s">
        <v>2182</v>
      </c>
      <c r="B1291" s="2" t="s">
        <v>2286</v>
      </c>
      <c r="C1291" t="s">
        <v>23</v>
      </c>
      <c r="D1291" t="s">
        <v>391</v>
      </c>
      <c r="E1291" t="str">
        <f t="shared" si="40"/>
        <v>26,119</v>
      </c>
      <c r="F1291" t="str">
        <f t="shared" si="41"/>
        <v>26119</v>
      </c>
    </row>
    <row r="1292" spans="1:6" ht="17" x14ac:dyDescent="0.25">
      <c r="A1292" s="1" t="s">
        <v>2182</v>
      </c>
      <c r="B1292" s="2" t="s">
        <v>2287</v>
      </c>
      <c r="C1292" t="s">
        <v>2288</v>
      </c>
      <c r="E1292" t="str">
        <f t="shared" si="40"/>
        <v>26,121</v>
      </c>
      <c r="F1292" t="str">
        <f t="shared" si="41"/>
        <v>26121</v>
      </c>
    </row>
    <row r="1293" spans="1:6" ht="17" x14ac:dyDescent="0.25">
      <c r="A1293" s="1" t="s">
        <v>2182</v>
      </c>
      <c r="B1293" s="2" t="s">
        <v>2289</v>
      </c>
      <c r="C1293" t="s">
        <v>2290</v>
      </c>
      <c r="E1293" t="str">
        <f t="shared" si="40"/>
        <v>26,123</v>
      </c>
      <c r="F1293" t="str">
        <f t="shared" si="41"/>
        <v>26123</v>
      </c>
    </row>
    <row r="1294" spans="1:6" ht="17" x14ac:dyDescent="0.25">
      <c r="A1294" s="1" t="s">
        <v>2182</v>
      </c>
      <c r="B1294" s="2" t="s">
        <v>2291</v>
      </c>
      <c r="C1294" t="s">
        <v>2292</v>
      </c>
      <c r="E1294" t="str">
        <f t="shared" si="40"/>
        <v>26,125</v>
      </c>
      <c r="F1294" t="str">
        <f t="shared" si="41"/>
        <v>26125</v>
      </c>
    </row>
    <row r="1295" spans="1:6" ht="17" x14ac:dyDescent="0.25">
      <c r="A1295" s="1" t="s">
        <v>2182</v>
      </c>
      <c r="B1295" s="2" t="s">
        <v>2293</v>
      </c>
      <c r="C1295" t="s">
        <v>2294</v>
      </c>
      <c r="E1295" t="str">
        <f t="shared" si="40"/>
        <v>26,127</v>
      </c>
      <c r="F1295" t="str">
        <f t="shared" si="41"/>
        <v>26127</v>
      </c>
    </row>
    <row r="1296" spans="1:6" ht="17" x14ac:dyDescent="0.25">
      <c r="A1296" s="1" t="s">
        <v>2182</v>
      </c>
      <c r="B1296" s="2" t="s">
        <v>2295</v>
      </c>
      <c r="C1296" t="s">
        <v>2296</v>
      </c>
      <c r="E1296" t="str">
        <f t="shared" si="40"/>
        <v>26,129</v>
      </c>
      <c r="F1296" t="str">
        <f t="shared" si="41"/>
        <v>26129</v>
      </c>
    </row>
    <row r="1297" spans="1:6" ht="17" x14ac:dyDescent="0.25">
      <c r="A1297" s="1" t="s">
        <v>2182</v>
      </c>
      <c r="B1297" s="2" t="s">
        <v>2297</v>
      </c>
      <c r="C1297" t="s">
        <v>2298</v>
      </c>
      <c r="D1297">
        <v>1</v>
      </c>
      <c r="E1297" t="str">
        <f t="shared" si="40"/>
        <v>26,131</v>
      </c>
      <c r="F1297" t="str">
        <f t="shared" si="41"/>
        <v>26131</v>
      </c>
    </row>
    <row r="1298" spans="1:6" ht="17" x14ac:dyDescent="0.25">
      <c r="A1298" s="1" t="s">
        <v>2182</v>
      </c>
      <c r="B1298" s="2" t="s">
        <v>2299</v>
      </c>
      <c r="C1298" t="s">
        <v>787</v>
      </c>
      <c r="E1298" t="str">
        <f t="shared" si="40"/>
        <v>26,133</v>
      </c>
      <c r="F1298" t="str">
        <f t="shared" si="41"/>
        <v>26133</v>
      </c>
    </row>
    <row r="1299" spans="1:6" ht="17" x14ac:dyDescent="0.25">
      <c r="A1299" s="1" t="s">
        <v>2182</v>
      </c>
      <c r="B1299" s="2" t="s">
        <v>2300</v>
      </c>
      <c r="C1299" t="s">
        <v>2301</v>
      </c>
      <c r="E1299" t="str">
        <f t="shared" si="40"/>
        <v>26,135</v>
      </c>
      <c r="F1299" t="str">
        <f t="shared" si="41"/>
        <v>26135</v>
      </c>
    </row>
    <row r="1300" spans="1:6" ht="17" x14ac:dyDescent="0.25">
      <c r="A1300" s="1" t="s">
        <v>2182</v>
      </c>
      <c r="B1300" s="2" t="s">
        <v>2302</v>
      </c>
      <c r="C1300" t="s">
        <v>2303</v>
      </c>
      <c r="E1300" t="str">
        <f t="shared" si="40"/>
        <v>26,137</v>
      </c>
      <c r="F1300" t="str">
        <f t="shared" si="41"/>
        <v>26137</v>
      </c>
    </row>
    <row r="1301" spans="1:6" ht="17" x14ac:dyDescent="0.25">
      <c r="A1301" s="1" t="s">
        <v>2182</v>
      </c>
      <c r="B1301" s="2" t="s">
        <v>2304</v>
      </c>
      <c r="C1301" t="s">
        <v>1722</v>
      </c>
      <c r="E1301" t="str">
        <f t="shared" si="40"/>
        <v>26,139</v>
      </c>
      <c r="F1301" t="str">
        <f t="shared" si="41"/>
        <v>26139</v>
      </c>
    </row>
    <row r="1302" spans="1:6" ht="17" x14ac:dyDescent="0.25">
      <c r="A1302" s="1" t="s">
        <v>2182</v>
      </c>
      <c r="B1302" s="2" t="s">
        <v>2305</v>
      </c>
      <c r="C1302" t="s">
        <v>2306</v>
      </c>
      <c r="D1302" t="s">
        <v>367</v>
      </c>
      <c r="E1302" t="str">
        <f t="shared" si="40"/>
        <v>26,141</v>
      </c>
      <c r="F1302" t="str">
        <f t="shared" si="41"/>
        <v>26141</v>
      </c>
    </row>
    <row r="1303" spans="1:6" ht="17" x14ac:dyDescent="0.25">
      <c r="A1303" s="1" t="s">
        <v>2182</v>
      </c>
      <c r="B1303" s="2" t="s">
        <v>2307</v>
      </c>
      <c r="C1303" t="s">
        <v>2308</v>
      </c>
      <c r="D1303">
        <v>1</v>
      </c>
      <c r="E1303" t="str">
        <f t="shared" si="40"/>
        <v>26,143</v>
      </c>
      <c r="F1303" t="str">
        <f t="shared" si="41"/>
        <v>26143</v>
      </c>
    </row>
    <row r="1304" spans="1:6" ht="17" x14ac:dyDescent="0.25">
      <c r="A1304" s="1" t="s">
        <v>2182</v>
      </c>
      <c r="B1304" s="2" t="s">
        <v>2309</v>
      </c>
      <c r="C1304" t="s">
        <v>2310</v>
      </c>
      <c r="E1304" t="str">
        <f t="shared" si="40"/>
        <v>26,145</v>
      </c>
      <c r="F1304" t="str">
        <f t="shared" si="41"/>
        <v>26145</v>
      </c>
    </row>
    <row r="1305" spans="1:6" ht="17" x14ac:dyDescent="0.25">
      <c r="A1305" s="1" t="s">
        <v>2182</v>
      </c>
      <c r="B1305" s="2" t="s">
        <v>2311</v>
      </c>
      <c r="C1305" t="s">
        <v>182</v>
      </c>
      <c r="D1305">
        <v>1</v>
      </c>
      <c r="E1305" t="str">
        <f t="shared" si="40"/>
        <v>26,147</v>
      </c>
      <c r="F1305" t="str">
        <f t="shared" si="41"/>
        <v>26147</v>
      </c>
    </row>
    <row r="1306" spans="1:6" ht="17" x14ac:dyDescent="0.25">
      <c r="A1306" s="1" t="s">
        <v>2182</v>
      </c>
      <c r="B1306" s="2" t="s">
        <v>2312</v>
      </c>
      <c r="C1306" t="s">
        <v>1433</v>
      </c>
      <c r="D1306" t="s">
        <v>0</v>
      </c>
      <c r="E1306" t="str">
        <f t="shared" si="40"/>
        <v>26,149</v>
      </c>
      <c r="F1306" t="str">
        <f t="shared" si="41"/>
        <v>26149</v>
      </c>
    </row>
    <row r="1307" spans="1:6" ht="17" x14ac:dyDescent="0.25">
      <c r="A1307" s="1" t="s">
        <v>2182</v>
      </c>
      <c r="B1307" s="2" t="s">
        <v>2313</v>
      </c>
      <c r="C1307" t="s">
        <v>2314</v>
      </c>
      <c r="E1307" t="str">
        <f t="shared" si="40"/>
        <v>26,151</v>
      </c>
      <c r="F1307" t="str">
        <f t="shared" si="41"/>
        <v>26151</v>
      </c>
    </row>
    <row r="1308" spans="1:6" ht="17" x14ac:dyDescent="0.25">
      <c r="A1308" s="1" t="s">
        <v>2182</v>
      </c>
      <c r="B1308" s="2" t="s">
        <v>2315</v>
      </c>
      <c r="C1308" t="s">
        <v>24</v>
      </c>
      <c r="D1308" t="s">
        <v>391</v>
      </c>
      <c r="E1308" t="str">
        <f t="shared" si="40"/>
        <v>26,153</v>
      </c>
      <c r="F1308" t="str">
        <f t="shared" si="41"/>
        <v>26153</v>
      </c>
    </row>
    <row r="1309" spans="1:6" ht="17" x14ac:dyDescent="0.25">
      <c r="A1309" s="1" t="s">
        <v>2182</v>
      </c>
      <c r="B1309" s="2" t="s">
        <v>2316</v>
      </c>
      <c r="C1309" t="s">
        <v>2317</v>
      </c>
      <c r="D1309" t="s">
        <v>0</v>
      </c>
      <c r="E1309" t="str">
        <f t="shared" si="40"/>
        <v>26,155</v>
      </c>
      <c r="F1309" t="str">
        <f t="shared" si="41"/>
        <v>26155</v>
      </c>
    </row>
    <row r="1310" spans="1:6" ht="17" x14ac:dyDescent="0.25">
      <c r="A1310" s="1" t="s">
        <v>2182</v>
      </c>
      <c r="B1310" s="2" t="s">
        <v>2318</v>
      </c>
      <c r="C1310" t="s">
        <v>2319</v>
      </c>
      <c r="E1310" t="str">
        <f t="shared" si="40"/>
        <v>26,157</v>
      </c>
      <c r="F1310" t="str">
        <f t="shared" si="41"/>
        <v>26157</v>
      </c>
    </row>
    <row r="1311" spans="1:6" ht="17" x14ac:dyDescent="0.25">
      <c r="A1311" s="1" t="s">
        <v>2182</v>
      </c>
      <c r="B1311" s="2" t="s">
        <v>2320</v>
      </c>
      <c r="C1311" t="s">
        <v>433</v>
      </c>
      <c r="D1311">
        <v>1</v>
      </c>
      <c r="E1311" t="str">
        <f t="shared" si="40"/>
        <v>26,159</v>
      </c>
      <c r="F1311" t="str">
        <f t="shared" si="41"/>
        <v>26159</v>
      </c>
    </row>
    <row r="1312" spans="1:6" ht="17" x14ac:dyDescent="0.25">
      <c r="A1312" s="1" t="s">
        <v>2182</v>
      </c>
      <c r="B1312" s="2" t="s">
        <v>2321</v>
      </c>
      <c r="C1312" t="s">
        <v>2322</v>
      </c>
      <c r="D1312">
        <v>1</v>
      </c>
      <c r="E1312" t="str">
        <f t="shared" si="40"/>
        <v>26,161</v>
      </c>
      <c r="F1312" t="str">
        <f t="shared" si="41"/>
        <v>26161</v>
      </c>
    </row>
    <row r="1313" spans="1:6" ht="17" x14ac:dyDescent="0.25">
      <c r="A1313" s="1" t="s">
        <v>2182</v>
      </c>
      <c r="B1313" s="2" t="s">
        <v>2323</v>
      </c>
      <c r="C1313" t="s">
        <v>1074</v>
      </c>
      <c r="E1313" t="str">
        <f t="shared" si="40"/>
        <v>26,163</v>
      </c>
      <c r="F1313" t="str">
        <f t="shared" si="41"/>
        <v>26163</v>
      </c>
    </row>
    <row r="1314" spans="1:6" ht="17" x14ac:dyDescent="0.25">
      <c r="A1314" s="1" t="s">
        <v>2182</v>
      </c>
      <c r="B1314" s="2" t="s">
        <v>2324</v>
      </c>
      <c r="C1314" t="s">
        <v>2325</v>
      </c>
      <c r="E1314" t="str">
        <f t="shared" si="40"/>
        <v>26,165</v>
      </c>
      <c r="F1314" t="str">
        <f t="shared" si="41"/>
        <v>26165</v>
      </c>
    </row>
    <row r="1315" spans="1:6" ht="17" x14ac:dyDescent="0.25">
      <c r="A1315" s="1" t="s">
        <v>2326</v>
      </c>
      <c r="B1315" s="2" t="s">
        <v>2327</v>
      </c>
      <c r="C1315" t="s">
        <v>2328</v>
      </c>
      <c r="E1315" t="str">
        <f t="shared" si="40"/>
        <v>27,001</v>
      </c>
      <c r="F1315" t="str">
        <f t="shared" si="41"/>
        <v>27001</v>
      </c>
    </row>
    <row r="1316" spans="1:6" ht="17" x14ac:dyDescent="0.25">
      <c r="A1316" s="1" t="s">
        <v>2326</v>
      </c>
      <c r="B1316" s="2" t="s">
        <v>2329</v>
      </c>
      <c r="C1316" t="s">
        <v>2330</v>
      </c>
      <c r="E1316" t="str">
        <f t="shared" si="40"/>
        <v>27,003</v>
      </c>
      <c r="F1316" t="str">
        <f t="shared" si="41"/>
        <v>27003</v>
      </c>
    </row>
    <row r="1317" spans="1:6" ht="17" x14ac:dyDescent="0.25">
      <c r="A1317" s="1" t="s">
        <v>2326</v>
      </c>
      <c r="B1317" s="2" t="s">
        <v>2331</v>
      </c>
      <c r="C1317" t="s">
        <v>2332</v>
      </c>
      <c r="E1317" t="str">
        <f t="shared" si="40"/>
        <v>27,005</v>
      </c>
      <c r="F1317" t="str">
        <f t="shared" si="41"/>
        <v>27005</v>
      </c>
    </row>
    <row r="1318" spans="1:6" ht="17" x14ac:dyDescent="0.25">
      <c r="A1318" s="1" t="s">
        <v>2326</v>
      </c>
      <c r="B1318" s="2" t="s">
        <v>2333</v>
      </c>
      <c r="C1318" t="s">
        <v>2334</v>
      </c>
      <c r="E1318" t="str">
        <f t="shared" si="40"/>
        <v>27,007</v>
      </c>
      <c r="F1318" t="str">
        <f t="shared" si="41"/>
        <v>27007</v>
      </c>
    </row>
    <row r="1319" spans="1:6" ht="17" x14ac:dyDescent="0.25">
      <c r="A1319" s="1" t="s">
        <v>2326</v>
      </c>
      <c r="B1319" s="2" t="s">
        <v>2335</v>
      </c>
      <c r="C1319" t="s">
        <v>316</v>
      </c>
      <c r="E1319" t="str">
        <f t="shared" si="40"/>
        <v>27,009</v>
      </c>
      <c r="F1319" t="str">
        <f t="shared" si="41"/>
        <v>27009</v>
      </c>
    </row>
    <row r="1320" spans="1:6" ht="17" x14ac:dyDescent="0.25">
      <c r="A1320" s="1" t="s">
        <v>2326</v>
      </c>
      <c r="B1320" s="2" t="s">
        <v>2336</v>
      </c>
      <c r="C1320" t="s">
        <v>2337</v>
      </c>
      <c r="D1320">
        <v>1</v>
      </c>
      <c r="E1320" t="str">
        <f t="shared" si="40"/>
        <v>27,011</v>
      </c>
      <c r="F1320" t="str">
        <f t="shared" si="41"/>
        <v>27011</v>
      </c>
    </row>
    <row r="1321" spans="1:6" ht="17" x14ac:dyDescent="0.25">
      <c r="A1321" s="1" t="s">
        <v>2326</v>
      </c>
      <c r="B1321" s="2" t="s">
        <v>2338</v>
      </c>
      <c r="C1321" t="s">
        <v>2339</v>
      </c>
      <c r="D1321" t="s">
        <v>0</v>
      </c>
      <c r="E1321" t="str">
        <f t="shared" si="40"/>
        <v>27,013</v>
      </c>
      <c r="F1321" t="str">
        <f t="shared" si="41"/>
        <v>27013</v>
      </c>
    </row>
    <row r="1322" spans="1:6" ht="17" x14ac:dyDescent="0.25">
      <c r="A1322" s="1" t="s">
        <v>2326</v>
      </c>
      <c r="B1322" s="2" t="s">
        <v>2340</v>
      </c>
      <c r="C1322" t="s">
        <v>1186</v>
      </c>
      <c r="E1322" t="str">
        <f t="shared" si="40"/>
        <v>27,015</v>
      </c>
      <c r="F1322" t="str">
        <f t="shared" si="41"/>
        <v>27015</v>
      </c>
    </row>
    <row r="1323" spans="1:6" ht="17" x14ac:dyDescent="0.25">
      <c r="A1323" s="1" t="s">
        <v>2326</v>
      </c>
      <c r="B1323" s="2" t="s">
        <v>2341</v>
      </c>
      <c r="C1323" t="s">
        <v>2342</v>
      </c>
      <c r="E1323" t="str">
        <f t="shared" si="40"/>
        <v>27,017</v>
      </c>
      <c r="F1323" t="str">
        <f t="shared" si="41"/>
        <v>27017</v>
      </c>
    </row>
    <row r="1324" spans="1:6" ht="17" x14ac:dyDescent="0.25">
      <c r="A1324" s="1" t="s">
        <v>2326</v>
      </c>
      <c r="B1324" s="2" t="s">
        <v>2343</v>
      </c>
      <c r="C1324" t="s">
        <v>2344</v>
      </c>
      <c r="E1324" t="str">
        <f t="shared" si="40"/>
        <v>27,019</v>
      </c>
      <c r="F1324" t="str">
        <f t="shared" si="41"/>
        <v>27019</v>
      </c>
    </row>
    <row r="1325" spans="1:6" ht="17" x14ac:dyDescent="0.25">
      <c r="A1325" s="1" t="s">
        <v>2326</v>
      </c>
      <c r="B1325" s="2" t="s">
        <v>2345</v>
      </c>
      <c r="C1325" t="s">
        <v>1192</v>
      </c>
      <c r="E1325" t="str">
        <f t="shared" si="40"/>
        <v>27,021</v>
      </c>
      <c r="F1325" t="str">
        <f t="shared" si="41"/>
        <v>27021</v>
      </c>
    </row>
    <row r="1326" spans="1:6" ht="17" x14ac:dyDescent="0.25">
      <c r="A1326" s="1" t="s">
        <v>2326</v>
      </c>
      <c r="B1326" s="2" t="s">
        <v>2346</v>
      </c>
      <c r="C1326" t="s">
        <v>2212</v>
      </c>
      <c r="E1326" t="str">
        <f t="shared" si="40"/>
        <v>27,023</v>
      </c>
      <c r="F1326" t="str">
        <f t="shared" si="41"/>
        <v>27023</v>
      </c>
    </row>
    <row r="1327" spans="1:6" ht="17" x14ac:dyDescent="0.25">
      <c r="A1327" s="1" t="s">
        <v>2326</v>
      </c>
      <c r="B1327" s="2" t="s">
        <v>2347</v>
      </c>
      <c r="C1327" t="s">
        <v>2348</v>
      </c>
      <c r="E1327" t="str">
        <f t="shared" si="40"/>
        <v>27,025</v>
      </c>
      <c r="F1327" t="str">
        <f t="shared" si="41"/>
        <v>27025</v>
      </c>
    </row>
    <row r="1328" spans="1:6" ht="17" x14ac:dyDescent="0.25">
      <c r="A1328" s="1" t="s">
        <v>2326</v>
      </c>
      <c r="B1328" s="2" t="s">
        <v>2349</v>
      </c>
      <c r="C1328" t="s">
        <v>94</v>
      </c>
      <c r="E1328" t="str">
        <f t="shared" si="40"/>
        <v>27,027</v>
      </c>
      <c r="F1328" t="str">
        <f t="shared" si="41"/>
        <v>27027</v>
      </c>
    </row>
    <row r="1329" spans="1:6" ht="17" x14ac:dyDescent="0.25">
      <c r="A1329" s="1" t="s">
        <v>2326</v>
      </c>
      <c r="B1329" s="2" t="s">
        <v>2350</v>
      </c>
      <c r="C1329" t="s">
        <v>1133</v>
      </c>
      <c r="D1329" t="s">
        <v>0</v>
      </c>
      <c r="E1329" t="str">
        <f t="shared" si="40"/>
        <v>27,029</v>
      </c>
      <c r="F1329" t="str">
        <f t="shared" si="41"/>
        <v>27029</v>
      </c>
    </row>
    <row r="1330" spans="1:6" ht="17" x14ac:dyDescent="0.25">
      <c r="A1330" s="1" t="s">
        <v>2326</v>
      </c>
      <c r="B1330" s="2" t="s">
        <v>2351</v>
      </c>
      <c r="C1330" t="s">
        <v>885</v>
      </c>
      <c r="E1330" t="str">
        <f t="shared" si="40"/>
        <v>27,031</v>
      </c>
      <c r="F1330" t="str">
        <f t="shared" si="41"/>
        <v>27031</v>
      </c>
    </row>
    <row r="1331" spans="1:6" ht="17" x14ac:dyDescent="0.25">
      <c r="A1331" s="1" t="s">
        <v>2326</v>
      </c>
      <c r="B1331" s="2" t="s">
        <v>2352</v>
      </c>
      <c r="C1331" t="s">
        <v>2353</v>
      </c>
      <c r="D1331" t="s">
        <v>0</v>
      </c>
      <c r="E1331" t="str">
        <f t="shared" si="40"/>
        <v>27,033</v>
      </c>
      <c r="F1331" t="str">
        <f t="shared" si="41"/>
        <v>27033</v>
      </c>
    </row>
    <row r="1332" spans="1:6" ht="17" x14ac:dyDescent="0.25">
      <c r="A1332" s="1" t="s">
        <v>2326</v>
      </c>
      <c r="B1332" s="2" t="s">
        <v>2354</v>
      </c>
      <c r="C1332" t="s">
        <v>2355</v>
      </c>
      <c r="D1332">
        <v>1</v>
      </c>
      <c r="E1332" t="str">
        <f t="shared" si="40"/>
        <v>27,035</v>
      </c>
      <c r="F1332" t="str">
        <f t="shared" si="41"/>
        <v>27035</v>
      </c>
    </row>
    <row r="1333" spans="1:6" ht="17" x14ac:dyDescent="0.25">
      <c r="A1333" s="1" t="s">
        <v>2326</v>
      </c>
      <c r="B1333" s="2" t="s">
        <v>2356</v>
      </c>
      <c r="C1333" t="s">
        <v>2357</v>
      </c>
      <c r="E1333" t="str">
        <f t="shared" si="40"/>
        <v>27,037</v>
      </c>
      <c r="F1333" t="str">
        <f t="shared" si="41"/>
        <v>27037</v>
      </c>
    </row>
    <row r="1334" spans="1:6" ht="17" x14ac:dyDescent="0.25">
      <c r="A1334" s="1" t="s">
        <v>2326</v>
      </c>
      <c r="B1334" s="2" t="s">
        <v>2358</v>
      </c>
      <c r="C1334" t="s">
        <v>899</v>
      </c>
      <c r="E1334" t="str">
        <f t="shared" si="40"/>
        <v>27,039</v>
      </c>
      <c r="F1334" t="str">
        <f t="shared" si="41"/>
        <v>27039</v>
      </c>
    </row>
    <row r="1335" spans="1:6" ht="17" x14ac:dyDescent="0.25">
      <c r="A1335" s="1" t="s">
        <v>2326</v>
      </c>
      <c r="B1335" s="2" t="s">
        <v>2359</v>
      </c>
      <c r="C1335" t="s">
        <v>593</v>
      </c>
      <c r="E1335" t="str">
        <f t="shared" si="40"/>
        <v>27,041</v>
      </c>
      <c r="F1335" t="str">
        <f t="shared" si="41"/>
        <v>27041</v>
      </c>
    </row>
    <row r="1336" spans="1:6" ht="17" x14ac:dyDescent="0.25">
      <c r="A1336" s="1" t="s">
        <v>2326</v>
      </c>
      <c r="B1336" s="2" t="s">
        <v>2360</v>
      </c>
      <c r="C1336" t="s">
        <v>2361</v>
      </c>
      <c r="D1336">
        <v>1</v>
      </c>
      <c r="E1336" t="str">
        <f t="shared" si="40"/>
        <v>27,043</v>
      </c>
      <c r="F1336" t="str">
        <f t="shared" si="41"/>
        <v>27043</v>
      </c>
    </row>
    <row r="1337" spans="1:6" ht="17" x14ac:dyDescent="0.25">
      <c r="A1337" s="1" t="s">
        <v>2326</v>
      </c>
      <c r="B1337" s="2" t="s">
        <v>2362</v>
      </c>
      <c r="C1337" t="s">
        <v>2363</v>
      </c>
      <c r="E1337" t="str">
        <f t="shared" si="40"/>
        <v>27,045</v>
      </c>
      <c r="F1337" t="str">
        <f t="shared" si="41"/>
        <v>27045</v>
      </c>
    </row>
    <row r="1338" spans="1:6" ht="17" x14ac:dyDescent="0.25">
      <c r="A1338" s="1" t="s">
        <v>2326</v>
      </c>
      <c r="B1338" s="2" t="s">
        <v>2364</v>
      </c>
      <c r="C1338" t="s">
        <v>2365</v>
      </c>
      <c r="E1338" t="str">
        <f t="shared" si="40"/>
        <v>27,047</v>
      </c>
      <c r="F1338" t="str">
        <f t="shared" si="41"/>
        <v>27047</v>
      </c>
    </row>
    <row r="1339" spans="1:6" ht="17" x14ac:dyDescent="0.25">
      <c r="A1339" s="1" t="s">
        <v>2326</v>
      </c>
      <c r="B1339" s="2" t="s">
        <v>2366</v>
      </c>
      <c r="C1339" t="s">
        <v>2367</v>
      </c>
      <c r="E1339" t="str">
        <f t="shared" si="40"/>
        <v>27,049</v>
      </c>
      <c r="F1339" t="str">
        <f t="shared" si="41"/>
        <v>27049</v>
      </c>
    </row>
    <row r="1340" spans="1:6" ht="17" x14ac:dyDescent="0.25">
      <c r="A1340" s="1" t="s">
        <v>2326</v>
      </c>
      <c r="B1340" s="2" t="s">
        <v>2368</v>
      </c>
      <c r="C1340" t="s">
        <v>357</v>
      </c>
      <c r="E1340" t="str">
        <f t="shared" si="40"/>
        <v>27,051</v>
      </c>
      <c r="F1340" t="str">
        <f t="shared" si="41"/>
        <v>27051</v>
      </c>
    </row>
    <row r="1341" spans="1:6" ht="17" x14ac:dyDescent="0.25">
      <c r="A1341" s="1" t="s">
        <v>2326</v>
      </c>
      <c r="B1341" s="2" t="s">
        <v>2369</v>
      </c>
      <c r="C1341" t="s">
        <v>2370</v>
      </c>
      <c r="E1341" t="str">
        <f t="shared" si="40"/>
        <v>27,053</v>
      </c>
      <c r="F1341" t="str">
        <f t="shared" si="41"/>
        <v>27053</v>
      </c>
    </row>
    <row r="1342" spans="1:6" ht="17" x14ac:dyDescent="0.25">
      <c r="A1342" s="1" t="s">
        <v>2326</v>
      </c>
      <c r="B1342" s="2" t="s">
        <v>2371</v>
      </c>
      <c r="C1342" t="s">
        <v>136</v>
      </c>
      <c r="E1342" t="str">
        <f t="shared" si="40"/>
        <v>27,055</v>
      </c>
      <c r="F1342" t="str">
        <f t="shared" si="41"/>
        <v>27055</v>
      </c>
    </row>
    <row r="1343" spans="1:6" ht="17" x14ac:dyDescent="0.25">
      <c r="A1343" s="1" t="s">
        <v>2326</v>
      </c>
      <c r="B1343" s="2" t="s">
        <v>2372</v>
      </c>
      <c r="C1343" t="s">
        <v>2373</v>
      </c>
      <c r="E1343" t="str">
        <f t="shared" si="40"/>
        <v>27,057</v>
      </c>
      <c r="F1343" t="str">
        <f t="shared" si="41"/>
        <v>27057</v>
      </c>
    </row>
    <row r="1344" spans="1:6" ht="17" x14ac:dyDescent="0.25">
      <c r="A1344" s="1" t="s">
        <v>2326</v>
      </c>
      <c r="B1344" s="2" t="s">
        <v>2374</v>
      </c>
      <c r="C1344" t="s">
        <v>2375</v>
      </c>
      <c r="E1344" t="str">
        <f t="shared" si="40"/>
        <v>27,059</v>
      </c>
      <c r="F1344" t="str">
        <f t="shared" si="41"/>
        <v>27059</v>
      </c>
    </row>
    <row r="1345" spans="1:6" ht="17" x14ac:dyDescent="0.25">
      <c r="A1345" s="1" t="s">
        <v>2326</v>
      </c>
      <c r="B1345" s="2" t="s">
        <v>2376</v>
      </c>
      <c r="C1345" t="s">
        <v>2377</v>
      </c>
      <c r="E1345" t="str">
        <f t="shared" si="40"/>
        <v>27,061</v>
      </c>
      <c r="F1345" t="str">
        <f t="shared" si="41"/>
        <v>27061</v>
      </c>
    </row>
    <row r="1346" spans="1:6" ht="17" x14ac:dyDescent="0.25">
      <c r="A1346" s="1" t="s">
        <v>2326</v>
      </c>
      <c r="B1346" s="2" t="s">
        <v>2378</v>
      </c>
      <c r="C1346" t="s">
        <v>138</v>
      </c>
      <c r="E1346" t="str">
        <f t="shared" ref="E1346:E1409" si="42">LEFT(B1346,LEN(B1346)-1)</f>
        <v>27,063</v>
      </c>
      <c r="F1346" t="str">
        <f t="shared" ref="F1346:F1409" si="43">CONCATENATE(LEFT(E1346,2),RIGHT(E1346,LEN(E1346)-3))</f>
        <v>27063</v>
      </c>
    </row>
    <row r="1347" spans="1:6" ht="17" x14ac:dyDescent="0.25">
      <c r="A1347" s="1" t="s">
        <v>2326</v>
      </c>
      <c r="B1347" s="2" t="s">
        <v>2379</v>
      </c>
      <c r="C1347" t="s">
        <v>2380</v>
      </c>
      <c r="E1347" t="str">
        <f t="shared" si="42"/>
        <v>27,065</v>
      </c>
      <c r="F1347" t="str">
        <f t="shared" si="43"/>
        <v>27065</v>
      </c>
    </row>
    <row r="1348" spans="1:6" ht="17" x14ac:dyDescent="0.25">
      <c r="A1348" s="1" t="s">
        <v>2326</v>
      </c>
      <c r="B1348" s="2" t="s">
        <v>2381</v>
      </c>
      <c r="C1348" t="s">
        <v>2382</v>
      </c>
      <c r="D1348">
        <v>1</v>
      </c>
      <c r="E1348" t="str">
        <f t="shared" si="42"/>
        <v>27,067</v>
      </c>
      <c r="F1348" t="str">
        <f t="shared" si="43"/>
        <v>27067</v>
      </c>
    </row>
    <row r="1349" spans="1:6" ht="17" x14ac:dyDescent="0.25">
      <c r="A1349" s="1" t="s">
        <v>2326</v>
      </c>
      <c r="B1349" s="2" t="s">
        <v>2383</v>
      </c>
      <c r="C1349" t="s">
        <v>2384</v>
      </c>
      <c r="E1349" t="str">
        <f t="shared" si="42"/>
        <v>27,069</v>
      </c>
      <c r="F1349" t="str">
        <f t="shared" si="43"/>
        <v>27069</v>
      </c>
    </row>
    <row r="1350" spans="1:6" ht="17" x14ac:dyDescent="0.25">
      <c r="A1350" s="1" t="s">
        <v>2326</v>
      </c>
      <c r="B1350" s="2" t="s">
        <v>2385</v>
      </c>
      <c r="C1350" t="s">
        <v>25</v>
      </c>
      <c r="D1350" t="s">
        <v>391</v>
      </c>
      <c r="E1350" t="str">
        <f t="shared" si="42"/>
        <v>27,071</v>
      </c>
      <c r="F1350" t="str">
        <f t="shared" si="43"/>
        <v>27071</v>
      </c>
    </row>
    <row r="1351" spans="1:6" ht="17" x14ac:dyDescent="0.25">
      <c r="A1351" s="1" t="s">
        <v>2326</v>
      </c>
      <c r="B1351" s="2" t="s">
        <v>2386</v>
      </c>
      <c r="C1351" t="s">
        <v>2387</v>
      </c>
      <c r="D1351" t="s">
        <v>262</v>
      </c>
      <c r="E1351" t="str">
        <f t="shared" si="42"/>
        <v>27,073</v>
      </c>
      <c r="F1351" t="str">
        <f t="shared" si="43"/>
        <v>27073</v>
      </c>
    </row>
    <row r="1352" spans="1:6" ht="17" x14ac:dyDescent="0.25">
      <c r="A1352" s="1" t="s">
        <v>2326</v>
      </c>
      <c r="B1352" s="2" t="s">
        <v>2388</v>
      </c>
      <c r="C1352" t="s">
        <v>475</v>
      </c>
      <c r="E1352" t="str">
        <f t="shared" si="42"/>
        <v>27,075</v>
      </c>
      <c r="F1352" t="str">
        <f t="shared" si="43"/>
        <v>27075</v>
      </c>
    </row>
    <row r="1353" spans="1:6" ht="17" x14ac:dyDescent="0.25">
      <c r="A1353" s="1" t="s">
        <v>2326</v>
      </c>
      <c r="B1353" s="2" t="s">
        <v>2389</v>
      </c>
      <c r="C1353" t="s">
        <v>2390</v>
      </c>
      <c r="D1353" t="s">
        <v>2391</v>
      </c>
      <c r="E1353" t="str">
        <f t="shared" si="42"/>
        <v>27,077</v>
      </c>
      <c r="F1353" t="str">
        <f t="shared" si="43"/>
        <v>27077</v>
      </c>
    </row>
    <row r="1354" spans="1:6" ht="17" x14ac:dyDescent="0.25">
      <c r="A1354" s="1" t="s">
        <v>2326</v>
      </c>
      <c r="B1354" s="2" t="s">
        <v>2392</v>
      </c>
      <c r="C1354" t="s">
        <v>2393</v>
      </c>
      <c r="E1354" t="str">
        <f t="shared" si="42"/>
        <v>27,079</v>
      </c>
      <c r="F1354" t="str">
        <f t="shared" si="43"/>
        <v>27079</v>
      </c>
    </row>
    <row r="1355" spans="1:6" ht="17" x14ac:dyDescent="0.25">
      <c r="A1355" s="1" t="s">
        <v>2326</v>
      </c>
      <c r="B1355" s="2" t="s">
        <v>2394</v>
      </c>
      <c r="C1355" t="s">
        <v>379</v>
      </c>
      <c r="E1355" t="str">
        <f t="shared" si="42"/>
        <v>27,081</v>
      </c>
      <c r="F1355" t="str">
        <f t="shared" si="43"/>
        <v>27081</v>
      </c>
    </row>
    <row r="1356" spans="1:6" ht="17" x14ac:dyDescent="0.25">
      <c r="A1356" s="1" t="s">
        <v>2326</v>
      </c>
      <c r="B1356" s="2" t="s">
        <v>2395</v>
      </c>
      <c r="C1356" t="s">
        <v>1549</v>
      </c>
      <c r="E1356" t="str">
        <f t="shared" si="42"/>
        <v>27,083</v>
      </c>
      <c r="F1356" t="str">
        <f t="shared" si="43"/>
        <v>27083</v>
      </c>
    </row>
    <row r="1357" spans="1:6" ht="17" x14ac:dyDescent="0.25">
      <c r="A1357" s="1" t="s">
        <v>2326</v>
      </c>
      <c r="B1357" s="2" t="s">
        <v>2396</v>
      </c>
      <c r="C1357" t="s">
        <v>2397</v>
      </c>
      <c r="E1357" t="str">
        <f t="shared" si="42"/>
        <v>27,085</v>
      </c>
      <c r="F1357" t="str">
        <f t="shared" si="43"/>
        <v>27085</v>
      </c>
    </row>
    <row r="1358" spans="1:6" ht="17" x14ac:dyDescent="0.25">
      <c r="A1358" s="1" t="s">
        <v>2326</v>
      </c>
      <c r="B1358" s="2" t="s">
        <v>2398</v>
      </c>
      <c r="C1358" t="s">
        <v>2399</v>
      </c>
      <c r="E1358" t="str">
        <f t="shared" si="42"/>
        <v>27,087</v>
      </c>
      <c r="F1358" t="str">
        <f t="shared" si="43"/>
        <v>27087</v>
      </c>
    </row>
    <row r="1359" spans="1:6" ht="17" x14ac:dyDescent="0.25">
      <c r="A1359" s="1" t="s">
        <v>2326</v>
      </c>
      <c r="B1359" s="2" t="s">
        <v>2400</v>
      </c>
      <c r="C1359" t="s">
        <v>162</v>
      </c>
      <c r="E1359" t="str">
        <f t="shared" si="42"/>
        <v>27,089</v>
      </c>
      <c r="F1359" t="str">
        <f t="shared" si="43"/>
        <v>27089</v>
      </c>
    </row>
    <row r="1360" spans="1:6" ht="17" x14ac:dyDescent="0.25">
      <c r="A1360" s="1" t="s">
        <v>2326</v>
      </c>
      <c r="B1360" s="2" t="s">
        <v>2401</v>
      </c>
      <c r="C1360" t="s">
        <v>775</v>
      </c>
      <c r="E1360" t="str">
        <f t="shared" si="42"/>
        <v>27,091</v>
      </c>
      <c r="F1360" t="str">
        <f t="shared" si="43"/>
        <v>27091</v>
      </c>
    </row>
    <row r="1361" spans="1:6" ht="17" x14ac:dyDescent="0.25">
      <c r="A1361" s="1" t="s">
        <v>2326</v>
      </c>
      <c r="B1361" s="2" t="s">
        <v>2402</v>
      </c>
      <c r="C1361" t="s">
        <v>2403</v>
      </c>
      <c r="E1361" t="str">
        <f t="shared" si="42"/>
        <v>27,093</v>
      </c>
      <c r="F1361" t="str">
        <f t="shared" si="43"/>
        <v>27093</v>
      </c>
    </row>
    <row r="1362" spans="1:6" ht="17" x14ac:dyDescent="0.25">
      <c r="A1362" s="1" t="s">
        <v>2326</v>
      </c>
      <c r="B1362" s="2" t="s">
        <v>2404</v>
      </c>
      <c r="C1362" t="s">
        <v>2405</v>
      </c>
      <c r="D1362" t="s">
        <v>0</v>
      </c>
      <c r="E1362" t="str">
        <f t="shared" si="42"/>
        <v>27,095</v>
      </c>
      <c r="F1362" t="str">
        <f t="shared" si="43"/>
        <v>27095</v>
      </c>
    </row>
    <row r="1363" spans="1:6" ht="17" x14ac:dyDescent="0.25">
      <c r="A1363" s="1" t="s">
        <v>2326</v>
      </c>
      <c r="B1363" s="2" t="s">
        <v>2406</v>
      </c>
      <c r="C1363" t="s">
        <v>2407</v>
      </c>
      <c r="E1363" t="str">
        <f t="shared" si="42"/>
        <v>27,097</v>
      </c>
      <c r="F1363" t="str">
        <f t="shared" si="43"/>
        <v>27097</v>
      </c>
    </row>
    <row r="1364" spans="1:6" ht="17" x14ac:dyDescent="0.25">
      <c r="A1364" s="1" t="s">
        <v>2326</v>
      </c>
      <c r="B1364" s="2" t="s">
        <v>2408</v>
      </c>
      <c r="C1364" t="s">
        <v>2409</v>
      </c>
      <c r="E1364" t="str">
        <f t="shared" si="42"/>
        <v>27,099</v>
      </c>
      <c r="F1364" t="str">
        <f t="shared" si="43"/>
        <v>27099</v>
      </c>
    </row>
    <row r="1365" spans="1:6" ht="17" x14ac:dyDescent="0.25">
      <c r="A1365" s="1" t="s">
        <v>2326</v>
      </c>
      <c r="B1365" s="2" t="s">
        <v>2410</v>
      </c>
      <c r="C1365" t="s">
        <v>996</v>
      </c>
      <c r="E1365" t="str">
        <f t="shared" si="42"/>
        <v>27,101</v>
      </c>
      <c r="F1365" t="str">
        <f t="shared" si="43"/>
        <v>27101</v>
      </c>
    </row>
    <row r="1366" spans="1:6" ht="17" x14ac:dyDescent="0.25">
      <c r="A1366" s="1" t="s">
        <v>2326</v>
      </c>
      <c r="B1366" s="2" t="s">
        <v>2411</v>
      </c>
      <c r="C1366" t="s">
        <v>2412</v>
      </c>
      <c r="E1366" t="str">
        <f t="shared" si="42"/>
        <v>27,103</v>
      </c>
      <c r="F1366" t="str">
        <f t="shared" si="43"/>
        <v>27103</v>
      </c>
    </row>
    <row r="1367" spans="1:6" ht="17" x14ac:dyDescent="0.25">
      <c r="A1367" s="1" t="s">
        <v>2326</v>
      </c>
      <c r="B1367" s="2" t="s">
        <v>2413</v>
      </c>
      <c r="C1367" t="s">
        <v>2414</v>
      </c>
      <c r="E1367" t="str">
        <f t="shared" si="42"/>
        <v>27,105</v>
      </c>
      <c r="F1367" t="str">
        <f t="shared" si="43"/>
        <v>27105</v>
      </c>
    </row>
    <row r="1368" spans="1:6" ht="17" x14ac:dyDescent="0.25">
      <c r="A1368" s="1" t="s">
        <v>2326</v>
      </c>
      <c r="B1368" s="2" t="s">
        <v>2415</v>
      </c>
      <c r="C1368" t="s">
        <v>2416</v>
      </c>
      <c r="E1368" t="str">
        <f t="shared" si="42"/>
        <v>27,107</v>
      </c>
      <c r="F1368" t="str">
        <f t="shared" si="43"/>
        <v>27107</v>
      </c>
    </row>
    <row r="1369" spans="1:6" ht="17" x14ac:dyDescent="0.25">
      <c r="A1369" s="1" t="s">
        <v>2326</v>
      </c>
      <c r="B1369" s="2" t="s">
        <v>2417</v>
      </c>
      <c r="C1369" t="s">
        <v>2418</v>
      </c>
      <c r="E1369" t="str">
        <f t="shared" si="42"/>
        <v>27,109</v>
      </c>
      <c r="F1369" t="str">
        <f t="shared" si="43"/>
        <v>27109</v>
      </c>
    </row>
    <row r="1370" spans="1:6" ht="17" x14ac:dyDescent="0.25">
      <c r="A1370" s="1" t="s">
        <v>2326</v>
      </c>
      <c r="B1370" s="2" t="s">
        <v>2419</v>
      </c>
      <c r="C1370" t="s">
        <v>2420</v>
      </c>
      <c r="D1370" t="s">
        <v>0</v>
      </c>
      <c r="E1370" t="str">
        <f t="shared" si="42"/>
        <v>27,111</v>
      </c>
      <c r="F1370" t="str">
        <f t="shared" si="43"/>
        <v>27111</v>
      </c>
    </row>
    <row r="1371" spans="1:6" ht="17" x14ac:dyDescent="0.25">
      <c r="A1371" s="1" t="s">
        <v>2326</v>
      </c>
      <c r="B1371" s="2" t="s">
        <v>2421</v>
      </c>
      <c r="C1371" t="s">
        <v>2422</v>
      </c>
      <c r="D1371" t="s">
        <v>0</v>
      </c>
      <c r="E1371" t="str">
        <f t="shared" si="42"/>
        <v>27,113</v>
      </c>
      <c r="F1371" t="str">
        <f t="shared" si="43"/>
        <v>27113</v>
      </c>
    </row>
    <row r="1372" spans="1:6" ht="17" x14ac:dyDescent="0.25">
      <c r="A1372" s="1" t="s">
        <v>2326</v>
      </c>
      <c r="B1372" s="2" t="s">
        <v>2423</v>
      </c>
      <c r="C1372" t="s">
        <v>2424</v>
      </c>
      <c r="E1372" t="str">
        <f t="shared" si="42"/>
        <v>27,115</v>
      </c>
      <c r="F1372" t="str">
        <f t="shared" si="43"/>
        <v>27115</v>
      </c>
    </row>
    <row r="1373" spans="1:6" ht="17" x14ac:dyDescent="0.25">
      <c r="A1373" s="1" t="s">
        <v>2326</v>
      </c>
      <c r="B1373" s="2" t="s">
        <v>2425</v>
      </c>
      <c r="C1373" t="s">
        <v>2426</v>
      </c>
      <c r="D1373">
        <v>1</v>
      </c>
      <c r="E1373" t="str">
        <f t="shared" si="42"/>
        <v>27,117</v>
      </c>
      <c r="F1373" t="str">
        <f t="shared" si="43"/>
        <v>27117</v>
      </c>
    </row>
    <row r="1374" spans="1:6" ht="17" x14ac:dyDescent="0.25">
      <c r="A1374" s="1" t="s">
        <v>2326</v>
      </c>
      <c r="B1374" s="2" t="s">
        <v>2427</v>
      </c>
      <c r="C1374" t="s">
        <v>407</v>
      </c>
      <c r="E1374" t="str">
        <f t="shared" si="42"/>
        <v>27,119</v>
      </c>
      <c r="F1374" t="str">
        <f t="shared" si="43"/>
        <v>27119</v>
      </c>
    </row>
    <row r="1375" spans="1:6" ht="17" x14ac:dyDescent="0.25">
      <c r="A1375" s="1" t="s">
        <v>2326</v>
      </c>
      <c r="B1375" s="2" t="s">
        <v>2428</v>
      </c>
      <c r="C1375" t="s">
        <v>409</v>
      </c>
      <c r="E1375" t="str">
        <f t="shared" si="42"/>
        <v>27,121</v>
      </c>
      <c r="F1375" t="str">
        <f t="shared" si="43"/>
        <v>27121</v>
      </c>
    </row>
    <row r="1376" spans="1:6" ht="17" x14ac:dyDescent="0.25">
      <c r="A1376" s="1" t="s">
        <v>2326</v>
      </c>
      <c r="B1376" s="2" t="s">
        <v>2429</v>
      </c>
      <c r="C1376" t="s">
        <v>2430</v>
      </c>
      <c r="E1376" t="str">
        <f t="shared" si="42"/>
        <v>27,123</v>
      </c>
      <c r="F1376" t="str">
        <f t="shared" si="43"/>
        <v>27123</v>
      </c>
    </row>
    <row r="1377" spans="1:6" ht="17" x14ac:dyDescent="0.25">
      <c r="A1377" s="1" t="s">
        <v>2326</v>
      </c>
      <c r="B1377" s="2" t="s">
        <v>2431</v>
      </c>
      <c r="C1377" t="s">
        <v>2432</v>
      </c>
      <c r="E1377" t="str">
        <f t="shared" si="42"/>
        <v>27,125</v>
      </c>
      <c r="F1377" t="str">
        <f t="shared" si="43"/>
        <v>27125</v>
      </c>
    </row>
    <row r="1378" spans="1:6" ht="17" x14ac:dyDescent="0.25">
      <c r="A1378" s="1" t="s">
        <v>2326</v>
      </c>
      <c r="B1378" s="2" t="s">
        <v>2433</v>
      </c>
      <c r="C1378" t="s">
        <v>2434</v>
      </c>
      <c r="E1378" t="str">
        <f t="shared" si="42"/>
        <v>27,127</v>
      </c>
      <c r="F1378" t="str">
        <f t="shared" si="43"/>
        <v>27127</v>
      </c>
    </row>
    <row r="1379" spans="1:6" ht="17" x14ac:dyDescent="0.25">
      <c r="A1379" s="1" t="s">
        <v>2326</v>
      </c>
      <c r="B1379" s="2" t="s">
        <v>2435</v>
      </c>
      <c r="C1379" t="s">
        <v>2436</v>
      </c>
      <c r="E1379" t="str">
        <f t="shared" si="42"/>
        <v>27,129</v>
      </c>
      <c r="F1379" t="str">
        <f t="shared" si="43"/>
        <v>27129</v>
      </c>
    </row>
    <row r="1380" spans="1:6" ht="17" x14ac:dyDescent="0.25">
      <c r="A1380" s="1" t="s">
        <v>2326</v>
      </c>
      <c r="B1380" s="2" t="s">
        <v>2437</v>
      </c>
      <c r="C1380" t="s">
        <v>1737</v>
      </c>
      <c r="E1380" t="str">
        <f t="shared" si="42"/>
        <v>27,131</v>
      </c>
      <c r="F1380" t="str">
        <f t="shared" si="43"/>
        <v>27131</v>
      </c>
    </row>
    <row r="1381" spans="1:6" ht="17" x14ac:dyDescent="0.25">
      <c r="A1381" s="1" t="s">
        <v>2326</v>
      </c>
      <c r="B1381" s="2" t="s">
        <v>2438</v>
      </c>
      <c r="C1381" t="s">
        <v>2439</v>
      </c>
      <c r="E1381" t="str">
        <f t="shared" si="42"/>
        <v>27,133</v>
      </c>
      <c r="F1381" t="str">
        <f t="shared" si="43"/>
        <v>27133</v>
      </c>
    </row>
    <row r="1382" spans="1:6" ht="17" x14ac:dyDescent="0.25">
      <c r="A1382" s="1" t="s">
        <v>2326</v>
      </c>
      <c r="B1382" s="2" t="s">
        <v>2440</v>
      </c>
      <c r="C1382" t="s">
        <v>2441</v>
      </c>
      <c r="E1382" t="str">
        <f t="shared" si="42"/>
        <v>27,135</v>
      </c>
      <c r="F1382" t="str">
        <f t="shared" si="43"/>
        <v>27135</v>
      </c>
    </row>
    <row r="1383" spans="1:6" ht="17" x14ac:dyDescent="0.25">
      <c r="A1383" s="1" t="s">
        <v>2326</v>
      </c>
      <c r="B1383" s="2" t="s">
        <v>2442</v>
      </c>
      <c r="C1383" t="s">
        <v>2443</v>
      </c>
      <c r="D1383">
        <v>1</v>
      </c>
      <c r="E1383" t="str">
        <f t="shared" si="42"/>
        <v>27,137</v>
      </c>
      <c r="F1383" t="str">
        <f t="shared" si="43"/>
        <v>27137</v>
      </c>
    </row>
    <row r="1384" spans="1:6" ht="17" x14ac:dyDescent="0.25">
      <c r="A1384" s="1" t="s">
        <v>2326</v>
      </c>
      <c r="B1384" s="2" t="s">
        <v>2444</v>
      </c>
      <c r="C1384" t="s">
        <v>419</v>
      </c>
      <c r="E1384" t="str">
        <f t="shared" si="42"/>
        <v>27,139</v>
      </c>
      <c r="F1384" t="str">
        <f t="shared" si="43"/>
        <v>27139</v>
      </c>
    </row>
    <row r="1385" spans="1:6" ht="17" x14ac:dyDescent="0.25">
      <c r="A1385" s="1" t="s">
        <v>2326</v>
      </c>
      <c r="B1385" s="2" t="s">
        <v>2445</v>
      </c>
      <c r="C1385" t="s">
        <v>2446</v>
      </c>
      <c r="D1385">
        <v>1</v>
      </c>
      <c r="E1385" t="str">
        <f t="shared" si="42"/>
        <v>27,141</v>
      </c>
      <c r="F1385" t="str">
        <f t="shared" si="43"/>
        <v>27141</v>
      </c>
    </row>
    <row r="1386" spans="1:6" ht="17" x14ac:dyDescent="0.25">
      <c r="A1386" s="1" t="s">
        <v>2326</v>
      </c>
      <c r="B1386" s="2" t="s">
        <v>2447</v>
      </c>
      <c r="C1386" t="s">
        <v>2448</v>
      </c>
      <c r="E1386" t="str">
        <f t="shared" si="42"/>
        <v>27,143</v>
      </c>
      <c r="F1386" t="str">
        <f t="shared" si="43"/>
        <v>27143</v>
      </c>
    </row>
    <row r="1387" spans="1:6" ht="17" x14ac:dyDescent="0.25">
      <c r="A1387" s="1" t="s">
        <v>2326</v>
      </c>
      <c r="B1387" s="2" t="s">
        <v>2449</v>
      </c>
      <c r="C1387" t="s">
        <v>2450</v>
      </c>
      <c r="E1387" t="str">
        <f t="shared" si="42"/>
        <v>27,145</v>
      </c>
      <c r="F1387" t="str">
        <f t="shared" si="43"/>
        <v>27145</v>
      </c>
    </row>
    <row r="1388" spans="1:6" ht="17" x14ac:dyDescent="0.25">
      <c r="A1388" s="1" t="s">
        <v>2326</v>
      </c>
      <c r="B1388" s="2" t="s">
        <v>2451</v>
      </c>
      <c r="C1388" t="s">
        <v>2452</v>
      </c>
      <c r="E1388" t="str">
        <f t="shared" si="42"/>
        <v>27,147</v>
      </c>
      <c r="F1388" t="str">
        <f t="shared" si="43"/>
        <v>27147</v>
      </c>
    </row>
    <row r="1389" spans="1:6" ht="17" x14ac:dyDescent="0.25">
      <c r="A1389" s="1" t="s">
        <v>2326</v>
      </c>
      <c r="B1389" s="2" t="s">
        <v>2453</v>
      </c>
      <c r="C1389" t="s">
        <v>1762</v>
      </c>
      <c r="E1389" t="str">
        <f t="shared" si="42"/>
        <v>27,149</v>
      </c>
      <c r="F1389" t="str">
        <f t="shared" si="43"/>
        <v>27149</v>
      </c>
    </row>
    <row r="1390" spans="1:6" ht="17" x14ac:dyDescent="0.25">
      <c r="A1390" s="1" t="s">
        <v>2326</v>
      </c>
      <c r="B1390" s="2" t="s">
        <v>2454</v>
      </c>
      <c r="C1390" t="s">
        <v>2455</v>
      </c>
      <c r="E1390" t="str">
        <f t="shared" si="42"/>
        <v>27,151</v>
      </c>
      <c r="F1390" t="str">
        <f t="shared" si="43"/>
        <v>27151</v>
      </c>
    </row>
    <row r="1391" spans="1:6" ht="17" x14ac:dyDescent="0.25">
      <c r="A1391" s="1" t="s">
        <v>2326</v>
      </c>
      <c r="B1391" s="2" t="s">
        <v>2456</v>
      </c>
      <c r="C1391" t="s">
        <v>1944</v>
      </c>
      <c r="E1391" t="str">
        <f t="shared" si="42"/>
        <v>27,153</v>
      </c>
      <c r="F1391" t="str">
        <f t="shared" si="43"/>
        <v>27153</v>
      </c>
    </row>
    <row r="1392" spans="1:6" ht="17" x14ac:dyDescent="0.25">
      <c r="A1392" s="1" t="s">
        <v>2326</v>
      </c>
      <c r="B1392" s="2" t="s">
        <v>2457</v>
      </c>
      <c r="C1392" t="s">
        <v>2458</v>
      </c>
      <c r="E1392" t="str">
        <f t="shared" si="42"/>
        <v>27,155</v>
      </c>
      <c r="F1392" t="str">
        <f t="shared" si="43"/>
        <v>27155</v>
      </c>
    </row>
    <row r="1393" spans="1:6" ht="17" x14ac:dyDescent="0.25">
      <c r="A1393" s="1" t="s">
        <v>2326</v>
      </c>
      <c r="B1393" s="2" t="s">
        <v>2459</v>
      </c>
      <c r="C1393" t="s">
        <v>2460</v>
      </c>
      <c r="E1393" t="str">
        <f t="shared" si="42"/>
        <v>27,157</v>
      </c>
      <c r="F1393" t="str">
        <f t="shared" si="43"/>
        <v>27157</v>
      </c>
    </row>
    <row r="1394" spans="1:6" ht="17" x14ac:dyDescent="0.25">
      <c r="A1394" s="1" t="s">
        <v>2326</v>
      </c>
      <c r="B1394" s="2" t="s">
        <v>2461</v>
      </c>
      <c r="C1394" t="s">
        <v>2462</v>
      </c>
      <c r="E1394" t="str">
        <f t="shared" si="42"/>
        <v>27,159</v>
      </c>
      <c r="F1394" t="str">
        <f t="shared" si="43"/>
        <v>27159</v>
      </c>
    </row>
    <row r="1395" spans="1:6" ht="17" x14ac:dyDescent="0.25">
      <c r="A1395" s="1" t="s">
        <v>2326</v>
      </c>
      <c r="B1395" s="2" t="s">
        <v>2463</v>
      </c>
      <c r="C1395" t="s">
        <v>2464</v>
      </c>
      <c r="E1395" t="str">
        <f t="shared" si="42"/>
        <v>27,161</v>
      </c>
      <c r="F1395" t="str">
        <f t="shared" si="43"/>
        <v>27161</v>
      </c>
    </row>
    <row r="1396" spans="1:6" ht="17" x14ac:dyDescent="0.25">
      <c r="A1396" s="1" t="s">
        <v>2326</v>
      </c>
      <c r="B1396" s="2" t="s">
        <v>2465</v>
      </c>
      <c r="C1396" t="s">
        <v>196</v>
      </c>
      <c r="D1396" t="s">
        <v>0</v>
      </c>
      <c r="E1396" t="str">
        <f t="shared" si="42"/>
        <v>27,163</v>
      </c>
      <c r="F1396" t="str">
        <f t="shared" si="43"/>
        <v>27163</v>
      </c>
    </row>
    <row r="1397" spans="1:6" ht="17" x14ac:dyDescent="0.25">
      <c r="A1397" s="1" t="s">
        <v>2326</v>
      </c>
      <c r="B1397" s="2" t="s">
        <v>2466</v>
      </c>
      <c r="C1397" t="s">
        <v>2467</v>
      </c>
      <c r="E1397" t="str">
        <f t="shared" si="42"/>
        <v>27,165</v>
      </c>
      <c r="F1397" t="str">
        <f t="shared" si="43"/>
        <v>27165</v>
      </c>
    </row>
    <row r="1398" spans="1:6" ht="17" x14ac:dyDescent="0.25">
      <c r="A1398" s="1" t="s">
        <v>2326</v>
      </c>
      <c r="B1398" s="2" t="s">
        <v>2468</v>
      </c>
      <c r="C1398" t="s">
        <v>2469</v>
      </c>
      <c r="E1398" t="str">
        <f t="shared" si="42"/>
        <v>27,167</v>
      </c>
      <c r="F1398" t="str">
        <f t="shared" si="43"/>
        <v>27167</v>
      </c>
    </row>
    <row r="1399" spans="1:6" ht="17" x14ac:dyDescent="0.25">
      <c r="A1399" s="1" t="s">
        <v>2326</v>
      </c>
      <c r="B1399" s="2" t="s">
        <v>2470</v>
      </c>
      <c r="C1399" t="s">
        <v>2471</v>
      </c>
      <c r="E1399" t="str">
        <f t="shared" si="42"/>
        <v>27,169</v>
      </c>
      <c r="F1399" t="str">
        <f t="shared" si="43"/>
        <v>27169</v>
      </c>
    </row>
    <row r="1400" spans="1:6" ht="17" x14ac:dyDescent="0.25">
      <c r="A1400" s="1" t="s">
        <v>2326</v>
      </c>
      <c r="B1400" s="2" t="s">
        <v>2472</v>
      </c>
      <c r="C1400" t="s">
        <v>1608</v>
      </c>
      <c r="E1400" t="str">
        <f t="shared" si="42"/>
        <v>27,171</v>
      </c>
      <c r="F1400" t="str">
        <f t="shared" si="43"/>
        <v>27171</v>
      </c>
    </row>
    <row r="1401" spans="1:6" ht="17" x14ac:dyDescent="0.25">
      <c r="A1401" s="1" t="s">
        <v>2326</v>
      </c>
      <c r="B1401" s="2" t="s">
        <v>2473</v>
      </c>
      <c r="C1401" t="s">
        <v>2474</v>
      </c>
      <c r="D1401" t="s">
        <v>521</v>
      </c>
      <c r="E1401" t="str">
        <f t="shared" si="42"/>
        <v>27,173</v>
      </c>
      <c r="F1401" t="str">
        <f t="shared" si="43"/>
        <v>27173</v>
      </c>
    </row>
    <row r="1402" spans="1:6" ht="17" x14ac:dyDescent="0.25">
      <c r="A1402" s="1" t="s">
        <v>2475</v>
      </c>
      <c r="B1402" s="2" t="s">
        <v>2476</v>
      </c>
      <c r="C1402" t="s">
        <v>558</v>
      </c>
      <c r="E1402" t="str">
        <f t="shared" si="42"/>
        <v>28,001</v>
      </c>
      <c r="F1402" t="str">
        <f t="shared" si="43"/>
        <v>28001</v>
      </c>
    </row>
    <row r="1403" spans="1:6" ht="17" x14ac:dyDescent="0.25">
      <c r="A1403" s="1" t="s">
        <v>2475</v>
      </c>
      <c r="B1403" s="2" t="s">
        <v>2477</v>
      </c>
      <c r="C1403" t="s">
        <v>2478</v>
      </c>
      <c r="E1403" t="str">
        <f t="shared" si="42"/>
        <v>28,003</v>
      </c>
      <c r="F1403" t="str">
        <f t="shared" si="43"/>
        <v>28003</v>
      </c>
    </row>
    <row r="1404" spans="1:6" ht="17" x14ac:dyDescent="0.25">
      <c r="A1404" s="1" t="s">
        <v>2475</v>
      </c>
      <c r="B1404" s="2" t="s">
        <v>2479</v>
      </c>
      <c r="C1404" t="s">
        <v>2480</v>
      </c>
      <c r="E1404" t="str">
        <f t="shared" si="42"/>
        <v>28,005</v>
      </c>
      <c r="F1404" t="str">
        <f t="shared" si="43"/>
        <v>28005</v>
      </c>
    </row>
    <row r="1405" spans="1:6" ht="17" x14ac:dyDescent="0.25">
      <c r="A1405" s="1" t="s">
        <v>2475</v>
      </c>
      <c r="B1405" s="2" t="s">
        <v>2481</v>
      </c>
      <c r="C1405" t="s">
        <v>2482</v>
      </c>
      <c r="E1405" t="str">
        <f t="shared" si="42"/>
        <v>28,007</v>
      </c>
      <c r="F1405" t="str">
        <f t="shared" si="43"/>
        <v>28007</v>
      </c>
    </row>
    <row r="1406" spans="1:6" ht="17" x14ac:dyDescent="0.25">
      <c r="A1406" s="1" t="s">
        <v>2475</v>
      </c>
      <c r="B1406" s="2" t="s">
        <v>2483</v>
      </c>
      <c r="C1406" t="s">
        <v>316</v>
      </c>
      <c r="E1406" t="str">
        <f t="shared" si="42"/>
        <v>28,009</v>
      </c>
      <c r="F1406" t="str">
        <f t="shared" si="43"/>
        <v>28009</v>
      </c>
    </row>
    <row r="1407" spans="1:6" ht="17" x14ac:dyDescent="0.25">
      <c r="A1407" s="1" t="s">
        <v>2475</v>
      </c>
      <c r="B1407" s="2" t="s">
        <v>2484</v>
      </c>
      <c r="C1407" t="s">
        <v>2485</v>
      </c>
      <c r="E1407" t="str">
        <f t="shared" si="42"/>
        <v>28,011</v>
      </c>
      <c r="F1407" t="str">
        <f t="shared" si="43"/>
        <v>28011</v>
      </c>
    </row>
    <row r="1408" spans="1:6" ht="17" x14ac:dyDescent="0.25">
      <c r="A1408" s="1" t="s">
        <v>2475</v>
      </c>
      <c r="B1408" s="2" t="s">
        <v>2486</v>
      </c>
      <c r="C1408" t="s">
        <v>82</v>
      </c>
      <c r="E1408" t="str">
        <f t="shared" si="42"/>
        <v>28,013</v>
      </c>
      <c r="F1408" t="str">
        <f t="shared" si="43"/>
        <v>28013</v>
      </c>
    </row>
    <row r="1409" spans="1:6" ht="17" x14ac:dyDescent="0.25">
      <c r="A1409" s="1" t="s">
        <v>2475</v>
      </c>
      <c r="B1409" s="2" t="s">
        <v>2487</v>
      </c>
      <c r="C1409" t="s">
        <v>323</v>
      </c>
      <c r="E1409" t="str">
        <f t="shared" si="42"/>
        <v>28,015</v>
      </c>
      <c r="F1409" t="str">
        <f t="shared" si="43"/>
        <v>28015</v>
      </c>
    </row>
    <row r="1410" spans="1:6" ht="17" x14ac:dyDescent="0.25">
      <c r="A1410" s="1" t="s">
        <v>2475</v>
      </c>
      <c r="B1410" s="2" t="s">
        <v>2488</v>
      </c>
      <c r="C1410" t="s">
        <v>1494</v>
      </c>
      <c r="D1410">
        <v>1</v>
      </c>
      <c r="E1410" t="str">
        <f t="shared" ref="E1410:E1473" si="44">LEFT(B1410,LEN(B1410)-1)</f>
        <v>28,017</v>
      </c>
      <c r="F1410" t="str">
        <f t="shared" ref="F1410:F1473" si="45">CONCATENATE(LEFT(E1410,2),RIGHT(E1410,LEN(E1410)-3))</f>
        <v>28017</v>
      </c>
    </row>
    <row r="1411" spans="1:6" ht="17" x14ac:dyDescent="0.25">
      <c r="A1411" s="1" t="s">
        <v>2475</v>
      </c>
      <c r="B1411" s="2" t="s">
        <v>2489</v>
      </c>
      <c r="C1411" t="s">
        <v>90</v>
      </c>
      <c r="E1411" t="str">
        <f t="shared" si="44"/>
        <v>28,019</v>
      </c>
      <c r="F1411" t="str">
        <f t="shared" si="45"/>
        <v>28019</v>
      </c>
    </row>
    <row r="1412" spans="1:6" ht="17" x14ac:dyDescent="0.25">
      <c r="A1412" s="1" t="s">
        <v>2475</v>
      </c>
      <c r="B1412" s="2" t="s">
        <v>2490</v>
      </c>
      <c r="C1412" t="s">
        <v>2491</v>
      </c>
      <c r="D1412">
        <v>1</v>
      </c>
      <c r="E1412" t="str">
        <f t="shared" si="44"/>
        <v>28,021</v>
      </c>
      <c r="F1412" t="str">
        <f t="shared" si="45"/>
        <v>28021</v>
      </c>
    </row>
    <row r="1413" spans="1:6" ht="17" x14ac:dyDescent="0.25">
      <c r="A1413" s="1" t="s">
        <v>2475</v>
      </c>
      <c r="B1413" s="2" t="s">
        <v>2492</v>
      </c>
      <c r="C1413" t="s">
        <v>92</v>
      </c>
      <c r="E1413" t="str">
        <f t="shared" si="44"/>
        <v>28,023</v>
      </c>
      <c r="F1413" t="str">
        <f t="shared" si="45"/>
        <v>28023</v>
      </c>
    </row>
    <row r="1414" spans="1:6" ht="17" x14ac:dyDescent="0.25">
      <c r="A1414" s="1" t="s">
        <v>2475</v>
      </c>
      <c r="B1414" s="2" t="s">
        <v>2493</v>
      </c>
      <c r="C1414" t="s">
        <v>94</v>
      </c>
      <c r="E1414" t="str">
        <f t="shared" si="44"/>
        <v>28,025</v>
      </c>
      <c r="F1414" t="str">
        <f t="shared" si="45"/>
        <v>28025</v>
      </c>
    </row>
    <row r="1415" spans="1:6" ht="17" x14ac:dyDescent="0.25">
      <c r="A1415" s="1" t="s">
        <v>2475</v>
      </c>
      <c r="B1415" s="2" t="s">
        <v>2494</v>
      </c>
      <c r="C1415" t="s">
        <v>2495</v>
      </c>
      <c r="E1415" t="str">
        <f t="shared" si="44"/>
        <v>28,027</v>
      </c>
      <c r="F1415" t="str">
        <f t="shared" si="45"/>
        <v>28027</v>
      </c>
    </row>
    <row r="1416" spans="1:6" ht="17" x14ac:dyDescent="0.25">
      <c r="A1416" s="1" t="s">
        <v>2475</v>
      </c>
      <c r="B1416" s="2" t="s">
        <v>2496</v>
      </c>
      <c r="C1416" t="s">
        <v>2497</v>
      </c>
      <c r="E1416" t="str">
        <f t="shared" si="44"/>
        <v>28,029</v>
      </c>
      <c r="F1416" t="str">
        <f t="shared" si="45"/>
        <v>28029</v>
      </c>
    </row>
    <row r="1417" spans="1:6" ht="17" x14ac:dyDescent="0.25">
      <c r="A1417" s="1" t="s">
        <v>2475</v>
      </c>
      <c r="B1417" s="2" t="s">
        <v>2498</v>
      </c>
      <c r="C1417" t="s">
        <v>106</v>
      </c>
      <c r="D1417">
        <v>1</v>
      </c>
      <c r="E1417" t="str">
        <f t="shared" si="44"/>
        <v>28,031</v>
      </c>
      <c r="F1417" t="str">
        <f t="shared" si="45"/>
        <v>28031</v>
      </c>
    </row>
    <row r="1418" spans="1:6" ht="17" x14ac:dyDescent="0.25">
      <c r="A1418" s="1" t="s">
        <v>2475</v>
      </c>
      <c r="B1418" s="2" t="s">
        <v>2499</v>
      </c>
      <c r="C1418" t="s">
        <v>726</v>
      </c>
      <c r="E1418" t="str">
        <f t="shared" si="44"/>
        <v>28,033</v>
      </c>
      <c r="F1418" t="str">
        <f t="shared" si="45"/>
        <v>28033</v>
      </c>
    </row>
    <row r="1419" spans="1:6" ht="17" x14ac:dyDescent="0.25">
      <c r="A1419" s="1" t="s">
        <v>2475</v>
      </c>
      <c r="B1419" s="2" t="s">
        <v>2500</v>
      </c>
      <c r="C1419" t="s">
        <v>2501</v>
      </c>
      <c r="E1419" t="str">
        <f t="shared" si="44"/>
        <v>28,035</v>
      </c>
      <c r="F1419" t="str">
        <f t="shared" si="45"/>
        <v>28035</v>
      </c>
    </row>
    <row r="1420" spans="1:6" ht="17" x14ac:dyDescent="0.25">
      <c r="A1420" s="1" t="s">
        <v>2475</v>
      </c>
      <c r="B1420" s="2" t="s">
        <v>2502</v>
      </c>
      <c r="C1420" t="s">
        <v>126</v>
      </c>
      <c r="E1420" t="str">
        <f t="shared" si="44"/>
        <v>28,037</v>
      </c>
      <c r="F1420" t="str">
        <f t="shared" si="45"/>
        <v>28037</v>
      </c>
    </row>
    <row r="1421" spans="1:6" ht="17" x14ac:dyDescent="0.25">
      <c r="A1421" s="1" t="s">
        <v>2475</v>
      </c>
      <c r="B1421" s="2" t="s">
        <v>2503</v>
      </c>
      <c r="C1421" t="s">
        <v>2504</v>
      </c>
      <c r="E1421" t="str">
        <f t="shared" si="44"/>
        <v>28,039</v>
      </c>
      <c r="F1421" t="str">
        <f t="shared" si="45"/>
        <v>28039</v>
      </c>
    </row>
    <row r="1422" spans="1:6" ht="17" x14ac:dyDescent="0.25">
      <c r="A1422" s="1" t="s">
        <v>2475</v>
      </c>
      <c r="B1422" s="2" t="s">
        <v>2505</v>
      </c>
      <c r="C1422" t="s">
        <v>130</v>
      </c>
      <c r="E1422" t="str">
        <f t="shared" si="44"/>
        <v>28,041</v>
      </c>
      <c r="F1422" t="str">
        <f t="shared" si="45"/>
        <v>28041</v>
      </c>
    </row>
    <row r="1423" spans="1:6" ht="17" x14ac:dyDescent="0.25">
      <c r="A1423" s="1" t="s">
        <v>2475</v>
      </c>
      <c r="B1423" s="2" t="s">
        <v>2506</v>
      </c>
      <c r="C1423" t="s">
        <v>2507</v>
      </c>
      <c r="E1423" t="str">
        <f t="shared" si="44"/>
        <v>28,043</v>
      </c>
      <c r="F1423" t="str">
        <f t="shared" si="45"/>
        <v>28043</v>
      </c>
    </row>
    <row r="1424" spans="1:6" ht="17" x14ac:dyDescent="0.25">
      <c r="A1424" s="1" t="s">
        <v>2475</v>
      </c>
      <c r="B1424" s="2" t="s">
        <v>2508</v>
      </c>
      <c r="C1424" t="s">
        <v>943</v>
      </c>
      <c r="E1424" t="str">
        <f t="shared" si="44"/>
        <v>28,045</v>
      </c>
      <c r="F1424" t="str">
        <f t="shared" si="45"/>
        <v>28045</v>
      </c>
    </row>
    <row r="1425" spans="1:6" ht="17" x14ac:dyDescent="0.25">
      <c r="A1425" s="1" t="s">
        <v>2475</v>
      </c>
      <c r="B1425" s="2" t="s">
        <v>2509</v>
      </c>
      <c r="C1425" t="s">
        <v>1375</v>
      </c>
      <c r="E1425" t="str">
        <f t="shared" si="44"/>
        <v>28,047</v>
      </c>
      <c r="F1425" t="str">
        <f t="shared" si="45"/>
        <v>28047</v>
      </c>
    </row>
    <row r="1426" spans="1:6" ht="17" x14ac:dyDescent="0.25">
      <c r="A1426" s="1" t="s">
        <v>2475</v>
      </c>
      <c r="B1426" s="2" t="s">
        <v>2510</v>
      </c>
      <c r="C1426" t="s">
        <v>2511</v>
      </c>
      <c r="E1426" t="str">
        <f t="shared" si="44"/>
        <v>28,049</v>
      </c>
      <c r="F1426" t="str">
        <f t="shared" si="45"/>
        <v>28049</v>
      </c>
    </row>
    <row r="1427" spans="1:6" ht="17" x14ac:dyDescent="0.25">
      <c r="A1427" s="1" t="s">
        <v>2475</v>
      </c>
      <c r="B1427" s="2" t="s">
        <v>2512</v>
      </c>
      <c r="C1427" t="s">
        <v>756</v>
      </c>
      <c r="E1427" t="str">
        <f t="shared" si="44"/>
        <v>28,051</v>
      </c>
      <c r="F1427" t="str">
        <f t="shared" si="45"/>
        <v>28051</v>
      </c>
    </row>
    <row r="1428" spans="1:6" ht="17" x14ac:dyDescent="0.25">
      <c r="A1428" s="1" t="s">
        <v>2475</v>
      </c>
      <c r="B1428" s="2" t="s">
        <v>2513</v>
      </c>
      <c r="C1428" t="s">
        <v>2514</v>
      </c>
      <c r="D1428">
        <v>1</v>
      </c>
      <c r="E1428" t="str">
        <f t="shared" si="44"/>
        <v>28,053</v>
      </c>
      <c r="F1428" t="str">
        <f t="shared" si="45"/>
        <v>28053</v>
      </c>
    </row>
    <row r="1429" spans="1:6" ht="17" x14ac:dyDescent="0.25">
      <c r="A1429" s="1" t="s">
        <v>2475</v>
      </c>
      <c r="B1429" s="2" t="s">
        <v>2515</v>
      </c>
      <c r="C1429" t="s">
        <v>2516</v>
      </c>
      <c r="D1429">
        <v>1</v>
      </c>
      <c r="E1429" t="str">
        <f t="shared" si="44"/>
        <v>28,055</v>
      </c>
      <c r="F1429" t="str">
        <f t="shared" si="45"/>
        <v>28055</v>
      </c>
    </row>
    <row r="1430" spans="1:6" ht="17" x14ac:dyDescent="0.25">
      <c r="A1430" s="1" t="s">
        <v>2475</v>
      </c>
      <c r="B1430" s="2" t="s">
        <v>2517</v>
      </c>
      <c r="C1430" t="s">
        <v>2518</v>
      </c>
      <c r="E1430" t="str">
        <f t="shared" si="44"/>
        <v>28,057</v>
      </c>
      <c r="F1430" t="str">
        <f t="shared" si="45"/>
        <v>28057</v>
      </c>
    </row>
    <row r="1431" spans="1:6" ht="17" x14ac:dyDescent="0.25">
      <c r="A1431" s="1" t="s">
        <v>2475</v>
      </c>
      <c r="B1431" s="2" t="s">
        <v>2519</v>
      </c>
      <c r="C1431" t="s">
        <v>138</v>
      </c>
      <c r="E1431" t="str">
        <f t="shared" si="44"/>
        <v>28,059</v>
      </c>
      <c r="F1431" t="str">
        <f t="shared" si="45"/>
        <v>28059</v>
      </c>
    </row>
    <row r="1432" spans="1:6" ht="17" x14ac:dyDescent="0.25">
      <c r="A1432" s="1" t="s">
        <v>2475</v>
      </c>
      <c r="B1432" s="2" t="s">
        <v>2520</v>
      </c>
      <c r="C1432" t="s">
        <v>958</v>
      </c>
      <c r="E1432" t="str">
        <f t="shared" si="44"/>
        <v>28,061</v>
      </c>
      <c r="F1432" t="str">
        <f t="shared" si="45"/>
        <v>28061</v>
      </c>
    </row>
    <row r="1433" spans="1:6" ht="17" x14ac:dyDescent="0.25">
      <c r="A1433" s="1" t="s">
        <v>2475</v>
      </c>
      <c r="B1433" s="2" t="s">
        <v>2521</v>
      </c>
      <c r="C1433" t="s">
        <v>140</v>
      </c>
      <c r="D1433">
        <v>1</v>
      </c>
      <c r="E1433" t="str">
        <f t="shared" si="44"/>
        <v>28,063</v>
      </c>
      <c r="F1433" t="str">
        <f t="shared" si="45"/>
        <v>28063</v>
      </c>
    </row>
    <row r="1434" spans="1:6" ht="17" x14ac:dyDescent="0.25">
      <c r="A1434" s="1" t="s">
        <v>2475</v>
      </c>
      <c r="B1434" s="2" t="s">
        <v>2522</v>
      </c>
      <c r="C1434" t="s">
        <v>2523</v>
      </c>
      <c r="D1434" t="s">
        <v>521</v>
      </c>
      <c r="E1434" t="str">
        <f t="shared" si="44"/>
        <v>28,065</v>
      </c>
      <c r="F1434" t="str">
        <f t="shared" si="45"/>
        <v>28065</v>
      </c>
    </row>
    <row r="1435" spans="1:6" ht="17" x14ac:dyDescent="0.25">
      <c r="A1435" s="1" t="s">
        <v>2475</v>
      </c>
      <c r="B1435" s="2" t="s">
        <v>2524</v>
      </c>
      <c r="C1435" t="s">
        <v>966</v>
      </c>
      <c r="E1435" t="str">
        <f t="shared" si="44"/>
        <v>28,067</v>
      </c>
      <c r="F1435" t="str">
        <f t="shared" si="45"/>
        <v>28067</v>
      </c>
    </row>
    <row r="1436" spans="1:6" ht="17" x14ac:dyDescent="0.25">
      <c r="A1436" s="1" t="s">
        <v>2475</v>
      </c>
      <c r="B1436" s="2" t="s">
        <v>2525</v>
      </c>
      <c r="C1436" t="s">
        <v>2526</v>
      </c>
      <c r="E1436" t="str">
        <f t="shared" si="44"/>
        <v>28,069</v>
      </c>
      <c r="F1436" t="str">
        <f t="shared" si="45"/>
        <v>28069</v>
      </c>
    </row>
    <row r="1437" spans="1:6" ht="17" x14ac:dyDescent="0.25">
      <c r="A1437" s="1" t="s">
        <v>2475</v>
      </c>
      <c r="B1437" s="2" t="s">
        <v>2527</v>
      </c>
      <c r="C1437" t="s">
        <v>375</v>
      </c>
      <c r="D1437">
        <v>1</v>
      </c>
      <c r="E1437" t="str">
        <f t="shared" si="44"/>
        <v>28,071</v>
      </c>
      <c r="F1437" t="str">
        <f t="shared" si="45"/>
        <v>28071</v>
      </c>
    </row>
    <row r="1438" spans="1:6" ht="17" x14ac:dyDescent="0.25">
      <c r="A1438" s="1" t="s">
        <v>2475</v>
      </c>
      <c r="B1438" s="2" t="s">
        <v>2528</v>
      </c>
      <c r="C1438" t="s">
        <v>142</v>
      </c>
      <c r="E1438" t="str">
        <f t="shared" si="44"/>
        <v>28,073</v>
      </c>
      <c r="F1438" t="str">
        <f t="shared" si="45"/>
        <v>28073</v>
      </c>
    </row>
    <row r="1439" spans="1:6" ht="17" x14ac:dyDescent="0.25">
      <c r="A1439" s="1" t="s">
        <v>2475</v>
      </c>
      <c r="B1439" s="2" t="s">
        <v>2529</v>
      </c>
      <c r="C1439" t="s">
        <v>144</v>
      </c>
      <c r="D1439" t="s">
        <v>0</v>
      </c>
      <c r="E1439" t="str">
        <f t="shared" si="44"/>
        <v>28,075</v>
      </c>
      <c r="F1439" t="str">
        <f t="shared" si="45"/>
        <v>28075</v>
      </c>
    </row>
    <row r="1440" spans="1:6" ht="17" x14ac:dyDescent="0.25">
      <c r="A1440" s="1" t="s">
        <v>2475</v>
      </c>
      <c r="B1440" s="2" t="s">
        <v>2530</v>
      </c>
      <c r="C1440" t="s">
        <v>146</v>
      </c>
      <c r="E1440" t="str">
        <f t="shared" si="44"/>
        <v>28,077</v>
      </c>
      <c r="F1440" t="str">
        <f t="shared" si="45"/>
        <v>28077</v>
      </c>
    </row>
    <row r="1441" spans="1:6" ht="17" x14ac:dyDescent="0.25">
      <c r="A1441" s="1" t="s">
        <v>2475</v>
      </c>
      <c r="B1441" s="2" t="s">
        <v>2531</v>
      </c>
      <c r="C1441" t="s">
        <v>2532</v>
      </c>
      <c r="E1441" t="str">
        <f t="shared" si="44"/>
        <v>28,079</v>
      </c>
      <c r="F1441" t="str">
        <f t="shared" si="45"/>
        <v>28079</v>
      </c>
    </row>
    <row r="1442" spans="1:6" ht="17" x14ac:dyDescent="0.25">
      <c r="A1442" s="1" t="s">
        <v>2475</v>
      </c>
      <c r="B1442" s="2" t="s">
        <v>2533</v>
      </c>
      <c r="C1442" t="s">
        <v>148</v>
      </c>
      <c r="E1442" t="str">
        <f t="shared" si="44"/>
        <v>28,081</v>
      </c>
      <c r="F1442" t="str">
        <f t="shared" si="45"/>
        <v>28081</v>
      </c>
    </row>
    <row r="1443" spans="1:6" ht="17" x14ac:dyDescent="0.25">
      <c r="A1443" s="1" t="s">
        <v>2475</v>
      </c>
      <c r="B1443" s="2" t="s">
        <v>2534</v>
      </c>
      <c r="C1443" t="s">
        <v>2535</v>
      </c>
      <c r="E1443" t="str">
        <f t="shared" si="44"/>
        <v>28,083</v>
      </c>
      <c r="F1443" t="str">
        <f t="shared" si="45"/>
        <v>28083</v>
      </c>
    </row>
    <row r="1444" spans="1:6" ht="17" x14ac:dyDescent="0.25">
      <c r="A1444" s="1" t="s">
        <v>2475</v>
      </c>
      <c r="B1444" s="2" t="s">
        <v>2536</v>
      </c>
      <c r="C1444" t="s">
        <v>379</v>
      </c>
      <c r="E1444" t="str">
        <f t="shared" si="44"/>
        <v>28,085</v>
      </c>
      <c r="F1444" t="str">
        <f t="shared" si="45"/>
        <v>28085</v>
      </c>
    </row>
    <row r="1445" spans="1:6" ht="17" x14ac:dyDescent="0.25">
      <c r="A1445" s="1" t="s">
        <v>2475</v>
      </c>
      <c r="B1445" s="2" t="s">
        <v>2537</v>
      </c>
      <c r="C1445" t="s">
        <v>152</v>
      </c>
      <c r="E1445" t="str">
        <f t="shared" si="44"/>
        <v>28,087</v>
      </c>
      <c r="F1445" t="str">
        <f t="shared" si="45"/>
        <v>28087</v>
      </c>
    </row>
    <row r="1446" spans="1:6" ht="17" x14ac:dyDescent="0.25">
      <c r="A1446" s="1" t="s">
        <v>2475</v>
      </c>
      <c r="B1446" s="2" t="s">
        <v>2538</v>
      </c>
      <c r="C1446" t="s">
        <v>156</v>
      </c>
      <c r="E1446" t="str">
        <f t="shared" si="44"/>
        <v>28,089</v>
      </c>
      <c r="F1446" t="str">
        <f t="shared" si="45"/>
        <v>28089</v>
      </c>
    </row>
    <row r="1447" spans="1:6" ht="17" x14ac:dyDescent="0.25">
      <c r="A1447" s="1" t="s">
        <v>2475</v>
      </c>
      <c r="B1447" s="2" t="s">
        <v>2539</v>
      </c>
      <c r="C1447" t="s">
        <v>160</v>
      </c>
      <c r="E1447" t="str">
        <f t="shared" si="44"/>
        <v>28,091</v>
      </c>
      <c r="F1447" t="str">
        <f t="shared" si="45"/>
        <v>28091</v>
      </c>
    </row>
    <row r="1448" spans="1:6" ht="17" x14ac:dyDescent="0.25">
      <c r="A1448" s="1" t="s">
        <v>2475</v>
      </c>
      <c r="B1448" s="2" t="s">
        <v>2540</v>
      </c>
      <c r="C1448" t="s">
        <v>162</v>
      </c>
      <c r="E1448" t="str">
        <f t="shared" si="44"/>
        <v>28,093</v>
      </c>
      <c r="F1448" t="str">
        <f t="shared" si="45"/>
        <v>28093</v>
      </c>
    </row>
    <row r="1449" spans="1:6" ht="17" x14ac:dyDescent="0.25">
      <c r="A1449" s="1" t="s">
        <v>2475</v>
      </c>
      <c r="B1449" s="2" t="s">
        <v>2541</v>
      </c>
      <c r="C1449" t="s">
        <v>166</v>
      </c>
      <c r="E1449" t="str">
        <f t="shared" si="44"/>
        <v>28,095</v>
      </c>
      <c r="F1449" t="str">
        <f t="shared" si="45"/>
        <v>28095</v>
      </c>
    </row>
    <row r="1450" spans="1:6" ht="17" x14ac:dyDescent="0.25">
      <c r="A1450" s="1" t="s">
        <v>2475</v>
      </c>
      <c r="B1450" s="2" t="s">
        <v>2542</v>
      </c>
      <c r="C1450" t="s">
        <v>168</v>
      </c>
      <c r="D1450" t="s">
        <v>0</v>
      </c>
      <c r="E1450" t="str">
        <f t="shared" si="44"/>
        <v>28,097</v>
      </c>
      <c r="F1450" t="str">
        <f t="shared" si="45"/>
        <v>28097</v>
      </c>
    </row>
    <row r="1451" spans="1:6" ht="17" x14ac:dyDescent="0.25">
      <c r="A1451" s="1" t="s">
        <v>2475</v>
      </c>
      <c r="B1451" s="2" t="s">
        <v>2543</v>
      </c>
      <c r="C1451" t="s">
        <v>2544</v>
      </c>
      <c r="E1451" t="str">
        <f t="shared" si="44"/>
        <v>28,099</v>
      </c>
      <c r="F1451" t="str">
        <f t="shared" si="45"/>
        <v>28099</v>
      </c>
    </row>
    <row r="1452" spans="1:6" ht="17" x14ac:dyDescent="0.25">
      <c r="A1452" s="1" t="s">
        <v>2475</v>
      </c>
      <c r="B1452" s="2" t="s">
        <v>2545</v>
      </c>
      <c r="C1452" t="s">
        <v>397</v>
      </c>
      <c r="E1452" t="str">
        <f t="shared" si="44"/>
        <v>28,101</v>
      </c>
      <c r="F1452" t="str">
        <f t="shared" si="45"/>
        <v>28101</v>
      </c>
    </row>
    <row r="1453" spans="1:6" ht="17" x14ac:dyDescent="0.25">
      <c r="A1453" s="1" t="s">
        <v>2475</v>
      </c>
      <c r="B1453" s="2" t="s">
        <v>2546</v>
      </c>
      <c r="C1453" t="s">
        <v>2547</v>
      </c>
      <c r="E1453" t="str">
        <f t="shared" si="44"/>
        <v>28,103</v>
      </c>
      <c r="F1453" t="str">
        <f t="shared" si="45"/>
        <v>28103</v>
      </c>
    </row>
    <row r="1454" spans="1:6" ht="17" x14ac:dyDescent="0.25">
      <c r="A1454" s="1" t="s">
        <v>2475</v>
      </c>
      <c r="B1454" s="2" t="s">
        <v>2548</v>
      </c>
      <c r="C1454" t="s">
        <v>2549</v>
      </c>
      <c r="D1454">
        <v>1</v>
      </c>
      <c r="E1454" t="str">
        <f t="shared" si="44"/>
        <v>28,105</v>
      </c>
      <c r="F1454" t="str">
        <f t="shared" si="45"/>
        <v>28105</v>
      </c>
    </row>
    <row r="1455" spans="1:6" ht="17" x14ac:dyDescent="0.25">
      <c r="A1455" s="1" t="s">
        <v>2475</v>
      </c>
      <c r="B1455" s="2" t="s">
        <v>2550</v>
      </c>
      <c r="C1455" t="s">
        <v>2551</v>
      </c>
      <c r="E1455" t="str">
        <f t="shared" si="44"/>
        <v>28,107</v>
      </c>
      <c r="F1455" t="str">
        <f t="shared" si="45"/>
        <v>28107</v>
      </c>
    </row>
    <row r="1456" spans="1:6" ht="17" x14ac:dyDescent="0.25">
      <c r="A1456" s="1" t="s">
        <v>2475</v>
      </c>
      <c r="B1456" s="2" t="s">
        <v>2552</v>
      </c>
      <c r="C1456" t="s">
        <v>26</v>
      </c>
      <c r="D1456" t="s">
        <v>391</v>
      </c>
      <c r="E1456" t="str">
        <f t="shared" si="44"/>
        <v>28,109</v>
      </c>
      <c r="F1456" t="str">
        <f t="shared" si="45"/>
        <v>28109</v>
      </c>
    </row>
    <row r="1457" spans="1:6" ht="17" x14ac:dyDescent="0.25">
      <c r="A1457" s="1" t="s">
        <v>2475</v>
      </c>
      <c r="B1457" s="2" t="s">
        <v>2553</v>
      </c>
      <c r="C1457" t="s">
        <v>172</v>
      </c>
      <c r="E1457" t="str">
        <f t="shared" si="44"/>
        <v>28,111</v>
      </c>
      <c r="F1457" t="str">
        <f t="shared" si="45"/>
        <v>28111</v>
      </c>
    </row>
    <row r="1458" spans="1:6" ht="17" x14ac:dyDescent="0.25">
      <c r="A1458" s="1" t="s">
        <v>2475</v>
      </c>
      <c r="B1458" s="2" t="s">
        <v>2554</v>
      </c>
      <c r="C1458" t="s">
        <v>176</v>
      </c>
      <c r="E1458" t="str">
        <f t="shared" si="44"/>
        <v>28,113</v>
      </c>
      <c r="F1458" t="str">
        <f t="shared" si="45"/>
        <v>28113</v>
      </c>
    </row>
    <row r="1459" spans="1:6" ht="17" x14ac:dyDescent="0.25">
      <c r="A1459" s="1" t="s">
        <v>2475</v>
      </c>
      <c r="B1459" s="2" t="s">
        <v>2555</v>
      </c>
      <c r="C1459" t="s">
        <v>2556</v>
      </c>
      <c r="E1459" t="str">
        <f t="shared" si="44"/>
        <v>28,115</v>
      </c>
      <c r="F1459" t="str">
        <f t="shared" si="45"/>
        <v>28115</v>
      </c>
    </row>
    <row r="1460" spans="1:6" ht="17" x14ac:dyDescent="0.25">
      <c r="A1460" s="1" t="s">
        <v>2475</v>
      </c>
      <c r="B1460" s="2" t="s">
        <v>2557</v>
      </c>
      <c r="C1460" t="s">
        <v>2558</v>
      </c>
      <c r="E1460" t="str">
        <f t="shared" si="44"/>
        <v>28,117</v>
      </c>
      <c r="F1460" t="str">
        <f t="shared" si="45"/>
        <v>28117</v>
      </c>
    </row>
    <row r="1461" spans="1:6" ht="17" x14ac:dyDescent="0.25">
      <c r="A1461" s="1" t="s">
        <v>2475</v>
      </c>
      <c r="B1461" s="2" t="s">
        <v>2559</v>
      </c>
      <c r="C1461" t="s">
        <v>1016</v>
      </c>
      <c r="E1461" t="str">
        <f t="shared" si="44"/>
        <v>28,119</v>
      </c>
      <c r="F1461" t="str">
        <f t="shared" si="45"/>
        <v>28119</v>
      </c>
    </row>
    <row r="1462" spans="1:6" ht="17" x14ac:dyDescent="0.25">
      <c r="A1462" s="1" t="s">
        <v>2475</v>
      </c>
      <c r="B1462" s="2" t="s">
        <v>2560</v>
      </c>
      <c r="C1462" t="s">
        <v>2561</v>
      </c>
      <c r="E1462" t="str">
        <f t="shared" si="44"/>
        <v>28,121</v>
      </c>
      <c r="F1462" t="str">
        <f t="shared" si="45"/>
        <v>28121</v>
      </c>
    </row>
    <row r="1463" spans="1:6" ht="17" x14ac:dyDescent="0.25">
      <c r="A1463" s="1" t="s">
        <v>2475</v>
      </c>
      <c r="B1463" s="2" t="s">
        <v>2562</v>
      </c>
      <c r="C1463" t="s">
        <v>419</v>
      </c>
      <c r="E1463" t="str">
        <f t="shared" si="44"/>
        <v>28,123</v>
      </c>
      <c r="F1463" t="str">
        <f t="shared" si="45"/>
        <v>28123</v>
      </c>
    </row>
    <row r="1464" spans="1:6" ht="17" x14ac:dyDescent="0.25">
      <c r="A1464" s="1" t="s">
        <v>2475</v>
      </c>
      <c r="B1464" s="2" t="s">
        <v>2563</v>
      </c>
      <c r="C1464" t="s">
        <v>2564</v>
      </c>
      <c r="E1464" t="str">
        <f t="shared" si="44"/>
        <v>28,125</v>
      </c>
      <c r="F1464" t="str">
        <f t="shared" si="45"/>
        <v>28125</v>
      </c>
    </row>
    <row r="1465" spans="1:6" ht="17" x14ac:dyDescent="0.25">
      <c r="A1465" s="1" t="s">
        <v>2475</v>
      </c>
      <c r="B1465" s="2" t="s">
        <v>2565</v>
      </c>
      <c r="C1465" t="s">
        <v>1940</v>
      </c>
      <c r="E1465" t="str">
        <f t="shared" si="44"/>
        <v>28,127</v>
      </c>
      <c r="F1465" t="str">
        <f t="shared" si="45"/>
        <v>28127</v>
      </c>
    </row>
    <row r="1466" spans="1:6" ht="17" x14ac:dyDescent="0.25">
      <c r="A1466" s="1" t="s">
        <v>2475</v>
      </c>
      <c r="B1466" s="2" t="s">
        <v>2566</v>
      </c>
      <c r="C1466" t="s">
        <v>1756</v>
      </c>
      <c r="E1466" t="str">
        <f t="shared" si="44"/>
        <v>28,129</v>
      </c>
      <c r="F1466" t="str">
        <f t="shared" si="45"/>
        <v>28129</v>
      </c>
    </row>
    <row r="1467" spans="1:6" ht="17" x14ac:dyDescent="0.25">
      <c r="A1467" s="1" t="s">
        <v>2475</v>
      </c>
      <c r="B1467" s="2" t="s">
        <v>2567</v>
      </c>
      <c r="C1467" t="s">
        <v>429</v>
      </c>
      <c r="E1467" t="str">
        <f t="shared" si="44"/>
        <v>28,131</v>
      </c>
      <c r="F1467" t="str">
        <f t="shared" si="45"/>
        <v>28131</v>
      </c>
    </row>
    <row r="1468" spans="1:6" ht="17" x14ac:dyDescent="0.25">
      <c r="A1468" s="1" t="s">
        <v>2475</v>
      </c>
      <c r="B1468" s="2" t="s">
        <v>2568</v>
      </c>
      <c r="C1468" t="s">
        <v>2569</v>
      </c>
      <c r="D1468">
        <v>1</v>
      </c>
      <c r="E1468" t="str">
        <f t="shared" si="44"/>
        <v>28,133</v>
      </c>
      <c r="F1468" t="str">
        <f t="shared" si="45"/>
        <v>28133</v>
      </c>
    </row>
    <row r="1469" spans="1:6" ht="17" x14ac:dyDescent="0.25">
      <c r="A1469" s="1" t="s">
        <v>2475</v>
      </c>
      <c r="B1469" s="2" t="s">
        <v>2570</v>
      </c>
      <c r="C1469" t="s">
        <v>2571</v>
      </c>
      <c r="D1469" t="s">
        <v>367</v>
      </c>
      <c r="E1469" t="str">
        <f t="shared" si="44"/>
        <v>28,135</v>
      </c>
      <c r="F1469" t="str">
        <f t="shared" si="45"/>
        <v>28135</v>
      </c>
    </row>
    <row r="1470" spans="1:6" ht="17" x14ac:dyDescent="0.25">
      <c r="A1470" s="1" t="s">
        <v>2475</v>
      </c>
      <c r="B1470" s="2" t="s">
        <v>2572</v>
      </c>
      <c r="C1470" t="s">
        <v>2573</v>
      </c>
      <c r="E1470" t="str">
        <f t="shared" si="44"/>
        <v>28,137</v>
      </c>
      <c r="F1470" t="str">
        <f t="shared" si="45"/>
        <v>28137</v>
      </c>
    </row>
    <row r="1471" spans="1:6" ht="17" x14ac:dyDescent="0.25">
      <c r="A1471" s="1" t="s">
        <v>2475</v>
      </c>
      <c r="B1471" s="2" t="s">
        <v>2574</v>
      </c>
      <c r="C1471" t="s">
        <v>2575</v>
      </c>
      <c r="E1471" t="str">
        <f t="shared" si="44"/>
        <v>28,139</v>
      </c>
      <c r="F1471" t="str">
        <f t="shared" si="45"/>
        <v>28139</v>
      </c>
    </row>
    <row r="1472" spans="1:6" ht="17" x14ac:dyDescent="0.25">
      <c r="A1472" s="1" t="s">
        <v>2475</v>
      </c>
      <c r="B1472" s="2" t="s">
        <v>2576</v>
      </c>
      <c r="C1472" t="s">
        <v>2577</v>
      </c>
      <c r="D1472" t="s">
        <v>0</v>
      </c>
      <c r="E1472" t="str">
        <f t="shared" si="44"/>
        <v>28,141</v>
      </c>
      <c r="F1472" t="str">
        <f t="shared" si="45"/>
        <v>28141</v>
      </c>
    </row>
    <row r="1473" spans="1:6" ht="17" x14ac:dyDescent="0.25">
      <c r="A1473" s="1" t="s">
        <v>2475</v>
      </c>
      <c r="B1473" s="2" t="s">
        <v>2578</v>
      </c>
      <c r="C1473" t="s">
        <v>2579</v>
      </c>
      <c r="E1473" t="str">
        <f t="shared" si="44"/>
        <v>28,143</v>
      </c>
      <c r="F1473" t="str">
        <f t="shared" si="45"/>
        <v>28143</v>
      </c>
    </row>
    <row r="1474" spans="1:6" ht="17" x14ac:dyDescent="0.25">
      <c r="A1474" s="1" t="s">
        <v>2475</v>
      </c>
      <c r="B1474" s="2" t="s">
        <v>2580</v>
      </c>
      <c r="C1474" t="s">
        <v>431</v>
      </c>
      <c r="E1474" t="str">
        <f t="shared" ref="E1474:E1537" si="46">LEFT(B1474,LEN(B1474)-1)</f>
        <v>28,145</v>
      </c>
      <c r="F1474" t="str">
        <f t="shared" ref="F1474:F1537" si="47">CONCATENATE(LEFT(E1474,2),RIGHT(E1474,LEN(E1474)-3))</f>
        <v>28145</v>
      </c>
    </row>
    <row r="1475" spans="1:6" ht="17" x14ac:dyDescent="0.25">
      <c r="A1475" s="1" t="s">
        <v>2475</v>
      </c>
      <c r="B1475" s="2" t="s">
        <v>2581</v>
      </c>
      <c r="C1475" t="s">
        <v>2582</v>
      </c>
      <c r="E1475" t="str">
        <f t="shared" si="46"/>
        <v>28,147</v>
      </c>
      <c r="F1475" t="str">
        <f t="shared" si="47"/>
        <v>28147</v>
      </c>
    </row>
    <row r="1476" spans="1:6" ht="17" x14ac:dyDescent="0.25">
      <c r="A1476" s="1" t="s">
        <v>2475</v>
      </c>
      <c r="B1476" s="2" t="s">
        <v>2583</v>
      </c>
      <c r="C1476" t="s">
        <v>1071</v>
      </c>
      <c r="E1476" t="str">
        <f t="shared" si="46"/>
        <v>28,149</v>
      </c>
      <c r="F1476" t="str">
        <f t="shared" si="47"/>
        <v>28149</v>
      </c>
    </row>
    <row r="1477" spans="1:6" ht="17" x14ac:dyDescent="0.25">
      <c r="A1477" s="1" t="s">
        <v>2475</v>
      </c>
      <c r="B1477" s="2" t="s">
        <v>2584</v>
      </c>
      <c r="C1477" t="s">
        <v>196</v>
      </c>
      <c r="D1477" t="s">
        <v>0</v>
      </c>
      <c r="E1477" t="str">
        <f t="shared" si="46"/>
        <v>28,151</v>
      </c>
      <c r="F1477" t="str">
        <f t="shared" si="47"/>
        <v>28151</v>
      </c>
    </row>
    <row r="1478" spans="1:6" ht="17" x14ac:dyDescent="0.25">
      <c r="A1478" s="1" t="s">
        <v>2475</v>
      </c>
      <c r="B1478" s="2" t="s">
        <v>2585</v>
      </c>
      <c r="C1478" t="s">
        <v>1074</v>
      </c>
      <c r="E1478" t="str">
        <f t="shared" si="46"/>
        <v>28,153</v>
      </c>
      <c r="F1478" t="str">
        <f t="shared" si="47"/>
        <v>28153</v>
      </c>
    </row>
    <row r="1479" spans="1:6" ht="17" x14ac:dyDescent="0.25">
      <c r="A1479" s="1" t="s">
        <v>2475</v>
      </c>
      <c r="B1479" s="2" t="s">
        <v>2586</v>
      </c>
      <c r="C1479" t="s">
        <v>1076</v>
      </c>
      <c r="E1479" t="str">
        <f t="shared" si="46"/>
        <v>28,155</v>
      </c>
      <c r="F1479" t="str">
        <f t="shared" si="47"/>
        <v>28155</v>
      </c>
    </row>
    <row r="1480" spans="1:6" ht="17" x14ac:dyDescent="0.25">
      <c r="A1480" s="1" t="s">
        <v>2475</v>
      </c>
      <c r="B1480" s="2" t="s">
        <v>2587</v>
      </c>
      <c r="C1480" t="s">
        <v>1086</v>
      </c>
      <c r="D1480">
        <v>1</v>
      </c>
      <c r="E1480" t="str">
        <f t="shared" si="46"/>
        <v>28,157</v>
      </c>
      <c r="F1480" t="str">
        <f t="shared" si="47"/>
        <v>28157</v>
      </c>
    </row>
    <row r="1481" spans="1:6" ht="17" x14ac:dyDescent="0.25">
      <c r="A1481" s="1" t="s">
        <v>2475</v>
      </c>
      <c r="B1481" s="2" t="s">
        <v>2588</v>
      </c>
      <c r="C1481" t="s">
        <v>200</v>
      </c>
      <c r="E1481" t="str">
        <f t="shared" si="46"/>
        <v>28,159</v>
      </c>
      <c r="F1481" t="str">
        <f t="shared" si="47"/>
        <v>28159</v>
      </c>
    </row>
    <row r="1482" spans="1:6" ht="17" x14ac:dyDescent="0.25">
      <c r="A1482" s="1" t="s">
        <v>2475</v>
      </c>
      <c r="B1482" s="2" t="s">
        <v>2589</v>
      </c>
      <c r="C1482" t="s">
        <v>2590</v>
      </c>
      <c r="D1482">
        <v>1</v>
      </c>
      <c r="E1482" t="str">
        <f t="shared" si="46"/>
        <v>28,161</v>
      </c>
      <c r="F1482" t="str">
        <f t="shared" si="47"/>
        <v>28161</v>
      </c>
    </row>
    <row r="1483" spans="1:6" ht="17" x14ac:dyDescent="0.25">
      <c r="A1483" s="1" t="s">
        <v>2475</v>
      </c>
      <c r="B1483" s="2" t="s">
        <v>2591</v>
      </c>
      <c r="C1483" t="s">
        <v>2592</v>
      </c>
      <c r="E1483" t="str">
        <f t="shared" si="46"/>
        <v>28,163</v>
      </c>
      <c r="F1483" t="str">
        <f t="shared" si="47"/>
        <v>28163</v>
      </c>
    </row>
    <row r="1484" spans="1:6" ht="17" x14ac:dyDescent="0.25">
      <c r="A1484" s="1" t="s">
        <v>2593</v>
      </c>
      <c r="B1484" s="2" t="s">
        <v>2594</v>
      </c>
      <c r="C1484" t="s">
        <v>1468</v>
      </c>
      <c r="E1484" t="str">
        <f t="shared" si="46"/>
        <v>29,001</v>
      </c>
      <c r="F1484" t="str">
        <f t="shared" si="47"/>
        <v>29001</v>
      </c>
    </row>
    <row r="1485" spans="1:6" ht="17" x14ac:dyDescent="0.25">
      <c r="A1485" s="1" t="s">
        <v>2593</v>
      </c>
      <c r="B1485" s="2" t="s">
        <v>2595</v>
      </c>
      <c r="C1485" t="s">
        <v>2596</v>
      </c>
      <c r="E1485" t="str">
        <f t="shared" si="46"/>
        <v>29,003</v>
      </c>
      <c r="F1485" t="str">
        <f t="shared" si="47"/>
        <v>29003</v>
      </c>
    </row>
    <row r="1486" spans="1:6" ht="17" x14ac:dyDescent="0.25">
      <c r="A1486" s="1" t="s">
        <v>2593</v>
      </c>
      <c r="B1486" s="2" t="s">
        <v>2597</v>
      </c>
      <c r="C1486" t="s">
        <v>1614</v>
      </c>
      <c r="E1486" t="str">
        <f t="shared" si="46"/>
        <v>29,005</v>
      </c>
      <c r="F1486" t="str">
        <f t="shared" si="47"/>
        <v>29005</v>
      </c>
    </row>
    <row r="1487" spans="1:6" ht="17" x14ac:dyDescent="0.25">
      <c r="A1487" s="1" t="s">
        <v>2593</v>
      </c>
      <c r="B1487" s="2" t="s">
        <v>2598</v>
      </c>
      <c r="C1487" t="s">
        <v>2599</v>
      </c>
      <c r="E1487" t="str">
        <f t="shared" si="46"/>
        <v>29,007</v>
      </c>
      <c r="F1487" t="str">
        <f t="shared" si="47"/>
        <v>29007</v>
      </c>
    </row>
    <row r="1488" spans="1:6" ht="17" x14ac:dyDescent="0.25">
      <c r="A1488" s="1" t="s">
        <v>2593</v>
      </c>
      <c r="B1488" s="2" t="s">
        <v>2600</v>
      </c>
      <c r="C1488" t="s">
        <v>2198</v>
      </c>
      <c r="E1488" t="str">
        <f t="shared" si="46"/>
        <v>29,009</v>
      </c>
      <c r="F1488" t="str">
        <f t="shared" si="47"/>
        <v>29009</v>
      </c>
    </row>
    <row r="1489" spans="1:6" ht="17" x14ac:dyDescent="0.25">
      <c r="A1489" s="1" t="s">
        <v>2593</v>
      </c>
      <c r="B1489" s="2" t="s">
        <v>2601</v>
      </c>
      <c r="C1489" t="s">
        <v>1618</v>
      </c>
      <c r="E1489" t="str">
        <f t="shared" si="46"/>
        <v>29,011</v>
      </c>
      <c r="F1489" t="str">
        <f t="shared" si="47"/>
        <v>29011</v>
      </c>
    </row>
    <row r="1490" spans="1:6" ht="17" x14ac:dyDescent="0.25">
      <c r="A1490" s="1" t="s">
        <v>2593</v>
      </c>
      <c r="B1490" s="2" t="s">
        <v>2602</v>
      </c>
      <c r="C1490" t="s">
        <v>2603</v>
      </c>
      <c r="E1490" t="str">
        <f t="shared" si="46"/>
        <v>29,013</v>
      </c>
      <c r="F1490" t="str">
        <f t="shared" si="47"/>
        <v>29013</v>
      </c>
    </row>
    <row r="1491" spans="1:6" ht="17" x14ac:dyDescent="0.25">
      <c r="A1491" s="1" t="s">
        <v>2593</v>
      </c>
      <c r="B1491" s="2" t="s">
        <v>2604</v>
      </c>
      <c r="C1491" t="s">
        <v>316</v>
      </c>
      <c r="E1491" t="str">
        <f t="shared" si="46"/>
        <v>29,015</v>
      </c>
      <c r="F1491" t="str">
        <f t="shared" si="47"/>
        <v>29015</v>
      </c>
    </row>
    <row r="1492" spans="1:6" ht="17" x14ac:dyDescent="0.25">
      <c r="A1492" s="1" t="s">
        <v>2593</v>
      </c>
      <c r="B1492" s="2" t="s">
        <v>2605</v>
      </c>
      <c r="C1492" t="s">
        <v>2606</v>
      </c>
      <c r="D1492">
        <v>1</v>
      </c>
      <c r="E1492" t="str">
        <f t="shared" si="46"/>
        <v>29,017</v>
      </c>
      <c r="F1492" t="str">
        <f t="shared" si="47"/>
        <v>29017</v>
      </c>
    </row>
    <row r="1493" spans="1:6" ht="17" x14ac:dyDescent="0.25">
      <c r="A1493" s="1" t="s">
        <v>2593</v>
      </c>
      <c r="B1493" s="2" t="s">
        <v>2607</v>
      </c>
      <c r="C1493" t="s">
        <v>318</v>
      </c>
      <c r="E1493" t="str">
        <f t="shared" si="46"/>
        <v>29,019</v>
      </c>
      <c r="F1493" t="str">
        <f t="shared" si="47"/>
        <v>29019</v>
      </c>
    </row>
    <row r="1494" spans="1:6" ht="17" x14ac:dyDescent="0.25">
      <c r="A1494" s="1" t="s">
        <v>2593</v>
      </c>
      <c r="B1494" s="2" t="s">
        <v>2608</v>
      </c>
      <c r="C1494" t="s">
        <v>1483</v>
      </c>
      <c r="E1494" t="str">
        <f t="shared" si="46"/>
        <v>29,021</v>
      </c>
      <c r="F1494" t="str">
        <f t="shared" si="47"/>
        <v>29021</v>
      </c>
    </row>
    <row r="1495" spans="1:6" ht="17" x14ac:dyDescent="0.25">
      <c r="A1495" s="1" t="s">
        <v>2593</v>
      </c>
      <c r="B1495" s="2" t="s">
        <v>2609</v>
      </c>
      <c r="C1495" t="s">
        <v>80</v>
      </c>
      <c r="E1495" t="str">
        <f t="shared" si="46"/>
        <v>29,023</v>
      </c>
      <c r="F1495" t="str">
        <f t="shared" si="47"/>
        <v>29023</v>
      </c>
    </row>
    <row r="1496" spans="1:6" ht="17" x14ac:dyDescent="0.25">
      <c r="A1496" s="1" t="s">
        <v>2593</v>
      </c>
      <c r="B1496" s="2" t="s">
        <v>2610</v>
      </c>
      <c r="C1496" t="s">
        <v>1809</v>
      </c>
      <c r="E1496" t="str">
        <f t="shared" si="46"/>
        <v>29,025</v>
      </c>
      <c r="F1496" t="str">
        <f t="shared" si="47"/>
        <v>29025</v>
      </c>
    </row>
    <row r="1497" spans="1:6" ht="17" x14ac:dyDescent="0.25">
      <c r="A1497" s="1" t="s">
        <v>2593</v>
      </c>
      <c r="B1497" s="2" t="s">
        <v>2611</v>
      </c>
      <c r="C1497" t="s">
        <v>2612</v>
      </c>
      <c r="E1497" t="str">
        <f t="shared" si="46"/>
        <v>29,027</v>
      </c>
      <c r="F1497" t="str">
        <f t="shared" si="47"/>
        <v>29027</v>
      </c>
    </row>
    <row r="1498" spans="1:6" ht="17" x14ac:dyDescent="0.25">
      <c r="A1498" s="1" t="s">
        <v>2593</v>
      </c>
      <c r="B1498" s="2" t="s">
        <v>2613</v>
      </c>
      <c r="C1498" t="s">
        <v>856</v>
      </c>
      <c r="E1498" t="str">
        <f t="shared" si="46"/>
        <v>29,029</v>
      </c>
      <c r="F1498" t="str">
        <f t="shared" si="47"/>
        <v>29029</v>
      </c>
    </row>
    <row r="1499" spans="1:6" ht="17" x14ac:dyDescent="0.25">
      <c r="A1499" s="1" t="s">
        <v>2593</v>
      </c>
      <c r="B1499" s="2" t="s">
        <v>2614</v>
      </c>
      <c r="C1499" t="s">
        <v>2615</v>
      </c>
      <c r="D1499" t="s">
        <v>512</v>
      </c>
      <c r="E1499" t="str">
        <f t="shared" si="46"/>
        <v>29,031</v>
      </c>
      <c r="F1499" t="str">
        <f t="shared" si="47"/>
        <v>29031</v>
      </c>
    </row>
    <row r="1500" spans="1:6" ht="17" x14ac:dyDescent="0.25">
      <c r="A1500" s="1" t="s">
        <v>2593</v>
      </c>
      <c r="B1500" s="2" t="s">
        <v>2616</v>
      </c>
      <c r="C1500" t="s">
        <v>323</v>
      </c>
      <c r="E1500" t="str">
        <f t="shared" si="46"/>
        <v>29,033</v>
      </c>
      <c r="F1500" t="str">
        <f t="shared" si="47"/>
        <v>29033</v>
      </c>
    </row>
    <row r="1501" spans="1:6" ht="17" x14ac:dyDescent="0.25">
      <c r="A1501" s="1" t="s">
        <v>2593</v>
      </c>
      <c r="B1501" s="2" t="s">
        <v>2617</v>
      </c>
      <c r="C1501" t="s">
        <v>1818</v>
      </c>
      <c r="E1501" t="str">
        <f t="shared" si="46"/>
        <v>29,035</v>
      </c>
      <c r="F1501" t="str">
        <f t="shared" si="47"/>
        <v>29035</v>
      </c>
    </row>
    <row r="1502" spans="1:6" ht="17" x14ac:dyDescent="0.25">
      <c r="A1502" s="1" t="s">
        <v>2593</v>
      </c>
      <c r="B1502" s="2" t="s">
        <v>2618</v>
      </c>
      <c r="C1502" t="s">
        <v>1192</v>
      </c>
      <c r="E1502" t="str">
        <f t="shared" si="46"/>
        <v>29,037</v>
      </c>
      <c r="F1502" t="str">
        <f t="shared" si="47"/>
        <v>29037</v>
      </c>
    </row>
    <row r="1503" spans="1:6" ht="17" x14ac:dyDescent="0.25">
      <c r="A1503" s="1" t="s">
        <v>2593</v>
      </c>
      <c r="B1503" s="2" t="s">
        <v>2619</v>
      </c>
      <c r="C1503" t="s">
        <v>1490</v>
      </c>
      <c r="E1503" t="str">
        <f t="shared" si="46"/>
        <v>29,039</v>
      </c>
      <c r="F1503" t="str">
        <f t="shared" si="47"/>
        <v>29039</v>
      </c>
    </row>
    <row r="1504" spans="1:6" ht="17" x14ac:dyDescent="0.25">
      <c r="A1504" s="1" t="s">
        <v>2593</v>
      </c>
      <c r="B1504" s="2" t="s">
        <v>2620</v>
      </c>
      <c r="C1504" t="s">
        <v>2621</v>
      </c>
      <c r="E1504" t="str">
        <f t="shared" si="46"/>
        <v>29,041</v>
      </c>
      <c r="F1504" t="str">
        <f t="shared" si="47"/>
        <v>29041</v>
      </c>
    </row>
    <row r="1505" spans="1:6" ht="17" x14ac:dyDescent="0.25">
      <c r="A1505" s="1" t="s">
        <v>2593</v>
      </c>
      <c r="B1505" s="2" t="s">
        <v>2622</v>
      </c>
      <c r="C1505" t="s">
        <v>1196</v>
      </c>
      <c r="D1505">
        <v>1</v>
      </c>
      <c r="E1505" t="str">
        <f t="shared" si="46"/>
        <v>29,043</v>
      </c>
      <c r="F1505" t="str">
        <f t="shared" si="47"/>
        <v>29043</v>
      </c>
    </row>
    <row r="1506" spans="1:6" ht="17" x14ac:dyDescent="0.25">
      <c r="A1506" s="1" t="s">
        <v>2593</v>
      </c>
      <c r="B1506" s="2" t="s">
        <v>2623</v>
      </c>
      <c r="C1506" t="s">
        <v>327</v>
      </c>
      <c r="E1506" t="str">
        <f t="shared" si="46"/>
        <v>29,045</v>
      </c>
      <c r="F1506" t="str">
        <f t="shared" si="47"/>
        <v>29045</v>
      </c>
    </row>
    <row r="1507" spans="1:6" ht="17" x14ac:dyDescent="0.25">
      <c r="A1507" s="1" t="s">
        <v>2593</v>
      </c>
      <c r="B1507" s="2" t="s">
        <v>2624</v>
      </c>
      <c r="C1507" t="s">
        <v>94</v>
      </c>
      <c r="E1507" t="str">
        <f t="shared" si="46"/>
        <v>29,047</v>
      </c>
      <c r="F1507" t="str">
        <f t="shared" si="47"/>
        <v>29047</v>
      </c>
    </row>
    <row r="1508" spans="1:6" ht="17" x14ac:dyDescent="0.25">
      <c r="A1508" s="1" t="s">
        <v>2593</v>
      </c>
      <c r="B1508" s="2" t="s">
        <v>2625</v>
      </c>
      <c r="C1508" t="s">
        <v>1200</v>
      </c>
      <c r="E1508" t="str">
        <f t="shared" si="46"/>
        <v>29,049</v>
      </c>
      <c r="F1508" t="str">
        <f t="shared" si="47"/>
        <v>29049</v>
      </c>
    </row>
    <row r="1509" spans="1:6" ht="17" x14ac:dyDescent="0.25">
      <c r="A1509" s="1" t="s">
        <v>2593</v>
      </c>
      <c r="B1509" s="2" t="s">
        <v>2626</v>
      </c>
      <c r="C1509" t="s">
        <v>2627</v>
      </c>
      <c r="E1509" t="str">
        <f t="shared" si="46"/>
        <v>29,051</v>
      </c>
      <c r="F1509" t="str">
        <f t="shared" si="47"/>
        <v>29051</v>
      </c>
    </row>
    <row r="1510" spans="1:6" ht="17" x14ac:dyDescent="0.25">
      <c r="A1510" s="1" t="s">
        <v>2593</v>
      </c>
      <c r="B1510" s="2" t="s">
        <v>2628</v>
      </c>
      <c r="C1510" t="s">
        <v>2629</v>
      </c>
      <c r="E1510" t="str">
        <f t="shared" si="46"/>
        <v>29,053</v>
      </c>
      <c r="F1510" t="str">
        <f t="shared" si="47"/>
        <v>29053</v>
      </c>
    </row>
    <row r="1511" spans="1:6" ht="17" x14ac:dyDescent="0.25">
      <c r="A1511" s="1" t="s">
        <v>2593</v>
      </c>
      <c r="B1511" s="2" t="s">
        <v>2630</v>
      </c>
      <c r="C1511" t="s">
        <v>339</v>
      </c>
      <c r="E1511" t="str">
        <f t="shared" si="46"/>
        <v>29,055</v>
      </c>
      <c r="F1511" t="str">
        <f t="shared" si="47"/>
        <v>29055</v>
      </c>
    </row>
    <row r="1512" spans="1:6" ht="17" x14ac:dyDescent="0.25">
      <c r="A1512" s="1" t="s">
        <v>2593</v>
      </c>
      <c r="B1512" s="2" t="s">
        <v>2631</v>
      </c>
      <c r="C1512" t="s">
        <v>892</v>
      </c>
      <c r="E1512" t="str">
        <f t="shared" si="46"/>
        <v>29,057</v>
      </c>
      <c r="F1512" t="str">
        <f t="shared" si="47"/>
        <v>29057</v>
      </c>
    </row>
    <row r="1513" spans="1:6" ht="17" x14ac:dyDescent="0.25">
      <c r="A1513" s="1" t="s">
        <v>2593</v>
      </c>
      <c r="B1513" s="2" t="s">
        <v>2632</v>
      </c>
      <c r="C1513" t="s">
        <v>114</v>
      </c>
      <c r="E1513" t="str">
        <f t="shared" si="46"/>
        <v>29,059</v>
      </c>
      <c r="F1513" t="str">
        <f t="shared" si="47"/>
        <v>29059</v>
      </c>
    </row>
    <row r="1514" spans="1:6" ht="17" x14ac:dyDescent="0.25">
      <c r="A1514" s="1" t="s">
        <v>2593</v>
      </c>
      <c r="B1514" s="2" t="s">
        <v>2633</v>
      </c>
      <c r="C1514" t="s">
        <v>1351</v>
      </c>
      <c r="E1514" t="str">
        <f t="shared" si="46"/>
        <v>29,061</v>
      </c>
      <c r="F1514" t="str">
        <f t="shared" si="47"/>
        <v>29061</v>
      </c>
    </row>
    <row r="1515" spans="1:6" ht="17" x14ac:dyDescent="0.25">
      <c r="A1515" s="1" t="s">
        <v>2593</v>
      </c>
      <c r="B1515" s="2" t="s">
        <v>2634</v>
      </c>
      <c r="C1515" t="s">
        <v>116</v>
      </c>
      <c r="E1515" t="str">
        <f t="shared" si="46"/>
        <v>29,063</v>
      </c>
      <c r="F1515" t="str">
        <f t="shared" si="47"/>
        <v>29063</v>
      </c>
    </row>
    <row r="1516" spans="1:6" ht="17" x14ac:dyDescent="0.25">
      <c r="A1516" s="1" t="s">
        <v>2593</v>
      </c>
      <c r="B1516" s="2" t="s">
        <v>2635</v>
      </c>
      <c r="C1516" t="s">
        <v>2636</v>
      </c>
      <c r="E1516" t="str">
        <f t="shared" si="46"/>
        <v>29,065</v>
      </c>
      <c r="F1516" t="str">
        <f t="shared" si="47"/>
        <v>29065</v>
      </c>
    </row>
    <row r="1517" spans="1:6" ht="17" x14ac:dyDescent="0.25">
      <c r="A1517" s="1" t="s">
        <v>2593</v>
      </c>
      <c r="B1517" s="2" t="s">
        <v>2637</v>
      </c>
      <c r="C1517" t="s">
        <v>593</v>
      </c>
      <c r="E1517" t="str">
        <f t="shared" si="46"/>
        <v>29,067</v>
      </c>
      <c r="F1517" t="str">
        <f t="shared" si="47"/>
        <v>29067</v>
      </c>
    </row>
    <row r="1518" spans="1:6" ht="17" x14ac:dyDescent="0.25">
      <c r="A1518" s="1" t="s">
        <v>2593</v>
      </c>
      <c r="B1518" s="2" t="s">
        <v>2638</v>
      </c>
      <c r="C1518" t="s">
        <v>2639</v>
      </c>
      <c r="E1518" t="str">
        <f t="shared" si="46"/>
        <v>29,069</v>
      </c>
      <c r="F1518" t="str">
        <f t="shared" si="47"/>
        <v>29069</v>
      </c>
    </row>
    <row r="1519" spans="1:6" ht="17" x14ac:dyDescent="0.25">
      <c r="A1519" s="1" t="s">
        <v>2593</v>
      </c>
      <c r="B1519" s="2" t="s">
        <v>2640</v>
      </c>
      <c r="C1519" t="s">
        <v>126</v>
      </c>
      <c r="E1519" t="str">
        <f t="shared" si="46"/>
        <v>29,071</v>
      </c>
      <c r="F1519" t="str">
        <f t="shared" si="47"/>
        <v>29071</v>
      </c>
    </row>
    <row r="1520" spans="1:6" ht="17" x14ac:dyDescent="0.25">
      <c r="A1520" s="1" t="s">
        <v>2593</v>
      </c>
      <c r="B1520" s="2" t="s">
        <v>2641</v>
      </c>
      <c r="C1520" t="s">
        <v>2642</v>
      </c>
      <c r="D1520">
        <v>1</v>
      </c>
      <c r="E1520" t="str">
        <f t="shared" si="46"/>
        <v>29,073</v>
      </c>
      <c r="F1520" t="str">
        <f t="shared" si="47"/>
        <v>29073</v>
      </c>
    </row>
    <row r="1521" spans="1:6" ht="17" x14ac:dyDescent="0.25">
      <c r="A1521" s="1" t="s">
        <v>2593</v>
      </c>
      <c r="B1521" s="2" t="s">
        <v>2643</v>
      </c>
      <c r="C1521" t="s">
        <v>2644</v>
      </c>
      <c r="E1521" t="str">
        <f t="shared" si="46"/>
        <v>29,075</v>
      </c>
      <c r="F1521" t="str">
        <f t="shared" si="47"/>
        <v>29075</v>
      </c>
    </row>
    <row r="1522" spans="1:6" ht="17" x14ac:dyDescent="0.25">
      <c r="A1522" s="1" t="s">
        <v>2593</v>
      </c>
      <c r="B1522" s="2" t="s">
        <v>2645</v>
      </c>
      <c r="C1522" t="s">
        <v>130</v>
      </c>
      <c r="E1522" t="str">
        <f t="shared" si="46"/>
        <v>29,077</v>
      </c>
      <c r="F1522" t="str">
        <f t="shared" si="47"/>
        <v>29077</v>
      </c>
    </row>
    <row r="1523" spans="1:6" ht="17" x14ac:dyDescent="0.25">
      <c r="A1523" s="1" t="s">
        <v>2593</v>
      </c>
      <c r="B1523" s="2" t="s">
        <v>2646</v>
      </c>
      <c r="C1523" t="s">
        <v>1227</v>
      </c>
      <c r="E1523" t="str">
        <f t="shared" si="46"/>
        <v>29,079</v>
      </c>
      <c r="F1523" t="str">
        <f t="shared" si="47"/>
        <v>29079</v>
      </c>
    </row>
    <row r="1524" spans="1:6" ht="17" x14ac:dyDescent="0.25">
      <c r="A1524" s="1" t="s">
        <v>2593</v>
      </c>
      <c r="B1524" s="2" t="s">
        <v>2647</v>
      </c>
      <c r="C1524" t="s">
        <v>1375</v>
      </c>
      <c r="E1524" t="str">
        <f t="shared" si="46"/>
        <v>29,081</v>
      </c>
      <c r="F1524" t="str">
        <f t="shared" si="47"/>
        <v>29081</v>
      </c>
    </row>
    <row r="1525" spans="1:6" ht="17" x14ac:dyDescent="0.25">
      <c r="A1525" s="1" t="s">
        <v>2593</v>
      </c>
      <c r="B1525" s="2" t="s">
        <v>2648</v>
      </c>
      <c r="C1525" t="s">
        <v>134</v>
      </c>
      <c r="E1525" t="str">
        <f t="shared" si="46"/>
        <v>29,083</v>
      </c>
      <c r="F1525" t="str">
        <f t="shared" si="47"/>
        <v>29083</v>
      </c>
    </row>
    <row r="1526" spans="1:6" ht="17" x14ac:dyDescent="0.25">
      <c r="A1526" s="1" t="s">
        <v>2593</v>
      </c>
      <c r="B1526" s="2" t="s">
        <v>2649</v>
      </c>
      <c r="C1526" t="s">
        <v>2650</v>
      </c>
      <c r="E1526" t="str">
        <f t="shared" si="46"/>
        <v>29,085</v>
      </c>
      <c r="F1526" t="str">
        <f t="shared" si="47"/>
        <v>29085</v>
      </c>
    </row>
    <row r="1527" spans="1:6" ht="17" x14ac:dyDescent="0.25">
      <c r="A1527" s="1" t="s">
        <v>2593</v>
      </c>
      <c r="B1527" s="2" t="s">
        <v>2651</v>
      </c>
      <c r="C1527" t="s">
        <v>2652</v>
      </c>
      <c r="E1527" t="str">
        <f t="shared" si="46"/>
        <v>29,087</v>
      </c>
      <c r="F1527" t="str">
        <f t="shared" si="47"/>
        <v>29087</v>
      </c>
    </row>
    <row r="1528" spans="1:6" ht="17" x14ac:dyDescent="0.25">
      <c r="A1528" s="1" t="s">
        <v>2593</v>
      </c>
      <c r="B1528" s="2" t="s">
        <v>2653</v>
      </c>
      <c r="C1528" t="s">
        <v>364</v>
      </c>
      <c r="E1528" t="str">
        <f t="shared" si="46"/>
        <v>29,089</v>
      </c>
      <c r="F1528" t="str">
        <f t="shared" si="47"/>
        <v>29089</v>
      </c>
    </row>
    <row r="1529" spans="1:6" ht="17" x14ac:dyDescent="0.25">
      <c r="A1529" s="1" t="s">
        <v>2593</v>
      </c>
      <c r="B1529" s="2" t="s">
        <v>2654</v>
      </c>
      <c r="C1529" t="s">
        <v>2655</v>
      </c>
      <c r="E1529" t="str">
        <f t="shared" si="46"/>
        <v>29,091</v>
      </c>
      <c r="F1529" t="str">
        <f t="shared" si="47"/>
        <v>29091</v>
      </c>
    </row>
    <row r="1530" spans="1:6" ht="17" x14ac:dyDescent="0.25">
      <c r="A1530" s="1" t="s">
        <v>2593</v>
      </c>
      <c r="B1530" s="2" t="s">
        <v>2656</v>
      </c>
      <c r="C1530" t="s">
        <v>2245</v>
      </c>
      <c r="E1530" t="str">
        <f t="shared" si="46"/>
        <v>29,093</v>
      </c>
      <c r="F1530" t="str">
        <f t="shared" si="47"/>
        <v>29093</v>
      </c>
    </row>
    <row r="1531" spans="1:6" ht="17" x14ac:dyDescent="0.25">
      <c r="A1531" s="1" t="s">
        <v>2593</v>
      </c>
      <c r="B1531" s="2" t="s">
        <v>2657</v>
      </c>
      <c r="C1531" t="s">
        <v>138</v>
      </c>
      <c r="E1531" t="str">
        <f t="shared" si="46"/>
        <v>29,095</v>
      </c>
      <c r="F1531" t="str">
        <f t="shared" si="47"/>
        <v>29095</v>
      </c>
    </row>
    <row r="1532" spans="1:6" ht="17" x14ac:dyDescent="0.25">
      <c r="A1532" s="1" t="s">
        <v>2593</v>
      </c>
      <c r="B1532" s="2" t="s">
        <v>2658</v>
      </c>
      <c r="C1532" t="s">
        <v>958</v>
      </c>
      <c r="E1532" t="str">
        <f t="shared" si="46"/>
        <v>29,097</v>
      </c>
      <c r="F1532" t="str">
        <f t="shared" si="47"/>
        <v>29097</v>
      </c>
    </row>
    <row r="1533" spans="1:6" ht="17" x14ac:dyDescent="0.25">
      <c r="A1533" s="1" t="s">
        <v>2593</v>
      </c>
      <c r="B1533" s="2" t="s">
        <v>2659</v>
      </c>
      <c r="C1533" t="s">
        <v>140</v>
      </c>
      <c r="D1533">
        <v>1</v>
      </c>
      <c r="E1533" t="str">
        <f t="shared" si="46"/>
        <v>29,099</v>
      </c>
      <c r="F1533" t="str">
        <f t="shared" si="47"/>
        <v>29099</v>
      </c>
    </row>
    <row r="1534" spans="1:6" ht="17" x14ac:dyDescent="0.25">
      <c r="A1534" s="1" t="s">
        <v>2593</v>
      </c>
      <c r="B1534" s="2" t="s">
        <v>2660</v>
      </c>
      <c r="C1534" t="s">
        <v>373</v>
      </c>
      <c r="E1534" t="str">
        <f t="shared" si="46"/>
        <v>29,101</v>
      </c>
      <c r="F1534" t="str">
        <f t="shared" si="47"/>
        <v>29101</v>
      </c>
    </row>
    <row r="1535" spans="1:6" ht="17" x14ac:dyDescent="0.25">
      <c r="A1535" s="1" t="s">
        <v>2593</v>
      </c>
      <c r="B1535" s="2" t="s">
        <v>2661</v>
      </c>
      <c r="C1535" t="s">
        <v>1252</v>
      </c>
      <c r="E1535" t="str">
        <f t="shared" si="46"/>
        <v>29,103</v>
      </c>
      <c r="F1535" t="str">
        <f t="shared" si="47"/>
        <v>29103</v>
      </c>
    </row>
    <row r="1536" spans="1:6" ht="17" x14ac:dyDescent="0.25">
      <c r="A1536" s="1" t="s">
        <v>2593</v>
      </c>
      <c r="B1536" s="2" t="s">
        <v>2662</v>
      </c>
      <c r="C1536" t="s">
        <v>2663</v>
      </c>
      <c r="E1536" t="str">
        <f t="shared" si="46"/>
        <v>29,105</v>
      </c>
      <c r="F1536" t="str">
        <f t="shared" si="47"/>
        <v>29105</v>
      </c>
    </row>
    <row r="1537" spans="1:6" ht="17" x14ac:dyDescent="0.25">
      <c r="A1537" s="1" t="s">
        <v>2593</v>
      </c>
      <c r="B1537" s="2" t="s">
        <v>2664</v>
      </c>
      <c r="C1537" t="s">
        <v>375</v>
      </c>
      <c r="D1537">
        <v>1</v>
      </c>
      <c r="E1537" t="str">
        <f t="shared" si="46"/>
        <v>29,107</v>
      </c>
      <c r="F1537" t="str">
        <f t="shared" si="47"/>
        <v>29107</v>
      </c>
    </row>
    <row r="1538" spans="1:6" ht="17" x14ac:dyDescent="0.25">
      <c r="A1538" s="1" t="s">
        <v>2593</v>
      </c>
      <c r="B1538" s="2" t="s">
        <v>2665</v>
      </c>
      <c r="C1538" t="s">
        <v>146</v>
      </c>
      <c r="E1538" t="str">
        <f t="shared" ref="E1538:E1601" si="48">LEFT(B1538,LEN(B1538)-1)</f>
        <v>29,109</v>
      </c>
      <c r="F1538" t="str">
        <f t="shared" ref="F1538:F1601" si="49">CONCATENATE(LEFT(E1538,2),RIGHT(E1538,LEN(E1538)-3))</f>
        <v>29109</v>
      </c>
    </row>
    <row r="1539" spans="1:6" ht="17" x14ac:dyDescent="0.25">
      <c r="A1539" s="1" t="s">
        <v>2593</v>
      </c>
      <c r="B1539" s="2" t="s">
        <v>2666</v>
      </c>
      <c r="C1539" t="s">
        <v>1154</v>
      </c>
      <c r="E1539" t="str">
        <f t="shared" si="48"/>
        <v>29,111</v>
      </c>
      <c r="F1539" t="str">
        <f t="shared" si="49"/>
        <v>29111</v>
      </c>
    </row>
    <row r="1540" spans="1:6" ht="17" x14ac:dyDescent="0.25">
      <c r="A1540" s="1" t="s">
        <v>2593</v>
      </c>
      <c r="B1540" s="2" t="s">
        <v>2667</v>
      </c>
      <c r="C1540" t="s">
        <v>379</v>
      </c>
      <c r="E1540" t="str">
        <f t="shared" si="48"/>
        <v>29,113</v>
      </c>
      <c r="F1540" t="str">
        <f t="shared" si="49"/>
        <v>29113</v>
      </c>
    </row>
    <row r="1541" spans="1:6" ht="17" x14ac:dyDescent="0.25">
      <c r="A1541" s="1" t="s">
        <v>2593</v>
      </c>
      <c r="B1541" s="2" t="s">
        <v>2668</v>
      </c>
      <c r="C1541" t="s">
        <v>1543</v>
      </c>
      <c r="E1541" t="str">
        <f t="shared" si="48"/>
        <v>29,115</v>
      </c>
      <c r="F1541" t="str">
        <f t="shared" si="49"/>
        <v>29115</v>
      </c>
    </row>
    <row r="1542" spans="1:6" ht="17" x14ac:dyDescent="0.25">
      <c r="A1542" s="1" t="s">
        <v>2593</v>
      </c>
      <c r="B1542" s="2" t="s">
        <v>2669</v>
      </c>
      <c r="C1542" t="s">
        <v>1259</v>
      </c>
      <c r="D1542" t="s">
        <v>0</v>
      </c>
      <c r="E1542" t="str">
        <f t="shared" si="48"/>
        <v>29,117</v>
      </c>
      <c r="F1542" t="str">
        <f t="shared" si="49"/>
        <v>29117</v>
      </c>
    </row>
    <row r="1543" spans="1:6" ht="17" x14ac:dyDescent="0.25">
      <c r="A1543" s="1" t="s">
        <v>2593</v>
      </c>
      <c r="B1543" s="2" t="s">
        <v>2670</v>
      </c>
      <c r="C1543" t="s">
        <v>2671</v>
      </c>
      <c r="E1543" t="str">
        <f t="shared" si="48"/>
        <v>29,119</v>
      </c>
      <c r="F1543" t="str">
        <f t="shared" si="49"/>
        <v>29119</v>
      </c>
    </row>
    <row r="1544" spans="1:6" ht="17" x14ac:dyDescent="0.25">
      <c r="A1544" s="1" t="s">
        <v>2593</v>
      </c>
      <c r="B1544" s="2" t="s">
        <v>2672</v>
      </c>
      <c r="C1544" t="s">
        <v>154</v>
      </c>
      <c r="E1544" t="str">
        <f t="shared" si="48"/>
        <v>29,121</v>
      </c>
      <c r="F1544" t="str">
        <f t="shared" si="49"/>
        <v>29121</v>
      </c>
    </row>
    <row r="1545" spans="1:6" ht="17" x14ac:dyDescent="0.25">
      <c r="A1545" s="1" t="s">
        <v>2593</v>
      </c>
      <c r="B1545" s="2" t="s">
        <v>2673</v>
      </c>
      <c r="C1545" t="s">
        <v>156</v>
      </c>
      <c r="E1545" t="str">
        <f t="shared" si="48"/>
        <v>29,123</v>
      </c>
      <c r="F1545" t="str">
        <f t="shared" si="49"/>
        <v>29123</v>
      </c>
    </row>
    <row r="1546" spans="1:6" ht="17" x14ac:dyDescent="0.25">
      <c r="A1546" s="1" t="s">
        <v>2593</v>
      </c>
      <c r="B1546" s="2" t="s">
        <v>2674</v>
      </c>
      <c r="C1546" t="s">
        <v>2675</v>
      </c>
      <c r="E1546" t="str">
        <f t="shared" si="48"/>
        <v>29,125</v>
      </c>
      <c r="F1546" t="str">
        <f t="shared" si="49"/>
        <v>29125</v>
      </c>
    </row>
    <row r="1547" spans="1:6" ht="17" x14ac:dyDescent="0.25">
      <c r="A1547" s="1" t="s">
        <v>2593</v>
      </c>
      <c r="B1547" s="2" t="s">
        <v>2676</v>
      </c>
      <c r="C1547" t="s">
        <v>160</v>
      </c>
      <c r="E1547" t="str">
        <f t="shared" si="48"/>
        <v>29,127</v>
      </c>
      <c r="F1547" t="str">
        <f t="shared" si="49"/>
        <v>29127</v>
      </c>
    </row>
    <row r="1548" spans="1:6" ht="17" x14ac:dyDescent="0.25">
      <c r="A1548" s="1" t="s">
        <v>2593</v>
      </c>
      <c r="B1548" s="2" t="s">
        <v>2677</v>
      </c>
      <c r="C1548" t="s">
        <v>1280</v>
      </c>
      <c r="E1548" t="str">
        <f t="shared" si="48"/>
        <v>29,129</v>
      </c>
      <c r="F1548" t="str">
        <f t="shared" si="49"/>
        <v>29129</v>
      </c>
    </row>
    <row r="1549" spans="1:6" ht="17" x14ac:dyDescent="0.25">
      <c r="A1549" s="1" t="s">
        <v>2593</v>
      </c>
      <c r="B1549" s="2" t="s">
        <v>2678</v>
      </c>
      <c r="C1549" t="s">
        <v>389</v>
      </c>
      <c r="E1549" t="str">
        <f t="shared" si="48"/>
        <v>29,131</v>
      </c>
      <c r="F1549" t="str">
        <f t="shared" si="49"/>
        <v>29131</v>
      </c>
    </row>
    <row r="1550" spans="1:6" ht="17" x14ac:dyDescent="0.25">
      <c r="A1550" s="1" t="s">
        <v>2593</v>
      </c>
      <c r="B1550" s="2" t="s">
        <v>2679</v>
      </c>
      <c r="C1550" t="s">
        <v>3</v>
      </c>
      <c r="D1550" t="s">
        <v>391</v>
      </c>
      <c r="E1550" t="str">
        <f t="shared" si="48"/>
        <v>29,133</v>
      </c>
      <c r="F1550" t="str">
        <f t="shared" si="49"/>
        <v>29133</v>
      </c>
    </row>
    <row r="1551" spans="1:6" ht="17" x14ac:dyDescent="0.25">
      <c r="A1551" s="1" t="s">
        <v>2593</v>
      </c>
      <c r="B1551" s="2" t="s">
        <v>2680</v>
      </c>
      <c r="C1551" t="s">
        <v>2681</v>
      </c>
      <c r="E1551" t="str">
        <f t="shared" si="48"/>
        <v>29,135</v>
      </c>
      <c r="F1551" t="str">
        <f t="shared" si="49"/>
        <v>29135</v>
      </c>
    </row>
    <row r="1552" spans="1:6" ht="17" x14ac:dyDescent="0.25">
      <c r="A1552" s="1" t="s">
        <v>2593</v>
      </c>
      <c r="B1552" s="2" t="s">
        <v>2682</v>
      </c>
      <c r="C1552" t="s">
        <v>166</v>
      </c>
      <c r="E1552" t="str">
        <f t="shared" si="48"/>
        <v>29,137</v>
      </c>
      <c r="F1552" t="str">
        <f t="shared" si="49"/>
        <v>29137</v>
      </c>
    </row>
    <row r="1553" spans="1:6" ht="17" x14ac:dyDescent="0.25">
      <c r="A1553" s="1" t="s">
        <v>2593</v>
      </c>
      <c r="B1553" s="2" t="s">
        <v>2683</v>
      </c>
      <c r="C1553" t="s">
        <v>168</v>
      </c>
      <c r="D1553" t="s">
        <v>0</v>
      </c>
      <c r="E1553" t="str">
        <f t="shared" si="48"/>
        <v>29,139</v>
      </c>
      <c r="F1553" t="str">
        <f t="shared" si="49"/>
        <v>29139</v>
      </c>
    </row>
    <row r="1554" spans="1:6" ht="17" x14ac:dyDescent="0.25">
      <c r="A1554" s="1" t="s">
        <v>2593</v>
      </c>
      <c r="B1554" s="2" t="s">
        <v>2684</v>
      </c>
      <c r="C1554" t="s">
        <v>170</v>
      </c>
      <c r="E1554" t="str">
        <f t="shared" si="48"/>
        <v>29,141</v>
      </c>
      <c r="F1554" t="str">
        <f t="shared" si="49"/>
        <v>29141</v>
      </c>
    </row>
    <row r="1555" spans="1:6" ht="17" x14ac:dyDescent="0.25">
      <c r="A1555" s="1" t="s">
        <v>2593</v>
      </c>
      <c r="B1555" s="2" t="s">
        <v>2685</v>
      </c>
      <c r="C1555" t="s">
        <v>2686</v>
      </c>
      <c r="D1555" t="s">
        <v>0</v>
      </c>
      <c r="E1555" t="str">
        <f t="shared" si="48"/>
        <v>29,143</v>
      </c>
      <c r="F1555" t="str">
        <f t="shared" si="49"/>
        <v>29143</v>
      </c>
    </row>
    <row r="1556" spans="1:6" ht="17" x14ac:dyDescent="0.25">
      <c r="A1556" s="1" t="s">
        <v>2593</v>
      </c>
      <c r="B1556" s="2" t="s">
        <v>2687</v>
      </c>
      <c r="C1556" t="s">
        <v>397</v>
      </c>
      <c r="E1556" t="str">
        <f t="shared" si="48"/>
        <v>29,145</v>
      </c>
      <c r="F1556" t="str">
        <f t="shared" si="49"/>
        <v>29145</v>
      </c>
    </row>
    <row r="1557" spans="1:6" ht="17" x14ac:dyDescent="0.25">
      <c r="A1557" s="1" t="s">
        <v>2593</v>
      </c>
      <c r="B1557" s="2" t="s">
        <v>2688</v>
      </c>
      <c r="C1557" t="s">
        <v>2689</v>
      </c>
      <c r="E1557" t="str">
        <f t="shared" si="48"/>
        <v>29,147</v>
      </c>
      <c r="F1557" t="str">
        <f t="shared" si="49"/>
        <v>29147</v>
      </c>
    </row>
    <row r="1558" spans="1:6" ht="17" x14ac:dyDescent="0.25">
      <c r="A1558" s="1" t="s">
        <v>2593</v>
      </c>
      <c r="B1558" s="2" t="s">
        <v>2690</v>
      </c>
      <c r="C1558" t="s">
        <v>2691</v>
      </c>
      <c r="E1558" t="str">
        <f t="shared" si="48"/>
        <v>29,149</v>
      </c>
      <c r="F1558" t="str">
        <f t="shared" si="49"/>
        <v>29149</v>
      </c>
    </row>
    <row r="1559" spans="1:6" ht="17" x14ac:dyDescent="0.25">
      <c r="A1559" s="1" t="s">
        <v>2593</v>
      </c>
      <c r="B1559" s="2" t="s">
        <v>2692</v>
      </c>
      <c r="C1559" t="s">
        <v>1718</v>
      </c>
      <c r="E1559" t="str">
        <f t="shared" si="48"/>
        <v>29,151</v>
      </c>
      <c r="F1559" t="str">
        <f t="shared" si="49"/>
        <v>29151</v>
      </c>
    </row>
    <row r="1560" spans="1:6" ht="17" x14ac:dyDescent="0.25">
      <c r="A1560" s="1" t="s">
        <v>2593</v>
      </c>
      <c r="B1560" s="2" t="s">
        <v>2693</v>
      </c>
      <c r="C1560" t="s">
        <v>2694</v>
      </c>
      <c r="E1560" t="str">
        <f t="shared" si="48"/>
        <v>29,153</v>
      </c>
      <c r="F1560" t="str">
        <f t="shared" si="49"/>
        <v>29153</v>
      </c>
    </row>
    <row r="1561" spans="1:6" ht="17" x14ac:dyDescent="0.25">
      <c r="A1561" s="1" t="s">
        <v>2593</v>
      </c>
      <c r="B1561" s="2" t="s">
        <v>2695</v>
      </c>
      <c r="C1561" t="s">
        <v>2696</v>
      </c>
      <c r="E1561" t="str">
        <f t="shared" si="48"/>
        <v>29,155</v>
      </c>
      <c r="F1561" t="str">
        <f t="shared" si="49"/>
        <v>29155</v>
      </c>
    </row>
    <row r="1562" spans="1:6" ht="17" x14ac:dyDescent="0.25">
      <c r="A1562" s="1" t="s">
        <v>2593</v>
      </c>
      <c r="B1562" s="2" t="s">
        <v>2697</v>
      </c>
      <c r="C1562" t="s">
        <v>172</v>
      </c>
      <c r="E1562" t="str">
        <f t="shared" si="48"/>
        <v>29,157</v>
      </c>
      <c r="F1562" t="str">
        <f t="shared" si="49"/>
        <v>29157</v>
      </c>
    </row>
    <row r="1563" spans="1:6" ht="17" x14ac:dyDescent="0.25">
      <c r="A1563" s="1" t="s">
        <v>2593</v>
      </c>
      <c r="B1563" s="2" t="s">
        <v>2698</v>
      </c>
      <c r="C1563" t="s">
        <v>2699</v>
      </c>
      <c r="E1563" t="str">
        <f t="shared" si="48"/>
        <v>29,159</v>
      </c>
      <c r="F1563" t="str">
        <f t="shared" si="49"/>
        <v>29159</v>
      </c>
    </row>
    <row r="1564" spans="1:6" ht="17" x14ac:dyDescent="0.25">
      <c r="A1564" s="1" t="s">
        <v>2593</v>
      </c>
      <c r="B1564" s="2" t="s">
        <v>2700</v>
      </c>
      <c r="C1564" t="s">
        <v>2701</v>
      </c>
      <c r="E1564" t="str">
        <f t="shared" si="48"/>
        <v>29,161</v>
      </c>
      <c r="F1564" t="str">
        <f t="shared" si="49"/>
        <v>29161</v>
      </c>
    </row>
    <row r="1565" spans="1:6" ht="17" x14ac:dyDescent="0.25">
      <c r="A1565" s="1" t="s">
        <v>2593</v>
      </c>
      <c r="B1565" s="2" t="s">
        <v>2702</v>
      </c>
      <c r="C1565" t="s">
        <v>176</v>
      </c>
      <c r="E1565" t="str">
        <f t="shared" si="48"/>
        <v>29,163</v>
      </c>
      <c r="F1565" t="str">
        <f t="shared" si="49"/>
        <v>29163</v>
      </c>
    </row>
    <row r="1566" spans="1:6" ht="17" x14ac:dyDescent="0.25">
      <c r="A1566" s="1" t="s">
        <v>2593</v>
      </c>
      <c r="B1566" s="2" t="s">
        <v>2703</v>
      </c>
      <c r="C1566" t="s">
        <v>2704</v>
      </c>
      <c r="E1566" t="str">
        <f t="shared" si="48"/>
        <v>29,165</v>
      </c>
      <c r="F1566" t="str">
        <f t="shared" si="49"/>
        <v>29165</v>
      </c>
    </row>
    <row r="1567" spans="1:6" ht="17" x14ac:dyDescent="0.25">
      <c r="A1567" s="1" t="s">
        <v>2593</v>
      </c>
      <c r="B1567" s="2" t="s">
        <v>2705</v>
      </c>
      <c r="C1567" t="s">
        <v>407</v>
      </c>
      <c r="E1567" t="str">
        <f t="shared" si="48"/>
        <v>29,167</v>
      </c>
      <c r="F1567" t="str">
        <f t="shared" si="49"/>
        <v>29167</v>
      </c>
    </row>
    <row r="1568" spans="1:6" ht="17" x14ac:dyDescent="0.25">
      <c r="A1568" s="1" t="s">
        <v>2593</v>
      </c>
      <c r="B1568" s="2" t="s">
        <v>2706</v>
      </c>
      <c r="C1568" t="s">
        <v>413</v>
      </c>
      <c r="E1568" t="str">
        <f t="shared" si="48"/>
        <v>29,169</v>
      </c>
      <c r="F1568" t="str">
        <f t="shared" si="49"/>
        <v>29169</v>
      </c>
    </row>
    <row r="1569" spans="1:6" ht="17" x14ac:dyDescent="0.25">
      <c r="A1569" s="1" t="s">
        <v>2593</v>
      </c>
      <c r="B1569" s="2" t="s">
        <v>2707</v>
      </c>
      <c r="C1569" t="s">
        <v>796</v>
      </c>
      <c r="E1569" t="str">
        <f t="shared" si="48"/>
        <v>29,171</v>
      </c>
      <c r="F1569" t="str">
        <f t="shared" si="49"/>
        <v>29171</v>
      </c>
    </row>
    <row r="1570" spans="1:6" ht="17" x14ac:dyDescent="0.25">
      <c r="A1570" s="1" t="s">
        <v>2593</v>
      </c>
      <c r="B1570" s="2" t="s">
        <v>2708</v>
      </c>
      <c r="C1570" t="s">
        <v>2709</v>
      </c>
      <c r="E1570" t="str">
        <f t="shared" si="48"/>
        <v>29,173</v>
      </c>
      <c r="F1570" t="str">
        <f t="shared" si="49"/>
        <v>29173</v>
      </c>
    </row>
    <row r="1571" spans="1:6" ht="17" x14ac:dyDescent="0.25">
      <c r="A1571" s="1" t="s">
        <v>2593</v>
      </c>
      <c r="B1571" s="2" t="s">
        <v>2710</v>
      </c>
      <c r="C1571" t="s">
        <v>178</v>
      </c>
      <c r="E1571" t="str">
        <f t="shared" si="48"/>
        <v>29,175</v>
      </c>
      <c r="F1571" t="str">
        <f t="shared" si="49"/>
        <v>29175</v>
      </c>
    </row>
    <row r="1572" spans="1:6" ht="17" x14ac:dyDescent="0.25">
      <c r="A1572" s="1" t="s">
        <v>2593</v>
      </c>
      <c r="B1572" s="2" t="s">
        <v>2711</v>
      </c>
      <c r="C1572" t="s">
        <v>2712</v>
      </c>
      <c r="E1572" t="str">
        <f t="shared" si="48"/>
        <v>29,177</v>
      </c>
      <c r="F1572" t="str">
        <f t="shared" si="49"/>
        <v>29177</v>
      </c>
    </row>
    <row r="1573" spans="1:6" ht="17" x14ac:dyDescent="0.25">
      <c r="A1573" s="1" t="s">
        <v>2593</v>
      </c>
      <c r="B1573" s="2" t="s">
        <v>2713</v>
      </c>
      <c r="C1573" t="s">
        <v>2714</v>
      </c>
      <c r="E1573" t="str">
        <f t="shared" si="48"/>
        <v>29,179</v>
      </c>
      <c r="F1573" t="str">
        <f t="shared" si="49"/>
        <v>29179</v>
      </c>
    </row>
    <row r="1574" spans="1:6" ht="17" x14ac:dyDescent="0.25">
      <c r="A1574" s="1" t="s">
        <v>2593</v>
      </c>
      <c r="B1574" s="2" t="s">
        <v>2715</v>
      </c>
      <c r="C1574" t="s">
        <v>1429</v>
      </c>
      <c r="E1574" t="str">
        <f t="shared" si="48"/>
        <v>29,181</v>
      </c>
      <c r="F1574" t="str">
        <f t="shared" si="49"/>
        <v>29181</v>
      </c>
    </row>
    <row r="1575" spans="1:6" ht="17" x14ac:dyDescent="0.25">
      <c r="A1575" s="1" t="s">
        <v>2593</v>
      </c>
      <c r="B1575" s="2" t="s">
        <v>2716</v>
      </c>
      <c r="C1575" t="s">
        <v>27</v>
      </c>
      <c r="D1575" t="s">
        <v>391</v>
      </c>
      <c r="E1575" t="str">
        <f t="shared" si="48"/>
        <v>29,183</v>
      </c>
      <c r="F1575" t="str">
        <f t="shared" si="49"/>
        <v>29183</v>
      </c>
    </row>
    <row r="1576" spans="1:6" ht="17" x14ac:dyDescent="0.25">
      <c r="A1576" s="1" t="s">
        <v>2593</v>
      </c>
      <c r="B1576" s="2" t="s">
        <v>2717</v>
      </c>
      <c r="C1576" t="s">
        <v>182</v>
      </c>
      <c r="D1576">
        <v>1</v>
      </c>
      <c r="E1576" t="str">
        <f t="shared" si="48"/>
        <v>29,185</v>
      </c>
      <c r="F1576" t="str">
        <f t="shared" si="49"/>
        <v>29185</v>
      </c>
    </row>
    <row r="1577" spans="1:6" ht="17" x14ac:dyDescent="0.25">
      <c r="A1577" s="1" t="s">
        <v>2593</v>
      </c>
      <c r="B1577" s="2" t="s">
        <v>2718</v>
      </c>
      <c r="C1577" t="s">
        <v>2719</v>
      </c>
      <c r="D1577" t="s">
        <v>512</v>
      </c>
      <c r="E1577" t="str">
        <f t="shared" si="48"/>
        <v>29,186</v>
      </c>
      <c r="F1577" t="str">
        <f t="shared" si="49"/>
        <v>29186</v>
      </c>
    </row>
    <row r="1578" spans="1:6" ht="17" x14ac:dyDescent="0.25">
      <c r="A1578" s="1" t="s">
        <v>2593</v>
      </c>
      <c r="B1578" s="2" t="s">
        <v>2720</v>
      </c>
      <c r="C1578" t="s">
        <v>2721</v>
      </c>
      <c r="D1578" t="s">
        <v>367</v>
      </c>
      <c r="E1578" t="str">
        <f t="shared" si="48"/>
        <v>29,187</v>
      </c>
      <c r="F1578" t="str">
        <f t="shared" si="49"/>
        <v>29187</v>
      </c>
    </row>
    <row r="1579" spans="1:6" ht="17" x14ac:dyDescent="0.25">
      <c r="A1579" s="1" t="s">
        <v>2593</v>
      </c>
      <c r="B1579" s="2" t="s">
        <v>2722</v>
      </c>
      <c r="C1579" t="s">
        <v>2443</v>
      </c>
      <c r="D1579">
        <v>1</v>
      </c>
      <c r="E1579" t="str">
        <f t="shared" si="48"/>
        <v>29,189</v>
      </c>
      <c r="F1579" t="str">
        <f t="shared" si="49"/>
        <v>29189</v>
      </c>
    </row>
    <row r="1580" spans="1:6" ht="17" x14ac:dyDescent="0.25">
      <c r="A1580" s="1" t="s">
        <v>2593</v>
      </c>
      <c r="B1580" s="2" t="s">
        <v>2723</v>
      </c>
      <c r="C1580" t="s">
        <v>417</v>
      </c>
      <c r="E1580" t="str">
        <f t="shared" si="48"/>
        <v>29,195</v>
      </c>
      <c r="F1580" t="str">
        <f t="shared" si="49"/>
        <v>29195</v>
      </c>
    </row>
    <row r="1581" spans="1:6" ht="17" x14ac:dyDescent="0.25">
      <c r="A1581" s="1" t="s">
        <v>2593</v>
      </c>
      <c r="B1581" s="2" t="s">
        <v>2724</v>
      </c>
      <c r="C1581" t="s">
        <v>1306</v>
      </c>
      <c r="E1581" t="str">
        <f t="shared" si="48"/>
        <v>29,197</v>
      </c>
      <c r="F1581" t="str">
        <f t="shared" si="49"/>
        <v>29197</v>
      </c>
    </row>
    <row r="1582" spans="1:6" ht="17" x14ac:dyDescent="0.25">
      <c r="A1582" s="1" t="s">
        <v>2593</v>
      </c>
      <c r="B1582" s="2" t="s">
        <v>2725</v>
      </c>
      <c r="C1582" t="s">
        <v>2726</v>
      </c>
      <c r="E1582" t="str">
        <f t="shared" si="48"/>
        <v>29,199</v>
      </c>
      <c r="F1582" t="str">
        <f t="shared" si="49"/>
        <v>29199</v>
      </c>
    </row>
    <row r="1583" spans="1:6" ht="17" x14ac:dyDescent="0.25">
      <c r="A1583" s="1" t="s">
        <v>2593</v>
      </c>
      <c r="B1583" s="2" t="s">
        <v>2727</v>
      </c>
      <c r="C1583" t="s">
        <v>419</v>
      </c>
      <c r="E1583" t="str">
        <f t="shared" si="48"/>
        <v>29,201</v>
      </c>
      <c r="F1583" t="str">
        <f t="shared" si="49"/>
        <v>29201</v>
      </c>
    </row>
    <row r="1584" spans="1:6" ht="17" x14ac:dyDescent="0.25">
      <c r="A1584" s="1" t="s">
        <v>2593</v>
      </c>
      <c r="B1584" s="2" t="s">
        <v>2728</v>
      </c>
      <c r="C1584" t="s">
        <v>2729</v>
      </c>
      <c r="E1584" t="str">
        <f t="shared" si="48"/>
        <v>29,203</v>
      </c>
      <c r="F1584" t="str">
        <f t="shared" si="49"/>
        <v>29203</v>
      </c>
    </row>
    <row r="1585" spans="1:6" ht="17" x14ac:dyDescent="0.25">
      <c r="A1585" s="1" t="s">
        <v>2593</v>
      </c>
      <c r="B1585" s="2" t="s">
        <v>2730</v>
      </c>
      <c r="C1585" t="s">
        <v>184</v>
      </c>
      <c r="E1585" t="str">
        <f t="shared" si="48"/>
        <v>29,205</v>
      </c>
      <c r="F1585" t="str">
        <f t="shared" si="49"/>
        <v>29205</v>
      </c>
    </row>
    <row r="1586" spans="1:6" ht="17" x14ac:dyDescent="0.25">
      <c r="A1586" s="1" t="s">
        <v>2593</v>
      </c>
      <c r="B1586" s="2" t="s">
        <v>2731</v>
      </c>
      <c r="C1586" t="s">
        <v>2732</v>
      </c>
      <c r="E1586" t="str">
        <f t="shared" si="48"/>
        <v>29,207</v>
      </c>
      <c r="F1586" t="str">
        <f t="shared" si="49"/>
        <v>29207</v>
      </c>
    </row>
    <row r="1587" spans="1:6" ht="17" x14ac:dyDescent="0.25">
      <c r="A1587" s="1" t="s">
        <v>2593</v>
      </c>
      <c r="B1587" s="2" t="s">
        <v>2733</v>
      </c>
      <c r="C1587" t="s">
        <v>429</v>
      </c>
      <c r="E1587" t="str">
        <f t="shared" si="48"/>
        <v>29,209</v>
      </c>
      <c r="F1587" t="str">
        <f t="shared" si="49"/>
        <v>29209</v>
      </c>
    </row>
    <row r="1588" spans="1:6" ht="17" x14ac:dyDescent="0.25">
      <c r="A1588" s="1" t="s">
        <v>2593</v>
      </c>
      <c r="B1588" s="2" t="s">
        <v>2734</v>
      </c>
      <c r="C1588" t="s">
        <v>1443</v>
      </c>
      <c r="E1588" t="str">
        <f t="shared" si="48"/>
        <v>29,211</v>
      </c>
      <c r="F1588" t="str">
        <f t="shared" si="49"/>
        <v>29211</v>
      </c>
    </row>
    <row r="1589" spans="1:6" ht="17" x14ac:dyDescent="0.25">
      <c r="A1589" s="1" t="s">
        <v>2593</v>
      </c>
      <c r="B1589" s="2" t="s">
        <v>2735</v>
      </c>
      <c r="C1589" t="s">
        <v>2736</v>
      </c>
      <c r="E1589" t="str">
        <f t="shared" si="48"/>
        <v>29,213</v>
      </c>
      <c r="F1589" t="str">
        <f t="shared" si="49"/>
        <v>29213</v>
      </c>
    </row>
    <row r="1590" spans="1:6" ht="17" x14ac:dyDescent="0.25">
      <c r="A1590" s="1" t="s">
        <v>2593</v>
      </c>
      <c r="B1590" s="2" t="s">
        <v>2737</v>
      </c>
      <c r="C1590" t="s">
        <v>2738</v>
      </c>
      <c r="E1590" t="str">
        <f t="shared" si="48"/>
        <v>29,215</v>
      </c>
      <c r="F1590" t="str">
        <f t="shared" si="49"/>
        <v>29215</v>
      </c>
    </row>
    <row r="1591" spans="1:6" ht="17" x14ac:dyDescent="0.25">
      <c r="A1591" s="1" t="s">
        <v>2593</v>
      </c>
      <c r="B1591" s="2" t="s">
        <v>2739</v>
      </c>
      <c r="C1591" t="s">
        <v>2740</v>
      </c>
      <c r="E1591" t="str">
        <f t="shared" si="48"/>
        <v>29,217</v>
      </c>
      <c r="F1591" t="str">
        <f t="shared" si="49"/>
        <v>29217</v>
      </c>
    </row>
    <row r="1592" spans="1:6" ht="17" x14ac:dyDescent="0.25">
      <c r="A1592" s="1" t="s">
        <v>2593</v>
      </c>
      <c r="B1592" s="2" t="s">
        <v>2741</v>
      </c>
      <c r="C1592" t="s">
        <v>1071</v>
      </c>
      <c r="E1592" t="str">
        <f t="shared" si="48"/>
        <v>29,219</v>
      </c>
      <c r="F1592" t="str">
        <f t="shared" si="49"/>
        <v>29219</v>
      </c>
    </row>
    <row r="1593" spans="1:6" ht="17" x14ac:dyDescent="0.25">
      <c r="A1593" s="1" t="s">
        <v>2593</v>
      </c>
      <c r="B1593" s="2" t="s">
        <v>2742</v>
      </c>
      <c r="C1593" t="s">
        <v>196</v>
      </c>
      <c r="D1593" t="s">
        <v>0</v>
      </c>
      <c r="E1593" t="str">
        <f t="shared" si="48"/>
        <v>29,221</v>
      </c>
      <c r="F1593" t="str">
        <f t="shared" si="49"/>
        <v>29221</v>
      </c>
    </row>
    <row r="1594" spans="1:6" ht="17" x14ac:dyDescent="0.25">
      <c r="A1594" s="1" t="s">
        <v>2593</v>
      </c>
      <c r="B1594" s="2" t="s">
        <v>2743</v>
      </c>
      <c r="C1594" t="s">
        <v>1074</v>
      </c>
      <c r="E1594" t="str">
        <f t="shared" si="48"/>
        <v>29,223</v>
      </c>
      <c r="F1594" t="str">
        <f t="shared" si="49"/>
        <v>29223</v>
      </c>
    </row>
    <row r="1595" spans="1:6" ht="17" x14ac:dyDescent="0.25">
      <c r="A1595" s="1" t="s">
        <v>2593</v>
      </c>
      <c r="B1595" s="2" t="s">
        <v>2744</v>
      </c>
      <c r="C1595" t="s">
        <v>1076</v>
      </c>
      <c r="E1595" t="str">
        <f t="shared" si="48"/>
        <v>29,225</v>
      </c>
      <c r="F1595" t="str">
        <f t="shared" si="49"/>
        <v>29225</v>
      </c>
    </row>
    <row r="1596" spans="1:6" ht="17" x14ac:dyDescent="0.25">
      <c r="A1596" s="1" t="s">
        <v>2593</v>
      </c>
      <c r="B1596" s="2" t="s">
        <v>2745</v>
      </c>
      <c r="C1596" t="s">
        <v>1088</v>
      </c>
      <c r="E1596" t="str">
        <f t="shared" si="48"/>
        <v>29,227</v>
      </c>
      <c r="F1596" t="str">
        <f t="shared" si="49"/>
        <v>29227</v>
      </c>
    </row>
    <row r="1597" spans="1:6" ht="17" x14ac:dyDescent="0.25">
      <c r="A1597" s="1" t="s">
        <v>2593</v>
      </c>
      <c r="B1597" s="2" t="s">
        <v>2746</v>
      </c>
      <c r="C1597" t="s">
        <v>1608</v>
      </c>
      <c r="E1597" t="str">
        <f t="shared" si="48"/>
        <v>29,229</v>
      </c>
      <c r="F1597" t="str">
        <f t="shared" si="49"/>
        <v>29229</v>
      </c>
    </row>
    <row r="1598" spans="1:6" ht="17" x14ac:dyDescent="0.25">
      <c r="A1598" s="1" t="s">
        <v>2593</v>
      </c>
      <c r="B1598" s="2" t="s">
        <v>2747</v>
      </c>
      <c r="C1598" t="s">
        <v>2748</v>
      </c>
      <c r="E1598" t="str">
        <f t="shared" si="48"/>
        <v>29,510</v>
      </c>
      <c r="F1598" t="str">
        <f t="shared" si="49"/>
        <v>29510</v>
      </c>
    </row>
    <row r="1599" spans="1:6" ht="17" x14ac:dyDescent="0.25">
      <c r="A1599" s="1" t="s">
        <v>2749</v>
      </c>
      <c r="B1599" s="2" t="s">
        <v>2750</v>
      </c>
      <c r="C1599" t="s">
        <v>2751</v>
      </c>
      <c r="D1599" t="s">
        <v>0</v>
      </c>
      <c r="E1599" t="str">
        <f t="shared" si="48"/>
        <v>30,001</v>
      </c>
      <c r="F1599" t="str">
        <f t="shared" si="49"/>
        <v>30001</v>
      </c>
    </row>
    <row r="1600" spans="1:6" ht="17" x14ac:dyDescent="0.25">
      <c r="A1600" s="1" t="s">
        <v>2749</v>
      </c>
      <c r="B1600" s="2" t="s">
        <v>2752</v>
      </c>
      <c r="C1600" t="s">
        <v>2753</v>
      </c>
      <c r="E1600" t="str">
        <f t="shared" si="48"/>
        <v>30,003</v>
      </c>
      <c r="F1600" t="str">
        <f t="shared" si="49"/>
        <v>30003</v>
      </c>
    </row>
    <row r="1601" spans="1:6" ht="17" x14ac:dyDescent="0.25">
      <c r="A1601" s="1" t="s">
        <v>2749</v>
      </c>
      <c r="B1601" s="2" t="s">
        <v>2754</v>
      </c>
      <c r="C1601" t="s">
        <v>1113</v>
      </c>
      <c r="E1601" t="str">
        <f t="shared" si="48"/>
        <v>30,005</v>
      </c>
      <c r="F1601" t="str">
        <f t="shared" si="49"/>
        <v>30005</v>
      </c>
    </row>
    <row r="1602" spans="1:6" ht="17" x14ac:dyDescent="0.25">
      <c r="A1602" s="1" t="s">
        <v>2749</v>
      </c>
      <c r="B1602" s="2" t="s">
        <v>2755</v>
      </c>
      <c r="C1602" t="s">
        <v>2756</v>
      </c>
      <c r="D1602" t="s">
        <v>0</v>
      </c>
      <c r="E1602" t="str">
        <f t="shared" ref="E1602:E1665" si="50">LEFT(B1602,LEN(B1602)-1)</f>
        <v>30,007</v>
      </c>
      <c r="F1602" t="str">
        <f t="shared" ref="F1602:F1665" si="51">CONCATENATE(LEFT(E1602,2),RIGHT(E1602,LEN(E1602)-3))</f>
        <v>30007</v>
      </c>
    </row>
    <row r="1603" spans="1:6" ht="17" x14ac:dyDescent="0.25">
      <c r="A1603" s="1" t="s">
        <v>2749</v>
      </c>
      <c r="B1603" s="2" t="s">
        <v>2757</v>
      </c>
      <c r="C1603" t="s">
        <v>2758</v>
      </c>
      <c r="E1603" t="str">
        <f t="shared" si="50"/>
        <v>30,009</v>
      </c>
      <c r="F1603" t="str">
        <f t="shared" si="51"/>
        <v>30009</v>
      </c>
    </row>
    <row r="1604" spans="1:6" ht="17" x14ac:dyDescent="0.25">
      <c r="A1604" s="1" t="s">
        <v>2749</v>
      </c>
      <c r="B1604" s="2" t="s">
        <v>2759</v>
      </c>
      <c r="C1604" t="s">
        <v>1818</v>
      </c>
      <c r="E1604" t="str">
        <f t="shared" si="50"/>
        <v>30,011</v>
      </c>
      <c r="F1604" t="str">
        <f t="shared" si="51"/>
        <v>30011</v>
      </c>
    </row>
    <row r="1605" spans="1:6" ht="17" x14ac:dyDescent="0.25">
      <c r="A1605" s="1" t="s">
        <v>2749</v>
      </c>
      <c r="B1605" s="2" t="s">
        <v>2760</v>
      </c>
      <c r="C1605" t="s">
        <v>2761</v>
      </c>
      <c r="E1605" t="str">
        <f t="shared" si="50"/>
        <v>30,013</v>
      </c>
      <c r="F1605" t="str">
        <f t="shared" si="51"/>
        <v>30013</v>
      </c>
    </row>
    <row r="1606" spans="1:6" ht="17" x14ac:dyDescent="0.25">
      <c r="A1606" s="1" t="s">
        <v>2749</v>
      </c>
      <c r="B1606" s="2" t="s">
        <v>2762</v>
      </c>
      <c r="C1606" t="s">
        <v>2763</v>
      </c>
      <c r="E1606" t="str">
        <f t="shared" si="50"/>
        <v>30,015</v>
      </c>
      <c r="F1606" t="str">
        <f t="shared" si="51"/>
        <v>30015</v>
      </c>
    </row>
    <row r="1607" spans="1:6" ht="17" x14ac:dyDescent="0.25">
      <c r="A1607" s="1" t="s">
        <v>2749</v>
      </c>
      <c r="B1607" s="2" t="s">
        <v>2764</v>
      </c>
      <c r="C1607" t="s">
        <v>585</v>
      </c>
      <c r="E1607" t="str">
        <f t="shared" si="50"/>
        <v>30,017</v>
      </c>
      <c r="F1607" t="str">
        <f t="shared" si="51"/>
        <v>30017</v>
      </c>
    </row>
    <row r="1608" spans="1:6" ht="17" x14ac:dyDescent="0.25">
      <c r="A1608" s="1" t="s">
        <v>2749</v>
      </c>
      <c r="B1608" s="2" t="s">
        <v>2765</v>
      </c>
      <c r="C1608" t="s">
        <v>2766</v>
      </c>
      <c r="E1608" t="str">
        <f t="shared" si="50"/>
        <v>30,019</v>
      </c>
      <c r="F1608" t="str">
        <f t="shared" si="51"/>
        <v>30019</v>
      </c>
    </row>
    <row r="1609" spans="1:6" ht="17" x14ac:dyDescent="0.25">
      <c r="A1609" s="1" t="s">
        <v>2749</v>
      </c>
      <c r="B1609" s="2" t="s">
        <v>2767</v>
      </c>
      <c r="C1609" t="s">
        <v>894</v>
      </c>
      <c r="E1609" t="str">
        <f t="shared" si="50"/>
        <v>30,021</v>
      </c>
      <c r="F1609" t="str">
        <f t="shared" si="51"/>
        <v>30021</v>
      </c>
    </row>
    <row r="1610" spans="1:6" ht="17" x14ac:dyDescent="0.25">
      <c r="A1610" s="1" t="s">
        <v>2749</v>
      </c>
      <c r="B1610" s="2" t="s">
        <v>2768</v>
      </c>
      <c r="C1610" t="s">
        <v>2769</v>
      </c>
      <c r="D1610" t="s">
        <v>1</v>
      </c>
      <c r="E1610" t="str">
        <f t="shared" si="50"/>
        <v>30,023</v>
      </c>
      <c r="F1610" t="str">
        <f t="shared" si="51"/>
        <v>30023</v>
      </c>
    </row>
    <row r="1611" spans="1:6" ht="17" x14ac:dyDescent="0.25">
      <c r="A1611" s="1" t="s">
        <v>2749</v>
      </c>
      <c r="B1611" s="2" t="s">
        <v>2770</v>
      </c>
      <c r="C1611" t="s">
        <v>2771</v>
      </c>
      <c r="E1611" t="str">
        <f t="shared" si="50"/>
        <v>30,025</v>
      </c>
      <c r="F1611" t="str">
        <f t="shared" si="51"/>
        <v>30025</v>
      </c>
    </row>
    <row r="1612" spans="1:6" ht="17" x14ac:dyDescent="0.25">
      <c r="A1612" s="1" t="s">
        <v>2749</v>
      </c>
      <c r="B1612" s="2" t="s">
        <v>2772</v>
      </c>
      <c r="C1612" t="s">
        <v>2773</v>
      </c>
      <c r="E1612" t="str">
        <f t="shared" si="50"/>
        <v>30,027</v>
      </c>
      <c r="F1612" t="str">
        <f t="shared" si="51"/>
        <v>30027</v>
      </c>
    </row>
    <row r="1613" spans="1:6" ht="17" x14ac:dyDescent="0.25">
      <c r="A1613" s="1" t="s">
        <v>2749</v>
      </c>
      <c r="B1613" s="2" t="s">
        <v>2774</v>
      </c>
      <c r="C1613" t="s">
        <v>2775</v>
      </c>
      <c r="E1613" t="str">
        <f t="shared" si="50"/>
        <v>30,029</v>
      </c>
      <c r="F1613" t="str">
        <f t="shared" si="51"/>
        <v>30029</v>
      </c>
    </row>
    <row r="1614" spans="1:6" ht="17" x14ac:dyDescent="0.25">
      <c r="A1614" s="1" t="s">
        <v>2749</v>
      </c>
      <c r="B1614" s="2" t="s">
        <v>2776</v>
      </c>
      <c r="C1614" t="s">
        <v>1224</v>
      </c>
      <c r="E1614" t="str">
        <f t="shared" si="50"/>
        <v>30,031</v>
      </c>
      <c r="F1614" t="str">
        <f t="shared" si="51"/>
        <v>30031</v>
      </c>
    </row>
    <row r="1615" spans="1:6" ht="17" x14ac:dyDescent="0.25">
      <c r="A1615" s="1" t="s">
        <v>2749</v>
      </c>
      <c r="B1615" s="2" t="s">
        <v>2777</v>
      </c>
      <c r="C1615" t="s">
        <v>603</v>
      </c>
      <c r="E1615" t="str">
        <f t="shared" si="50"/>
        <v>30,033</v>
      </c>
      <c r="F1615" t="str">
        <f t="shared" si="51"/>
        <v>30033</v>
      </c>
    </row>
    <row r="1616" spans="1:6" ht="17" x14ac:dyDescent="0.25">
      <c r="A1616" s="1" t="s">
        <v>2749</v>
      </c>
      <c r="B1616" s="2" t="s">
        <v>2778</v>
      </c>
      <c r="C1616" t="s">
        <v>2779</v>
      </c>
      <c r="E1616" t="str">
        <f t="shared" si="50"/>
        <v>30,035</v>
      </c>
      <c r="F1616" t="str">
        <f t="shared" si="51"/>
        <v>30035</v>
      </c>
    </row>
    <row r="1617" spans="1:6" ht="17" x14ac:dyDescent="0.25">
      <c r="A1617" s="1" t="s">
        <v>2749</v>
      </c>
      <c r="B1617" s="2" t="s">
        <v>2780</v>
      </c>
      <c r="C1617" t="s">
        <v>2781</v>
      </c>
      <c r="D1617" t="s">
        <v>262</v>
      </c>
      <c r="E1617" t="str">
        <f t="shared" si="50"/>
        <v>30,037</v>
      </c>
      <c r="F1617" t="str">
        <f t="shared" si="51"/>
        <v>30037</v>
      </c>
    </row>
    <row r="1618" spans="1:6" ht="17" x14ac:dyDescent="0.25">
      <c r="A1618" s="1" t="s">
        <v>2749</v>
      </c>
      <c r="B1618" s="2" t="s">
        <v>2782</v>
      </c>
      <c r="C1618" t="s">
        <v>2783</v>
      </c>
      <c r="E1618" t="str">
        <f t="shared" si="50"/>
        <v>30,039</v>
      </c>
      <c r="F1618" t="str">
        <f t="shared" si="51"/>
        <v>30039</v>
      </c>
    </row>
    <row r="1619" spans="1:6" ht="17" x14ac:dyDescent="0.25">
      <c r="A1619" s="1" t="s">
        <v>2749</v>
      </c>
      <c r="B1619" s="2" t="s">
        <v>2784</v>
      </c>
      <c r="C1619" t="s">
        <v>2785</v>
      </c>
      <c r="E1619" t="str">
        <f t="shared" si="50"/>
        <v>30,041</v>
      </c>
      <c r="F1619" t="str">
        <f t="shared" si="51"/>
        <v>30041</v>
      </c>
    </row>
    <row r="1620" spans="1:6" ht="17" x14ac:dyDescent="0.25">
      <c r="A1620" s="1" t="s">
        <v>2749</v>
      </c>
      <c r="B1620" s="2" t="s">
        <v>2786</v>
      </c>
      <c r="C1620" t="s">
        <v>140</v>
      </c>
      <c r="D1620">
        <v>1</v>
      </c>
      <c r="E1620" t="str">
        <f t="shared" si="50"/>
        <v>30,043</v>
      </c>
      <c r="F1620" t="str">
        <f t="shared" si="51"/>
        <v>30043</v>
      </c>
    </row>
    <row r="1621" spans="1:6" ht="17" x14ac:dyDescent="0.25">
      <c r="A1621" s="1" t="s">
        <v>2749</v>
      </c>
      <c r="B1621" s="2" t="s">
        <v>2787</v>
      </c>
      <c r="C1621" t="s">
        <v>2788</v>
      </c>
      <c r="D1621" t="s">
        <v>367</v>
      </c>
      <c r="E1621" t="str">
        <f t="shared" si="50"/>
        <v>30,045</v>
      </c>
      <c r="F1621" t="str">
        <f t="shared" si="51"/>
        <v>30045</v>
      </c>
    </row>
    <row r="1622" spans="1:6" ht="17" x14ac:dyDescent="0.25">
      <c r="A1622" s="1" t="s">
        <v>2749</v>
      </c>
      <c r="B1622" s="2" t="s">
        <v>2789</v>
      </c>
      <c r="C1622" t="s">
        <v>475</v>
      </c>
      <c r="E1622" t="str">
        <f t="shared" si="50"/>
        <v>30,047</v>
      </c>
      <c r="F1622" t="str">
        <f t="shared" si="51"/>
        <v>30047</v>
      </c>
    </row>
    <row r="1623" spans="1:6" ht="17" x14ac:dyDescent="0.25">
      <c r="A1623" s="1" t="s">
        <v>2749</v>
      </c>
      <c r="B1623" s="2" t="s">
        <v>2790</v>
      </c>
      <c r="C1623" t="s">
        <v>2791</v>
      </c>
      <c r="D1623" t="s">
        <v>521</v>
      </c>
      <c r="E1623" t="str">
        <f t="shared" si="50"/>
        <v>30,049</v>
      </c>
      <c r="F1623" t="str">
        <f t="shared" si="51"/>
        <v>30049</v>
      </c>
    </row>
    <row r="1624" spans="1:6" ht="17" x14ac:dyDescent="0.25">
      <c r="A1624" s="1" t="s">
        <v>2749</v>
      </c>
      <c r="B1624" s="2" t="s">
        <v>2792</v>
      </c>
      <c r="C1624" t="s">
        <v>769</v>
      </c>
      <c r="E1624" t="str">
        <f t="shared" si="50"/>
        <v>30,051</v>
      </c>
      <c r="F1624" t="str">
        <f t="shared" si="51"/>
        <v>30051</v>
      </c>
    </row>
    <row r="1625" spans="1:6" ht="17" x14ac:dyDescent="0.25">
      <c r="A1625" s="1" t="s">
        <v>2749</v>
      </c>
      <c r="B1625" s="2" t="s">
        <v>2793</v>
      </c>
      <c r="C1625" t="s">
        <v>379</v>
      </c>
      <c r="E1625" t="str">
        <f t="shared" si="50"/>
        <v>30,053</v>
      </c>
      <c r="F1625" t="str">
        <f t="shared" si="51"/>
        <v>30053</v>
      </c>
    </row>
    <row r="1626" spans="1:6" ht="17" x14ac:dyDescent="0.25">
      <c r="A1626" s="1" t="s">
        <v>2749</v>
      </c>
      <c r="B1626" s="2" t="s">
        <v>2794</v>
      </c>
      <c r="C1626" t="s">
        <v>2795</v>
      </c>
      <c r="E1626" t="str">
        <f t="shared" si="50"/>
        <v>30,055</v>
      </c>
      <c r="F1626" t="str">
        <f t="shared" si="51"/>
        <v>30055</v>
      </c>
    </row>
    <row r="1627" spans="1:6" ht="17" x14ac:dyDescent="0.25">
      <c r="A1627" s="1" t="s">
        <v>2749</v>
      </c>
      <c r="B1627" s="2" t="s">
        <v>2796</v>
      </c>
      <c r="C1627" t="s">
        <v>156</v>
      </c>
      <c r="E1627" t="str">
        <f t="shared" si="50"/>
        <v>30,057</v>
      </c>
      <c r="F1627" t="str">
        <f t="shared" si="51"/>
        <v>30057</v>
      </c>
    </row>
    <row r="1628" spans="1:6" ht="17" x14ac:dyDescent="0.25">
      <c r="A1628" s="1" t="s">
        <v>2749</v>
      </c>
      <c r="B1628" s="2" t="s">
        <v>2797</v>
      </c>
      <c r="C1628" t="s">
        <v>2798</v>
      </c>
      <c r="E1628" t="str">
        <f t="shared" si="50"/>
        <v>30,059</v>
      </c>
      <c r="F1628" t="str">
        <f t="shared" si="51"/>
        <v>30059</v>
      </c>
    </row>
    <row r="1629" spans="1:6" ht="17" x14ac:dyDescent="0.25">
      <c r="A1629" s="1" t="s">
        <v>2749</v>
      </c>
      <c r="B1629" s="2" t="s">
        <v>2799</v>
      </c>
      <c r="C1629" t="s">
        <v>632</v>
      </c>
      <c r="E1629" t="str">
        <f t="shared" si="50"/>
        <v>30,061</v>
      </c>
      <c r="F1629" t="str">
        <f t="shared" si="51"/>
        <v>30061</v>
      </c>
    </row>
    <row r="1630" spans="1:6" ht="17" x14ac:dyDescent="0.25">
      <c r="A1630" s="1" t="s">
        <v>2749</v>
      </c>
      <c r="B1630" s="2" t="s">
        <v>2800</v>
      </c>
      <c r="C1630" t="s">
        <v>2801</v>
      </c>
      <c r="E1630" t="str">
        <f t="shared" si="50"/>
        <v>30,063</v>
      </c>
      <c r="F1630" t="str">
        <f t="shared" si="51"/>
        <v>30063</v>
      </c>
    </row>
    <row r="1631" spans="1:6" ht="17" x14ac:dyDescent="0.25">
      <c r="A1631" s="1" t="s">
        <v>2749</v>
      </c>
      <c r="B1631" s="2" t="s">
        <v>2802</v>
      </c>
      <c r="C1631" t="s">
        <v>28</v>
      </c>
      <c r="D1631" t="s">
        <v>391</v>
      </c>
      <c r="E1631" t="str">
        <f t="shared" si="50"/>
        <v>30,065</v>
      </c>
      <c r="F1631" t="str">
        <f t="shared" si="51"/>
        <v>30065</v>
      </c>
    </row>
    <row r="1632" spans="1:6" ht="17" x14ac:dyDescent="0.25">
      <c r="A1632" s="1" t="s">
        <v>2749</v>
      </c>
      <c r="B1632" s="2" t="s">
        <v>2803</v>
      </c>
      <c r="C1632" t="s">
        <v>645</v>
      </c>
      <c r="E1632" t="str">
        <f t="shared" si="50"/>
        <v>30,067</v>
      </c>
      <c r="F1632" t="str">
        <f t="shared" si="51"/>
        <v>30067</v>
      </c>
    </row>
    <row r="1633" spans="1:6" ht="17" x14ac:dyDescent="0.25">
      <c r="A1633" s="1" t="s">
        <v>2749</v>
      </c>
      <c r="B1633" s="2" t="s">
        <v>2804</v>
      </c>
      <c r="C1633" t="s">
        <v>2805</v>
      </c>
      <c r="D1633">
        <v>1</v>
      </c>
      <c r="E1633" t="str">
        <f t="shared" si="50"/>
        <v>30,069</v>
      </c>
      <c r="F1633" t="str">
        <f t="shared" si="51"/>
        <v>30069</v>
      </c>
    </row>
    <row r="1634" spans="1:6" ht="17" x14ac:dyDescent="0.25">
      <c r="A1634" s="1" t="s">
        <v>2749</v>
      </c>
      <c r="B1634" s="2" t="s">
        <v>2806</v>
      </c>
      <c r="C1634" t="s">
        <v>402</v>
      </c>
      <c r="E1634" t="str">
        <f t="shared" si="50"/>
        <v>30,071</v>
      </c>
      <c r="F1634" t="str">
        <f t="shared" si="51"/>
        <v>30071</v>
      </c>
    </row>
    <row r="1635" spans="1:6" ht="17" x14ac:dyDescent="0.25">
      <c r="A1635" s="1" t="s">
        <v>2749</v>
      </c>
      <c r="B1635" s="2" t="s">
        <v>2807</v>
      </c>
      <c r="C1635" t="s">
        <v>2808</v>
      </c>
      <c r="E1635" t="str">
        <f t="shared" si="50"/>
        <v>30,073</v>
      </c>
      <c r="F1635" t="str">
        <f t="shared" si="51"/>
        <v>30073</v>
      </c>
    </row>
    <row r="1636" spans="1:6" ht="17" x14ac:dyDescent="0.25">
      <c r="A1636" s="1" t="s">
        <v>2749</v>
      </c>
      <c r="B1636" s="2" t="s">
        <v>2809</v>
      </c>
      <c r="C1636" t="s">
        <v>2810</v>
      </c>
      <c r="D1636" t="s">
        <v>367</v>
      </c>
      <c r="E1636" t="str">
        <f t="shared" si="50"/>
        <v>30,075</v>
      </c>
      <c r="F1636" t="str">
        <f t="shared" si="51"/>
        <v>30075</v>
      </c>
    </row>
    <row r="1637" spans="1:6" ht="17" x14ac:dyDescent="0.25">
      <c r="A1637" s="1" t="s">
        <v>2749</v>
      </c>
      <c r="B1637" s="2" t="s">
        <v>2811</v>
      </c>
      <c r="C1637" t="s">
        <v>1928</v>
      </c>
      <c r="E1637" t="str">
        <f t="shared" si="50"/>
        <v>30,077</v>
      </c>
      <c r="F1637" t="str">
        <f t="shared" si="51"/>
        <v>30077</v>
      </c>
    </row>
    <row r="1638" spans="1:6" ht="17" x14ac:dyDescent="0.25">
      <c r="A1638" s="1" t="s">
        <v>2749</v>
      </c>
      <c r="B1638" s="2" t="s">
        <v>2812</v>
      </c>
      <c r="C1638" t="s">
        <v>411</v>
      </c>
      <c r="E1638" t="str">
        <f t="shared" si="50"/>
        <v>30,079</v>
      </c>
      <c r="F1638" t="str">
        <f t="shared" si="51"/>
        <v>30079</v>
      </c>
    </row>
    <row r="1639" spans="1:6" ht="17" x14ac:dyDescent="0.25">
      <c r="A1639" s="1" t="s">
        <v>2749</v>
      </c>
      <c r="B1639" s="2" t="s">
        <v>2813</v>
      </c>
      <c r="C1639" t="s">
        <v>2814</v>
      </c>
      <c r="E1639" t="str">
        <f t="shared" si="50"/>
        <v>30,081</v>
      </c>
      <c r="F1639" t="str">
        <f t="shared" si="51"/>
        <v>30081</v>
      </c>
    </row>
    <row r="1640" spans="1:6" ht="17" x14ac:dyDescent="0.25">
      <c r="A1640" s="1" t="s">
        <v>2749</v>
      </c>
      <c r="B1640" s="2" t="s">
        <v>2815</v>
      </c>
      <c r="C1640" t="s">
        <v>1299</v>
      </c>
      <c r="E1640" t="str">
        <f t="shared" si="50"/>
        <v>30,083</v>
      </c>
      <c r="F1640" t="str">
        <f t="shared" si="51"/>
        <v>30083</v>
      </c>
    </row>
    <row r="1641" spans="1:6" ht="17" x14ac:dyDescent="0.25">
      <c r="A1641" s="1" t="s">
        <v>2749</v>
      </c>
      <c r="B1641" s="2" t="s">
        <v>2816</v>
      </c>
      <c r="C1641" t="s">
        <v>2817</v>
      </c>
      <c r="D1641">
        <v>1</v>
      </c>
      <c r="E1641" t="str">
        <f t="shared" si="50"/>
        <v>30,085</v>
      </c>
      <c r="F1641" t="str">
        <f t="shared" si="51"/>
        <v>30085</v>
      </c>
    </row>
    <row r="1642" spans="1:6" ht="17" x14ac:dyDescent="0.25">
      <c r="A1642" s="1" t="s">
        <v>2749</v>
      </c>
      <c r="B1642" s="2" t="s">
        <v>2818</v>
      </c>
      <c r="C1642" t="s">
        <v>2819</v>
      </c>
      <c r="E1642" t="str">
        <f t="shared" si="50"/>
        <v>30,087</v>
      </c>
      <c r="F1642" t="str">
        <f t="shared" si="51"/>
        <v>30087</v>
      </c>
    </row>
    <row r="1643" spans="1:6" ht="17" x14ac:dyDescent="0.25">
      <c r="A1643" s="1" t="s">
        <v>2749</v>
      </c>
      <c r="B1643" s="2" t="s">
        <v>2820</v>
      </c>
      <c r="C1643" t="s">
        <v>2821</v>
      </c>
      <c r="E1643" t="str">
        <f t="shared" si="50"/>
        <v>30,089</v>
      </c>
      <c r="F1643" t="str">
        <f t="shared" si="51"/>
        <v>30089</v>
      </c>
    </row>
    <row r="1644" spans="1:6" ht="17" x14ac:dyDescent="0.25">
      <c r="A1644" s="1" t="s">
        <v>2749</v>
      </c>
      <c r="B1644" s="2" t="s">
        <v>2822</v>
      </c>
      <c r="C1644" t="s">
        <v>1752</v>
      </c>
      <c r="E1644" t="str">
        <f t="shared" si="50"/>
        <v>30,091</v>
      </c>
      <c r="F1644" t="str">
        <f t="shared" si="51"/>
        <v>30091</v>
      </c>
    </row>
    <row r="1645" spans="1:6" ht="17" x14ac:dyDescent="0.25">
      <c r="A1645" s="1" t="s">
        <v>2749</v>
      </c>
      <c r="B1645" s="2" t="s">
        <v>2823</v>
      </c>
      <c r="C1645" t="s">
        <v>2824</v>
      </c>
      <c r="D1645" t="s">
        <v>1</v>
      </c>
      <c r="E1645" t="str">
        <f t="shared" si="50"/>
        <v>30,093</v>
      </c>
      <c r="F1645" t="str">
        <f t="shared" si="51"/>
        <v>30093</v>
      </c>
    </row>
    <row r="1646" spans="1:6" ht="17" x14ac:dyDescent="0.25">
      <c r="A1646" s="1" t="s">
        <v>2749</v>
      </c>
      <c r="B1646" s="2" t="s">
        <v>2825</v>
      </c>
      <c r="C1646" t="s">
        <v>2826</v>
      </c>
      <c r="D1646" t="s">
        <v>0</v>
      </c>
      <c r="E1646" t="str">
        <f t="shared" si="50"/>
        <v>30,095</v>
      </c>
      <c r="F1646" t="str">
        <f t="shared" si="51"/>
        <v>30095</v>
      </c>
    </row>
    <row r="1647" spans="1:6" ht="17" x14ac:dyDescent="0.25">
      <c r="A1647" s="1" t="s">
        <v>2749</v>
      </c>
      <c r="B1647" s="2" t="s">
        <v>2827</v>
      </c>
      <c r="C1647" t="s">
        <v>29</v>
      </c>
      <c r="D1647" t="s">
        <v>391</v>
      </c>
      <c r="E1647" t="str">
        <f t="shared" si="50"/>
        <v>30,097</v>
      </c>
      <c r="F1647" t="str">
        <f t="shared" si="51"/>
        <v>30097</v>
      </c>
    </row>
    <row r="1648" spans="1:6" ht="17" x14ac:dyDescent="0.25">
      <c r="A1648" s="1" t="s">
        <v>2749</v>
      </c>
      <c r="B1648" s="2" t="s">
        <v>2828</v>
      </c>
      <c r="C1648" t="s">
        <v>1172</v>
      </c>
      <c r="E1648" t="str">
        <f t="shared" si="50"/>
        <v>30,099</v>
      </c>
      <c r="F1648" t="str">
        <f t="shared" si="51"/>
        <v>30099</v>
      </c>
    </row>
    <row r="1649" spans="1:6" ht="17" x14ac:dyDescent="0.25">
      <c r="A1649" s="1" t="s">
        <v>2749</v>
      </c>
      <c r="B1649" s="2" t="s">
        <v>2829</v>
      </c>
      <c r="C1649" t="s">
        <v>2830</v>
      </c>
      <c r="E1649" t="str">
        <f t="shared" si="50"/>
        <v>30,101</v>
      </c>
      <c r="F1649" t="str">
        <f t="shared" si="51"/>
        <v>30101</v>
      </c>
    </row>
    <row r="1650" spans="1:6" ht="17" x14ac:dyDescent="0.25">
      <c r="A1650" s="1" t="s">
        <v>2749</v>
      </c>
      <c r="B1650" s="2" t="s">
        <v>2831</v>
      </c>
      <c r="C1650" t="s">
        <v>2832</v>
      </c>
      <c r="E1650" t="str">
        <f t="shared" si="50"/>
        <v>30,103</v>
      </c>
      <c r="F1650" t="str">
        <f t="shared" si="51"/>
        <v>30103</v>
      </c>
    </row>
    <row r="1651" spans="1:6" ht="17" x14ac:dyDescent="0.25">
      <c r="A1651" s="1" t="s">
        <v>2749</v>
      </c>
      <c r="B1651" s="2" t="s">
        <v>2833</v>
      </c>
      <c r="C1651" t="s">
        <v>1176</v>
      </c>
      <c r="E1651" t="str">
        <f t="shared" si="50"/>
        <v>30,105</v>
      </c>
      <c r="F1651" t="str">
        <f t="shared" si="51"/>
        <v>30105</v>
      </c>
    </row>
    <row r="1652" spans="1:6" ht="17" x14ac:dyDescent="0.25">
      <c r="A1652" s="1" t="s">
        <v>2749</v>
      </c>
      <c r="B1652" s="2" t="s">
        <v>2834</v>
      </c>
      <c r="C1652" t="s">
        <v>2835</v>
      </c>
      <c r="D1652">
        <v>1</v>
      </c>
      <c r="E1652" t="str">
        <f t="shared" si="50"/>
        <v>30,107</v>
      </c>
      <c r="F1652" t="str">
        <f t="shared" si="51"/>
        <v>30107</v>
      </c>
    </row>
    <row r="1653" spans="1:6" ht="17" x14ac:dyDescent="0.25">
      <c r="A1653" s="1" t="s">
        <v>2749</v>
      </c>
      <c r="B1653" s="2" t="s">
        <v>2836</v>
      </c>
      <c r="C1653" t="s">
        <v>2837</v>
      </c>
      <c r="E1653" t="str">
        <f t="shared" si="50"/>
        <v>30,109</v>
      </c>
      <c r="F1653" t="str">
        <f t="shared" si="51"/>
        <v>30109</v>
      </c>
    </row>
    <row r="1654" spans="1:6" ht="17" x14ac:dyDescent="0.25">
      <c r="A1654" s="1" t="s">
        <v>2749</v>
      </c>
      <c r="B1654" s="2" t="s">
        <v>2838</v>
      </c>
      <c r="C1654" t="s">
        <v>30</v>
      </c>
      <c r="D1654" t="s">
        <v>391</v>
      </c>
      <c r="E1654" t="str">
        <f t="shared" si="50"/>
        <v>30,111</v>
      </c>
      <c r="F1654" t="str">
        <f t="shared" si="51"/>
        <v>30111</v>
      </c>
    </row>
    <row r="1655" spans="1:6" ht="17" x14ac:dyDescent="0.25">
      <c r="A1655" s="1" t="s">
        <v>2839</v>
      </c>
      <c r="B1655" s="2" t="s">
        <v>2840</v>
      </c>
      <c r="C1655" t="s">
        <v>558</v>
      </c>
      <c r="E1655" t="str">
        <f t="shared" si="50"/>
        <v>31,001</v>
      </c>
      <c r="F1655" t="str">
        <f t="shared" si="51"/>
        <v>31001</v>
      </c>
    </row>
    <row r="1656" spans="1:6" ht="17" x14ac:dyDescent="0.25">
      <c r="A1656" s="1" t="s">
        <v>2839</v>
      </c>
      <c r="B1656" s="2" t="s">
        <v>2841</v>
      </c>
      <c r="C1656" t="s">
        <v>2842</v>
      </c>
      <c r="E1656" t="str">
        <f t="shared" si="50"/>
        <v>31,003</v>
      </c>
      <c r="F1656" t="str">
        <f t="shared" si="51"/>
        <v>31003</v>
      </c>
    </row>
    <row r="1657" spans="1:6" ht="17" x14ac:dyDescent="0.25">
      <c r="A1657" s="1" t="s">
        <v>2839</v>
      </c>
      <c r="B1657" s="2" t="s">
        <v>2843</v>
      </c>
      <c r="C1657" t="s">
        <v>2844</v>
      </c>
      <c r="E1657" t="str">
        <f t="shared" si="50"/>
        <v>31,005</v>
      </c>
      <c r="F1657" t="str">
        <f t="shared" si="51"/>
        <v>31005</v>
      </c>
    </row>
    <row r="1658" spans="1:6" ht="17" x14ac:dyDescent="0.25">
      <c r="A1658" s="1" t="s">
        <v>2839</v>
      </c>
      <c r="B1658" s="2" t="s">
        <v>2845</v>
      </c>
      <c r="C1658" t="s">
        <v>2846</v>
      </c>
      <c r="E1658" t="str">
        <f t="shared" si="50"/>
        <v>31,007</v>
      </c>
      <c r="F1658" t="str">
        <f t="shared" si="51"/>
        <v>31007</v>
      </c>
    </row>
    <row r="1659" spans="1:6" ht="17" x14ac:dyDescent="0.25">
      <c r="A1659" s="1" t="s">
        <v>2839</v>
      </c>
      <c r="B1659" s="2" t="s">
        <v>2847</v>
      </c>
      <c r="C1659" t="s">
        <v>1113</v>
      </c>
      <c r="E1659" t="str">
        <f t="shared" si="50"/>
        <v>31,009</v>
      </c>
      <c r="F1659" t="str">
        <f t="shared" si="51"/>
        <v>31009</v>
      </c>
    </row>
    <row r="1660" spans="1:6" ht="17" x14ac:dyDescent="0.25">
      <c r="A1660" s="1" t="s">
        <v>2839</v>
      </c>
      <c r="B1660" s="2" t="s">
        <v>2848</v>
      </c>
      <c r="C1660" t="s">
        <v>318</v>
      </c>
      <c r="E1660" t="str">
        <f t="shared" si="50"/>
        <v>31,011</v>
      </c>
      <c r="F1660" t="str">
        <f t="shared" si="51"/>
        <v>31011</v>
      </c>
    </row>
    <row r="1661" spans="1:6" ht="17" x14ac:dyDescent="0.25">
      <c r="A1661" s="1" t="s">
        <v>2839</v>
      </c>
      <c r="B1661" s="2" t="s">
        <v>2849</v>
      </c>
      <c r="C1661" t="s">
        <v>2850</v>
      </c>
      <c r="D1661">
        <v>1</v>
      </c>
      <c r="E1661" t="str">
        <f t="shared" si="50"/>
        <v>31,013</v>
      </c>
      <c r="F1661" t="str">
        <f t="shared" si="51"/>
        <v>31013</v>
      </c>
    </row>
    <row r="1662" spans="1:6" ht="17" x14ac:dyDescent="0.25">
      <c r="A1662" s="1" t="s">
        <v>2839</v>
      </c>
      <c r="B1662" s="2" t="s">
        <v>2851</v>
      </c>
      <c r="C1662" t="s">
        <v>1796</v>
      </c>
      <c r="E1662" t="str">
        <f t="shared" si="50"/>
        <v>31,015</v>
      </c>
      <c r="F1662" t="str">
        <f t="shared" si="51"/>
        <v>31015</v>
      </c>
    </row>
    <row r="1663" spans="1:6" ht="17" x14ac:dyDescent="0.25">
      <c r="A1663" s="1" t="s">
        <v>2839</v>
      </c>
      <c r="B1663" s="2" t="s">
        <v>2852</v>
      </c>
      <c r="C1663" t="s">
        <v>1186</v>
      </c>
      <c r="E1663" t="str">
        <f t="shared" si="50"/>
        <v>31,017</v>
      </c>
      <c r="F1663" t="str">
        <f t="shared" si="51"/>
        <v>31017</v>
      </c>
    </row>
    <row r="1664" spans="1:6" ht="17" x14ac:dyDescent="0.25">
      <c r="A1664" s="1" t="s">
        <v>2839</v>
      </c>
      <c r="B1664" s="2" t="s">
        <v>2853</v>
      </c>
      <c r="C1664" t="s">
        <v>2854</v>
      </c>
      <c r="E1664" t="str">
        <f t="shared" si="50"/>
        <v>31,019</v>
      </c>
      <c r="F1664" t="str">
        <f t="shared" si="51"/>
        <v>31019</v>
      </c>
    </row>
    <row r="1665" spans="1:6" ht="17" x14ac:dyDescent="0.25">
      <c r="A1665" s="1" t="s">
        <v>2839</v>
      </c>
      <c r="B1665" s="2" t="s">
        <v>2855</v>
      </c>
      <c r="C1665" t="s">
        <v>2856</v>
      </c>
      <c r="E1665" t="str">
        <f t="shared" si="50"/>
        <v>31,021</v>
      </c>
      <c r="F1665" t="str">
        <f t="shared" si="51"/>
        <v>31021</v>
      </c>
    </row>
    <row r="1666" spans="1:6" ht="17" x14ac:dyDescent="0.25">
      <c r="A1666" s="1" t="s">
        <v>2839</v>
      </c>
      <c r="B1666" s="2" t="s">
        <v>2857</v>
      </c>
      <c r="C1666" t="s">
        <v>80</v>
      </c>
      <c r="E1666" t="str">
        <f t="shared" ref="E1666:E1729" si="52">LEFT(B1666,LEN(B1666)-1)</f>
        <v>31,023</v>
      </c>
      <c r="F1666" t="str">
        <f t="shared" ref="F1666:F1729" si="53">CONCATENATE(LEFT(E1666,2),RIGHT(E1666,LEN(E1666)-3))</f>
        <v>31023</v>
      </c>
    </row>
    <row r="1667" spans="1:6" ht="17" x14ac:dyDescent="0.25">
      <c r="A1667" s="1" t="s">
        <v>2839</v>
      </c>
      <c r="B1667" s="2" t="s">
        <v>2858</v>
      </c>
      <c r="C1667" t="s">
        <v>1192</v>
      </c>
      <c r="E1667" t="str">
        <f t="shared" si="52"/>
        <v>31,025</v>
      </c>
      <c r="F1667" t="str">
        <f t="shared" si="53"/>
        <v>31025</v>
      </c>
    </row>
    <row r="1668" spans="1:6" ht="17" x14ac:dyDescent="0.25">
      <c r="A1668" s="1" t="s">
        <v>2839</v>
      </c>
      <c r="B1668" s="2" t="s">
        <v>2859</v>
      </c>
      <c r="C1668" t="s">
        <v>1490</v>
      </c>
      <c r="E1668" t="str">
        <f t="shared" si="52"/>
        <v>31,027</v>
      </c>
      <c r="F1668" t="str">
        <f t="shared" si="53"/>
        <v>31027</v>
      </c>
    </row>
    <row r="1669" spans="1:6" ht="17" x14ac:dyDescent="0.25">
      <c r="A1669" s="1" t="s">
        <v>2839</v>
      </c>
      <c r="B1669" s="2" t="s">
        <v>2860</v>
      </c>
      <c r="C1669" t="s">
        <v>1624</v>
      </c>
      <c r="E1669" t="str">
        <f t="shared" si="52"/>
        <v>31,029</v>
      </c>
      <c r="F1669" t="str">
        <f t="shared" si="53"/>
        <v>31029</v>
      </c>
    </row>
    <row r="1670" spans="1:6" ht="17" x14ac:dyDescent="0.25">
      <c r="A1670" s="1" t="s">
        <v>2839</v>
      </c>
      <c r="B1670" s="2" t="s">
        <v>2861</v>
      </c>
      <c r="C1670" t="s">
        <v>2862</v>
      </c>
      <c r="E1670" t="str">
        <f t="shared" si="52"/>
        <v>31,031</v>
      </c>
      <c r="F1670" t="str">
        <f t="shared" si="53"/>
        <v>31031</v>
      </c>
    </row>
    <row r="1671" spans="1:6" ht="17" x14ac:dyDescent="0.25">
      <c r="A1671" s="1" t="s">
        <v>2839</v>
      </c>
      <c r="B1671" s="2" t="s">
        <v>2863</v>
      </c>
      <c r="C1671" t="s">
        <v>576</v>
      </c>
      <c r="E1671" t="str">
        <f t="shared" si="52"/>
        <v>31,033</v>
      </c>
      <c r="F1671" t="str">
        <f t="shared" si="53"/>
        <v>31033</v>
      </c>
    </row>
    <row r="1672" spans="1:6" ht="17" x14ac:dyDescent="0.25">
      <c r="A1672" s="1" t="s">
        <v>2839</v>
      </c>
      <c r="B1672" s="2" t="s">
        <v>2864</v>
      </c>
      <c r="C1672" t="s">
        <v>94</v>
      </c>
      <c r="E1672" t="str">
        <f t="shared" si="52"/>
        <v>31,035</v>
      </c>
      <c r="F1672" t="str">
        <f t="shared" si="53"/>
        <v>31035</v>
      </c>
    </row>
    <row r="1673" spans="1:6" ht="17" x14ac:dyDescent="0.25">
      <c r="A1673" s="1" t="s">
        <v>2839</v>
      </c>
      <c r="B1673" s="2" t="s">
        <v>2865</v>
      </c>
      <c r="C1673" t="s">
        <v>2866</v>
      </c>
      <c r="E1673" t="str">
        <f t="shared" si="52"/>
        <v>31,037</v>
      </c>
      <c r="F1673" t="str">
        <f t="shared" si="53"/>
        <v>31037</v>
      </c>
    </row>
    <row r="1674" spans="1:6" ht="17" x14ac:dyDescent="0.25">
      <c r="A1674" s="1" t="s">
        <v>2839</v>
      </c>
      <c r="B1674" s="2" t="s">
        <v>2867</v>
      </c>
      <c r="C1674" t="s">
        <v>2868</v>
      </c>
      <c r="E1674" t="str">
        <f t="shared" si="52"/>
        <v>31,039</v>
      </c>
      <c r="F1674" t="str">
        <f t="shared" si="53"/>
        <v>31039</v>
      </c>
    </row>
    <row r="1675" spans="1:6" ht="17" x14ac:dyDescent="0.25">
      <c r="A1675" s="1" t="s">
        <v>2839</v>
      </c>
      <c r="B1675" s="2" t="s">
        <v>2869</v>
      </c>
      <c r="C1675" t="s">
        <v>585</v>
      </c>
      <c r="E1675" t="str">
        <f t="shared" si="52"/>
        <v>31,041</v>
      </c>
      <c r="F1675" t="str">
        <f t="shared" si="53"/>
        <v>31041</v>
      </c>
    </row>
    <row r="1676" spans="1:6" ht="17" x14ac:dyDescent="0.25">
      <c r="A1676" s="1" t="s">
        <v>2839</v>
      </c>
      <c r="B1676" s="2" t="s">
        <v>2870</v>
      </c>
      <c r="C1676" t="s">
        <v>2357</v>
      </c>
      <c r="E1676" t="str">
        <f t="shared" si="52"/>
        <v>31,043</v>
      </c>
      <c r="F1676" t="str">
        <f t="shared" si="53"/>
        <v>31043</v>
      </c>
    </row>
    <row r="1677" spans="1:6" ht="17" x14ac:dyDescent="0.25">
      <c r="A1677" s="1" t="s">
        <v>2839</v>
      </c>
      <c r="B1677" s="2" t="s">
        <v>2871</v>
      </c>
      <c r="C1677" t="s">
        <v>2872</v>
      </c>
      <c r="E1677" t="str">
        <f t="shared" si="52"/>
        <v>31,045</v>
      </c>
      <c r="F1677" t="str">
        <f t="shared" si="53"/>
        <v>31045</v>
      </c>
    </row>
    <row r="1678" spans="1:6" ht="17" x14ac:dyDescent="0.25">
      <c r="A1678" s="1" t="s">
        <v>2839</v>
      </c>
      <c r="B1678" s="2" t="s">
        <v>2873</v>
      </c>
      <c r="C1678" t="s">
        <v>894</v>
      </c>
      <c r="E1678" t="str">
        <f t="shared" si="52"/>
        <v>31,047</v>
      </c>
      <c r="F1678" t="str">
        <f t="shared" si="53"/>
        <v>31047</v>
      </c>
    </row>
    <row r="1679" spans="1:6" ht="17" x14ac:dyDescent="0.25">
      <c r="A1679" s="1" t="s">
        <v>2839</v>
      </c>
      <c r="B1679" s="2" t="s">
        <v>2874</v>
      </c>
      <c r="C1679" t="s">
        <v>2875</v>
      </c>
      <c r="E1679" t="str">
        <f t="shared" si="52"/>
        <v>31,049</v>
      </c>
      <c r="F1679" t="str">
        <f t="shared" si="53"/>
        <v>31049</v>
      </c>
    </row>
    <row r="1680" spans="1:6" ht="17" x14ac:dyDescent="0.25">
      <c r="A1680" s="1" t="s">
        <v>2839</v>
      </c>
      <c r="B1680" s="2" t="s">
        <v>2876</v>
      </c>
      <c r="C1680" t="s">
        <v>2877</v>
      </c>
      <c r="E1680" t="str">
        <f t="shared" si="52"/>
        <v>31,051</v>
      </c>
      <c r="F1680" t="str">
        <f t="shared" si="53"/>
        <v>31051</v>
      </c>
    </row>
    <row r="1681" spans="1:6" ht="17" x14ac:dyDescent="0.25">
      <c r="A1681" s="1" t="s">
        <v>2839</v>
      </c>
      <c r="B1681" s="2" t="s">
        <v>2878</v>
      </c>
      <c r="C1681" t="s">
        <v>899</v>
      </c>
      <c r="E1681" t="str">
        <f t="shared" si="52"/>
        <v>31,053</v>
      </c>
      <c r="F1681" t="str">
        <f t="shared" si="53"/>
        <v>31053</v>
      </c>
    </row>
    <row r="1682" spans="1:6" ht="17" x14ac:dyDescent="0.25">
      <c r="A1682" s="1" t="s">
        <v>2839</v>
      </c>
      <c r="B1682" s="2" t="s">
        <v>2879</v>
      </c>
      <c r="C1682" t="s">
        <v>593</v>
      </c>
      <c r="E1682" t="str">
        <f t="shared" si="52"/>
        <v>31,055</v>
      </c>
      <c r="F1682" t="str">
        <f t="shared" si="53"/>
        <v>31055</v>
      </c>
    </row>
    <row r="1683" spans="1:6" ht="17" x14ac:dyDescent="0.25">
      <c r="A1683" s="1" t="s">
        <v>2839</v>
      </c>
      <c r="B1683" s="2" t="s">
        <v>2880</v>
      </c>
      <c r="C1683" t="s">
        <v>2881</v>
      </c>
      <c r="E1683" t="str">
        <f t="shared" si="52"/>
        <v>31,057</v>
      </c>
      <c r="F1683" t="str">
        <f t="shared" si="53"/>
        <v>31057</v>
      </c>
    </row>
    <row r="1684" spans="1:6" ht="17" x14ac:dyDescent="0.25">
      <c r="A1684" s="1" t="s">
        <v>2839</v>
      </c>
      <c r="B1684" s="2" t="s">
        <v>2882</v>
      </c>
      <c r="C1684" t="s">
        <v>2363</v>
      </c>
      <c r="E1684" t="str">
        <f t="shared" si="52"/>
        <v>31,059</v>
      </c>
      <c r="F1684" t="str">
        <f t="shared" si="53"/>
        <v>31059</v>
      </c>
    </row>
    <row r="1685" spans="1:6" ht="17" x14ac:dyDescent="0.25">
      <c r="A1685" s="1" t="s">
        <v>2839</v>
      </c>
      <c r="B1685" s="2" t="s">
        <v>2883</v>
      </c>
      <c r="C1685" t="s">
        <v>126</v>
      </c>
      <c r="E1685" t="str">
        <f t="shared" si="52"/>
        <v>31,061</v>
      </c>
      <c r="F1685" t="str">
        <f t="shared" si="53"/>
        <v>31061</v>
      </c>
    </row>
    <row r="1686" spans="1:6" ht="17" x14ac:dyDescent="0.25">
      <c r="A1686" s="1" t="s">
        <v>2839</v>
      </c>
      <c r="B1686" s="2" t="s">
        <v>2884</v>
      </c>
      <c r="C1686" t="s">
        <v>2885</v>
      </c>
      <c r="E1686" t="str">
        <f t="shared" si="52"/>
        <v>31,063</v>
      </c>
      <c r="F1686" t="str">
        <f t="shared" si="53"/>
        <v>31063</v>
      </c>
    </row>
    <row r="1687" spans="1:6" ht="17" x14ac:dyDescent="0.25">
      <c r="A1687" s="1" t="s">
        <v>2839</v>
      </c>
      <c r="B1687" s="2" t="s">
        <v>2886</v>
      </c>
      <c r="C1687" t="s">
        <v>2887</v>
      </c>
      <c r="E1687" t="str">
        <f t="shared" si="52"/>
        <v>31,065</v>
      </c>
      <c r="F1687" t="str">
        <f t="shared" si="53"/>
        <v>31065</v>
      </c>
    </row>
    <row r="1688" spans="1:6" ht="17" x14ac:dyDescent="0.25">
      <c r="A1688" s="1" t="s">
        <v>2839</v>
      </c>
      <c r="B1688" s="2" t="s">
        <v>2888</v>
      </c>
      <c r="C1688" t="s">
        <v>2889</v>
      </c>
      <c r="E1688" t="str">
        <f t="shared" si="52"/>
        <v>31,067</v>
      </c>
      <c r="F1688" t="str">
        <f t="shared" si="53"/>
        <v>31067</v>
      </c>
    </row>
    <row r="1689" spans="1:6" ht="17" x14ac:dyDescent="0.25">
      <c r="A1689" s="1" t="s">
        <v>2839</v>
      </c>
      <c r="B1689" s="2" t="s">
        <v>2890</v>
      </c>
      <c r="C1689" t="s">
        <v>2891</v>
      </c>
      <c r="E1689" t="str">
        <f t="shared" si="52"/>
        <v>31,069</v>
      </c>
      <c r="F1689" t="str">
        <f t="shared" si="53"/>
        <v>31069</v>
      </c>
    </row>
    <row r="1690" spans="1:6" ht="17" x14ac:dyDescent="0.25">
      <c r="A1690" s="1" t="s">
        <v>2839</v>
      </c>
      <c r="B1690" s="2" t="s">
        <v>2892</v>
      </c>
      <c r="C1690" t="s">
        <v>603</v>
      </c>
      <c r="E1690" t="str">
        <f t="shared" si="52"/>
        <v>31,071</v>
      </c>
      <c r="F1690" t="str">
        <f t="shared" si="53"/>
        <v>31071</v>
      </c>
    </row>
    <row r="1691" spans="1:6" ht="17" x14ac:dyDescent="0.25">
      <c r="A1691" s="1" t="s">
        <v>2839</v>
      </c>
      <c r="B1691" s="2" t="s">
        <v>2893</v>
      </c>
      <c r="C1691" t="s">
        <v>2894</v>
      </c>
      <c r="E1691" t="str">
        <f t="shared" si="52"/>
        <v>31,073</v>
      </c>
      <c r="F1691" t="str">
        <f t="shared" si="53"/>
        <v>31073</v>
      </c>
    </row>
    <row r="1692" spans="1:6" ht="17" x14ac:dyDescent="0.25">
      <c r="A1692" s="1" t="s">
        <v>2839</v>
      </c>
      <c r="B1692" s="2" t="s">
        <v>2895</v>
      </c>
      <c r="C1692" t="s">
        <v>357</v>
      </c>
      <c r="E1692" t="str">
        <f t="shared" si="52"/>
        <v>31,075</v>
      </c>
      <c r="F1692" t="str">
        <f t="shared" si="53"/>
        <v>31075</v>
      </c>
    </row>
    <row r="1693" spans="1:6" ht="17" x14ac:dyDescent="0.25">
      <c r="A1693" s="1" t="s">
        <v>2839</v>
      </c>
      <c r="B1693" s="2" t="s">
        <v>2896</v>
      </c>
      <c r="C1693" t="s">
        <v>1665</v>
      </c>
      <c r="E1693" t="str">
        <f t="shared" si="52"/>
        <v>31,077</v>
      </c>
      <c r="F1693" t="str">
        <f t="shared" si="53"/>
        <v>31077</v>
      </c>
    </row>
    <row r="1694" spans="1:6" ht="17" x14ac:dyDescent="0.25">
      <c r="A1694" s="1" t="s">
        <v>2839</v>
      </c>
      <c r="B1694" s="2" t="s">
        <v>2897</v>
      </c>
      <c r="C1694" t="s">
        <v>941</v>
      </c>
      <c r="E1694" t="str">
        <f t="shared" si="52"/>
        <v>31,079</v>
      </c>
      <c r="F1694" t="str">
        <f t="shared" si="53"/>
        <v>31079</v>
      </c>
    </row>
    <row r="1695" spans="1:6" ht="17" x14ac:dyDescent="0.25">
      <c r="A1695" s="1" t="s">
        <v>2839</v>
      </c>
      <c r="B1695" s="2" t="s">
        <v>2898</v>
      </c>
      <c r="C1695" t="s">
        <v>744</v>
      </c>
      <c r="E1695" t="str">
        <f t="shared" si="52"/>
        <v>31,081</v>
      </c>
      <c r="F1695" t="str">
        <f t="shared" si="53"/>
        <v>31081</v>
      </c>
    </row>
    <row r="1696" spans="1:6" ht="17" x14ac:dyDescent="0.25">
      <c r="A1696" s="1" t="s">
        <v>2839</v>
      </c>
      <c r="B1696" s="2" t="s">
        <v>2899</v>
      </c>
      <c r="C1696" t="s">
        <v>1856</v>
      </c>
      <c r="E1696" t="str">
        <f t="shared" si="52"/>
        <v>31,083</v>
      </c>
      <c r="F1696" t="str">
        <f t="shared" si="53"/>
        <v>31083</v>
      </c>
    </row>
    <row r="1697" spans="1:6" ht="17" x14ac:dyDescent="0.25">
      <c r="A1697" s="1" t="s">
        <v>2839</v>
      </c>
      <c r="B1697" s="2" t="s">
        <v>2900</v>
      </c>
      <c r="C1697" t="s">
        <v>2901</v>
      </c>
      <c r="E1697" t="str">
        <f t="shared" si="52"/>
        <v>31,085</v>
      </c>
      <c r="F1697" t="str">
        <f t="shared" si="53"/>
        <v>31085</v>
      </c>
    </row>
    <row r="1698" spans="1:6" ht="17" x14ac:dyDescent="0.25">
      <c r="A1698" s="1" t="s">
        <v>2839</v>
      </c>
      <c r="B1698" s="2" t="s">
        <v>2902</v>
      </c>
      <c r="C1698" t="s">
        <v>2903</v>
      </c>
      <c r="D1698">
        <v>1</v>
      </c>
      <c r="E1698" t="str">
        <f t="shared" si="52"/>
        <v>31,087</v>
      </c>
      <c r="F1698" t="str">
        <f t="shared" si="53"/>
        <v>31087</v>
      </c>
    </row>
    <row r="1699" spans="1:6" ht="17" x14ac:dyDescent="0.25">
      <c r="A1699" s="1" t="s">
        <v>2839</v>
      </c>
      <c r="B1699" s="2" t="s">
        <v>2904</v>
      </c>
      <c r="C1699" t="s">
        <v>2652</v>
      </c>
      <c r="E1699" t="str">
        <f t="shared" si="52"/>
        <v>31,089</v>
      </c>
      <c r="F1699" t="str">
        <f t="shared" si="53"/>
        <v>31089</v>
      </c>
    </row>
    <row r="1700" spans="1:6" ht="17" x14ac:dyDescent="0.25">
      <c r="A1700" s="1" t="s">
        <v>2839</v>
      </c>
      <c r="B1700" s="2" t="s">
        <v>2905</v>
      </c>
      <c r="C1700" t="s">
        <v>2906</v>
      </c>
      <c r="E1700" t="str">
        <f t="shared" si="52"/>
        <v>31,091</v>
      </c>
      <c r="F1700" t="str">
        <f t="shared" si="53"/>
        <v>31091</v>
      </c>
    </row>
    <row r="1701" spans="1:6" ht="17" x14ac:dyDescent="0.25">
      <c r="A1701" s="1" t="s">
        <v>2839</v>
      </c>
      <c r="B1701" s="2" t="s">
        <v>2907</v>
      </c>
      <c r="C1701" t="s">
        <v>364</v>
      </c>
      <c r="E1701" t="str">
        <f t="shared" si="52"/>
        <v>31,093</v>
      </c>
      <c r="F1701" t="str">
        <f t="shared" si="53"/>
        <v>31093</v>
      </c>
    </row>
    <row r="1702" spans="1:6" ht="17" x14ac:dyDescent="0.25">
      <c r="A1702" s="1" t="s">
        <v>2839</v>
      </c>
      <c r="B1702" s="2" t="s">
        <v>2908</v>
      </c>
      <c r="C1702" t="s">
        <v>140</v>
      </c>
      <c r="D1702">
        <v>1</v>
      </c>
      <c r="E1702" t="str">
        <f t="shared" si="52"/>
        <v>31,095</v>
      </c>
      <c r="F1702" t="str">
        <f t="shared" si="53"/>
        <v>31095</v>
      </c>
    </row>
    <row r="1703" spans="1:6" ht="17" x14ac:dyDescent="0.25">
      <c r="A1703" s="1" t="s">
        <v>2839</v>
      </c>
      <c r="B1703" s="2" t="s">
        <v>2909</v>
      </c>
      <c r="C1703" t="s">
        <v>373</v>
      </c>
      <c r="E1703" t="str">
        <f t="shared" si="52"/>
        <v>31,097</v>
      </c>
      <c r="F1703" t="str">
        <f t="shared" si="53"/>
        <v>31097</v>
      </c>
    </row>
    <row r="1704" spans="1:6" ht="17" x14ac:dyDescent="0.25">
      <c r="A1704" s="1" t="s">
        <v>2839</v>
      </c>
      <c r="B1704" s="2" t="s">
        <v>2910</v>
      </c>
      <c r="C1704" t="s">
        <v>2911</v>
      </c>
      <c r="E1704" t="str">
        <f t="shared" si="52"/>
        <v>31,099</v>
      </c>
      <c r="F1704" t="str">
        <f t="shared" si="53"/>
        <v>31099</v>
      </c>
    </row>
    <row r="1705" spans="1:6" ht="17" x14ac:dyDescent="0.25">
      <c r="A1705" s="1" t="s">
        <v>2839</v>
      </c>
      <c r="B1705" s="2" t="s">
        <v>2912</v>
      </c>
      <c r="C1705" t="s">
        <v>2913</v>
      </c>
      <c r="E1705" t="str">
        <f t="shared" si="52"/>
        <v>31,101</v>
      </c>
      <c r="F1705" t="str">
        <f t="shared" si="53"/>
        <v>31101</v>
      </c>
    </row>
    <row r="1706" spans="1:6" ht="17" x14ac:dyDescent="0.25">
      <c r="A1706" s="1" t="s">
        <v>2839</v>
      </c>
      <c r="B1706" s="2" t="s">
        <v>2914</v>
      </c>
      <c r="C1706" t="s">
        <v>2915</v>
      </c>
      <c r="D1706">
        <v>1</v>
      </c>
      <c r="E1706" t="str">
        <f t="shared" si="52"/>
        <v>31,103</v>
      </c>
      <c r="F1706" t="str">
        <f t="shared" si="53"/>
        <v>31103</v>
      </c>
    </row>
    <row r="1707" spans="1:6" ht="17" x14ac:dyDescent="0.25">
      <c r="A1707" s="1" t="s">
        <v>2839</v>
      </c>
      <c r="B1707" s="2" t="s">
        <v>2916</v>
      </c>
      <c r="C1707" t="s">
        <v>2917</v>
      </c>
      <c r="E1707" t="str">
        <f t="shared" si="52"/>
        <v>31,105</v>
      </c>
      <c r="F1707" t="str">
        <f t="shared" si="53"/>
        <v>31105</v>
      </c>
    </row>
    <row r="1708" spans="1:6" ht="17" x14ac:dyDescent="0.25">
      <c r="A1708" s="1" t="s">
        <v>2839</v>
      </c>
      <c r="B1708" s="2" t="s">
        <v>2918</v>
      </c>
      <c r="C1708" t="s">
        <v>1252</v>
      </c>
      <c r="E1708" t="str">
        <f t="shared" si="52"/>
        <v>31,107</v>
      </c>
      <c r="F1708" t="str">
        <f t="shared" si="53"/>
        <v>31107</v>
      </c>
    </row>
    <row r="1709" spans="1:6" ht="17" x14ac:dyDescent="0.25">
      <c r="A1709" s="1" t="s">
        <v>2839</v>
      </c>
      <c r="B1709" s="2" t="s">
        <v>2919</v>
      </c>
      <c r="C1709" t="s">
        <v>2920</v>
      </c>
      <c r="D1709">
        <v>1</v>
      </c>
      <c r="E1709" t="str">
        <f t="shared" si="52"/>
        <v>31,109</v>
      </c>
      <c r="F1709" t="str">
        <f t="shared" si="53"/>
        <v>31109</v>
      </c>
    </row>
    <row r="1710" spans="1:6" ht="17" x14ac:dyDescent="0.25">
      <c r="A1710" s="1" t="s">
        <v>2839</v>
      </c>
      <c r="B1710" s="2" t="s">
        <v>2921</v>
      </c>
      <c r="C1710" t="s">
        <v>379</v>
      </c>
      <c r="E1710" t="str">
        <f t="shared" si="52"/>
        <v>31,111</v>
      </c>
      <c r="F1710" t="str">
        <f t="shared" si="53"/>
        <v>31111</v>
      </c>
    </row>
    <row r="1711" spans="1:6" ht="17" x14ac:dyDescent="0.25">
      <c r="A1711" s="1" t="s">
        <v>2839</v>
      </c>
      <c r="B1711" s="2" t="s">
        <v>2922</v>
      </c>
      <c r="C1711" t="s">
        <v>383</v>
      </c>
      <c r="E1711" t="str">
        <f t="shared" si="52"/>
        <v>31,113</v>
      </c>
      <c r="F1711" t="str">
        <f t="shared" si="53"/>
        <v>31113</v>
      </c>
    </row>
    <row r="1712" spans="1:6" ht="17" x14ac:dyDescent="0.25">
      <c r="A1712" s="1" t="s">
        <v>2839</v>
      </c>
      <c r="B1712" s="2" t="s">
        <v>2923</v>
      </c>
      <c r="C1712" t="s">
        <v>2924</v>
      </c>
      <c r="E1712" t="str">
        <f t="shared" si="52"/>
        <v>31,115</v>
      </c>
      <c r="F1712" t="str">
        <f t="shared" si="53"/>
        <v>31115</v>
      </c>
    </row>
    <row r="1713" spans="1:6" ht="17" x14ac:dyDescent="0.25">
      <c r="A1713" s="1" t="s">
        <v>2839</v>
      </c>
      <c r="B1713" s="2" t="s">
        <v>2925</v>
      </c>
      <c r="C1713" t="s">
        <v>1697</v>
      </c>
      <c r="D1713">
        <v>1</v>
      </c>
      <c r="E1713" t="str">
        <f t="shared" si="52"/>
        <v>31,117</v>
      </c>
      <c r="F1713" t="str">
        <f t="shared" si="53"/>
        <v>31117</v>
      </c>
    </row>
    <row r="1714" spans="1:6" ht="17" x14ac:dyDescent="0.25">
      <c r="A1714" s="1" t="s">
        <v>2839</v>
      </c>
      <c r="B1714" s="2" t="s">
        <v>2926</v>
      </c>
      <c r="C1714" t="s">
        <v>156</v>
      </c>
      <c r="E1714" t="str">
        <f t="shared" si="52"/>
        <v>31,119</v>
      </c>
      <c r="F1714" t="str">
        <f t="shared" si="53"/>
        <v>31119</v>
      </c>
    </row>
    <row r="1715" spans="1:6" ht="17" x14ac:dyDescent="0.25">
      <c r="A1715" s="1" t="s">
        <v>2839</v>
      </c>
      <c r="B1715" s="2" t="s">
        <v>2927</v>
      </c>
      <c r="C1715" t="s">
        <v>2928</v>
      </c>
      <c r="E1715" t="str">
        <f t="shared" si="52"/>
        <v>31,121</v>
      </c>
      <c r="F1715" t="str">
        <f t="shared" si="53"/>
        <v>31121</v>
      </c>
    </row>
    <row r="1716" spans="1:6" ht="17" x14ac:dyDescent="0.25">
      <c r="A1716" s="1" t="s">
        <v>2839</v>
      </c>
      <c r="B1716" s="2" t="s">
        <v>2929</v>
      </c>
      <c r="C1716" t="s">
        <v>2930</v>
      </c>
      <c r="E1716" t="str">
        <f t="shared" si="52"/>
        <v>31,123</v>
      </c>
      <c r="F1716" t="str">
        <f t="shared" si="53"/>
        <v>31123</v>
      </c>
    </row>
    <row r="1717" spans="1:6" ht="17" x14ac:dyDescent="0.25">
      <c r="A1717" s="1" t="s">
        <v>2839</v>
      </c>
      <c r="B1717" s="2" t="s">
        <v>2931</v>
      </c>
      <c r="C1717" t="s">
        <v>2932</v>
      </c>
      <c r="E1717" t="str">
        <f t="shared" si="52"/>
        <v>31,125</v>
      </c>
      <c r="F1717" t="str">
        <f t="shared" si="53"/>
        <v>31125</v>
      </c>
    </row>
    <row r="1718" spans="1:6" ht="17" x14ac:dyDescent="0.25">
      <c r="A1718" s="1" t="s">
        <v>2839</v>
      </c>
      <c r="B1718" s="2" t="s">
        <v>2933</v>
      </c>
      <c r="C1718" t="s">
        <v>1710</v>
      </c>
      <c r="E1718" t="str">
        <f t="shared" si="52"/>
        <v>31,127</v>
      </c>
      <c r="F1718" t="str">
        <f t="shared" si="53"/>
        <v>31127</v>
      </c>
    </row>
    <row r="1719" spans="1:6" ht="17" x14ac:dyDescent="0.25">
      <c r="A1719" s="1" t="s">
        <v>2839</v>
      </c>
      <c r="B1719" s="2" t="s">
        <v>2934</v>
      </c>
      <c r="C1719" t="s">
        <v>2935</v>
      </c>
      <c r="E1719" t="str">
        <f t="shared" si="52"/>
        <v>31,129</v>
      </c>
      <c r="F1719" t="str">
        <f t="shared" si="53"/>
        <v>31129</v>
      </c>
    </row>
    <row r="1720" spans="1:6" ht="17" x14ac:dyDescent="0.25">
      <c r="A1720" s="1" t="s">
        <v>2839</v>
      </c>
      <c r="B1720" s="2" t="s">
        <v>2936</v>
      </c>
      <c r="C1720" t="s">
        <v>2937</v>
      </c>
      <c r="E1720" t="str">
        <f t="shared" si="52"/>
        <v>31,131</v>
      </c>
      <c r="F1720" t="str">
        <f t="shared" si="53"/>
        <v>31131</v>
      </c>
    </row>
    <row r="1721" spans="1:6" ht="17" x14ac:dyDescent="0.25">
      <c r="A1721" s="1" t="s">
        <v>2839</v>
      </c>
      <c r="B1721" s="2" t="s">
        <v>2938</v>
      </c>
      <c r="C1721" t="s">
        <v>1724</v>
      </c>
      <c r="E1721" t="str">
        <f t="shared" si="52"/>
        <v>31,133</v>
      </c>
      <c r="F1721" t="str">
        <f t="shared" si="53"/>
        <v>31133</v>
      </c>
    </row>
    <row r="1722" spans="1:6" ht="17" x14ac:dyDescent="0.25">
      <c r="A1722" s="1" t="s">
        <v>2839</v>
      </c>
      <c r="B1722" s="2" t="s">
        <v>2939</v>
      </c>
      <c r="C1722" t="s">
        <v>2940</v>
      </c>
      <c r="E1722" t="str">
        <f t="shared" si="52"/>
        <v>31,135</v>
      </c>
      <c r="F1722" t="str">
        <f t="shared" si="53"/>
        <v>31135</v>
      </c>
    </row>
    <row r="1723" spans="1:6" ht="17" x14ac:dyDescent="0.25">
      <c r="A1723" s="1" t="s">
        <v>2839</v>
      </c>
      <c r="B1723" s="2" t="s">
        <v>2941</v>
      </c>
      <c r="C1723" t="s">
        <v>2701</v>
      </c>
      <c r="E1723" t="str">
        <f t="shared" si="52"/>
        <v>31,137</v>
      </c>
      <c r="F1723" t="str">
        <f t="shared" si="53"/>
        <v>31137</v>
      </c>
    </row>
    <row r="1724" spans="1:6" ht="17" x14ac:dyDescent="0.25">
      <c r="A1724" s="1" t="s">
        <v>2839</v>
      </c>
      <c r="B1724" s="2" t="s">
        <v>2942</v>
      </c>
      <c r="C1724" t="s">
        <v>1010</v>
      </c>
      <c r="E1724" t="str">
        <f t="shared" si="52"/>
        <v>31,139</v>
      </c>
      <c r="F1724" t="str">
        <f t="shared" si="53"/>
        <v>31139</v>
      </c>
    </row>
    <row r="1725" spans="1:6" ht="17" x14ac:dyDescent="0.25">
      <c r="A1725" s="1" t="s">
        <v>2839</v>
      </c>
      <c r="B1725" s="2" t="s">
        <v>2943</v>
      </c>
      <c r="C1725" t="s">
        <v>2704</v>
      </c>
      <c r="E1725" t="str">
        <f t="shared" si="52"/>
        <v>31,141</v>
      </c>
      <c r="F1725" t="str">
        <f t="shared" si="53"/>
        <v>31141</v>
      </c>
    </row>
    <row r="1726" spans="1:6" ht="17" x14ac:dyDescent="0.25">
      <c r="A1726" s="1" t="s">
        <v>2839</v>
      </c>
      <c r="B1726" s="2" t="s">
        <v>2944</v>
      </c>
      <c r="C1726" t="s">
        <v>407</v>
      </c>
      <c r="E1726" t="str">
        <f t="shared" si="52"/>
        <v>31,143</v>
      </c>
      <c r="F1726" t="str">
        <f t="shared" si="53"/>
        <v>31143</v>
      </c>
    </row>
    <row r="1727" spans="1:6" ht="17" x14ac:dyDescent="0.25">
      <c r="A1727" s="1" t="s">
        <v>2839</v>
      </c>
      <c r="B1727" s="2" t="s">
        <v>2945</v>
      </c>
      <c r="C1727" t="s">
        <v>2946</v>
      </c>
      <c r="D1727" t="s">
        <v>0</v>
      </c>
      <c r="E1727" t="str">
        <f t="shared" si="52"/>
        <v>31,145</v>
      </c>
      <c r="F1727" t="str">
        <f t="shared" si="53"/>
        <v>31145</v>
      </c>
    </row>
    <row r="1728" spans="1:6" ht="17" x14ac:dyDescent="0.25">
      <c r="A1728" s="1" t="s">
        <v>2839</v>
      </c>
      <c r="B1728" s="2" t="s">
        <v>2947</v>
      </c>
      <c r="C1728" t="s">
        <v>2948</v>
      </c>
      <c r="D1728" t="s">
        <v>0</v>
      </c>
      <c r="E1728" t="str">
        <f t="shared" si="52"/>
        <v>31,147</v>
      </c>
      <c r="F1728" t="str">
        <f t="shared" si="53"/>
        <v>31147</v>
      </c>
    </row>
    <row r="1729" spans="1:6" ht="17" x14ac:dyDescent="0.25">
      <c r="A1729" s="1" t="s">
        <v>2839</v>
      </c>
      <c r="B1729" s="2" t="s">
        <v>2949</v>
      </c>
      <c r="C1729" t="s">
        <v>2439</v>
      </c>
      <c r="E1729" t="str">
        <f t="shared" si="52"/>
        <v>31,149</v>
      </c>
      <c r="F1729" t="str">
        <f t="shared" si="53"/>
        <v>31149</v>
      </c>
    </row>
    <row r="1730" spans="1:6" ht="17" x14ac:dyDescent="0.25">
      <c r="A1730" s="1" t="s">
        <v>2839</v>
      </c>
      <c r="B1730" s="2" t="s">
        <v>2950</v>
      </c>
      <c r="C1730" t="s">
        <v>417</v>
      </c>
      <c r="E1730" t="str">
        <f t="shared" ref="E1730:E1793" si="54">LEFT(B1730,LEN(B1730)-1)</f>
        <v>31,151</v>
      </c>
      <c r="F1730" t="str">
        <f t="shared" ref="F1730:F1793" si="55">CONCATENATE(LEFT(E1730,2),RIGHT(E1730,LEN(E1730)-3))</f>
        <v>31151</v>
      </c>
    </row>
    <row r="1731" spans="1:6" ht="17" x14ac:dyDescent="0.25">
      <c r="A1731" s="1" t="s">
        <v>2839</v>
      </c>
      <c r="B1731" s="2" t="s">
        <v>2951</v>
      </c>
      <c r="C1731" t="s">
        <v>2952</v>
      </c>
      <c r="E1731" t="str">
        <f t="shared" si="54"/>
        <v>31,153</v>
      </c>
      <c r="F1731" t="str">
        <f t="shared" si="55"/>
        <v>31153</v>
      </c>
    </row>
    <row r="1732" spans="1:6" ht="17" x14ac:dyDescent="0.25">
      <c r="A1732" s="1" t="s">
        <v>2839</v>
      </c>
      <c r="B1732" s="2" t="s">
        <v>2953</v>
      </c>
      <c r="C1732" t="s">
        <v>2954</v>
      </c>
      <c r="E1732" t="str">
        <f t="shared" si="54"/>
        <v>31,155</v>
      </c>
      <c r="F1732" t="str">
        <f t="shared" si="55"/>
        <v>31155</v>
      </c>
    </row>
    <row r="1733" spans="1:6" ht="17" x14ac:dyDescent="0.25">
      <c r="A1733" s="1" t="s">
        <v>2839</v>
      </c>
      <c r="B1733" s="2" t="s">
        <v>2955</v>
      </c>
      <c r="C1733" t="s">
        <v>2956</v>
      </c>
      <c r="D1733" t="s">
        <v>367</v>
      </c>
      <c r="E1733" t="str">
        <f t="shared" si="54"/>
        <v>31,157</v>
      </c>
      <c r="F1733" t="str">
        <f t="shared" si="55"/>
        <v>31157</v>
      </c>
    </row>
    <row r="1734" spans="1:6" ht="17" x14ac:dyDescent="0.25">
      <c r="A1734" s="1" t="s">
        <v>2839</v>
      </c>
      <c r="B1734" s="2" t="s">
        <v>2957</v>
      </c>
      <c r="C1734" t="s">
        <v>1748</v>
      </c>
      <c r="E1734" t="str">
        <f t="shared" si="54"/>
        <v>31,159</v>
      </c>
      <c r="F1734" t="str">
        <f t="shared" si="55"/>
        <v>31159</v>
      </c>
    </row>
    <row r="1735" spans="1:6" ht="17" x14ac:dyDescent="0.25">
      <c r="A1735" s="1" t="s">
        <v>2839</v>
      </c>
      <c r="B1735" s="2" t="s">
        <v>2958</v>
      </c>
      <c r="C1735" t="s">
        <v>1752</v>
      </c>
      <c r="E1735" t="str">
        <f t="shared" si="54"/>
        <v>31,161</v>
      </c>
      <c r="F1735" t="str">
        <f t="shared" si="55"/>
        <v>31161</v>
      </c>
    </row>
    <row r="1736" spans="1:6" ht="17" x14ac:dyDescent="0.25">
      <c r="A1736" s="1" t="s">
        <v>2839</v>
      </c>
      <c r="B1736" s="2" t="s">
        <v>2959</v>
      </c>
      <c r="C1736" t="s">
        <v>1754</v>
      </c>
      <c r="E1736" t="str">
        <f t="shared" si="54"/>
        <v>31,163</v>
      </c>
      <c r="F1736" t="str">
        <f t="shared" si="55"/>
        <v>31163</v>
      </c>
    </row>
    <row r="1737" spans="1:6" ht="17" x14ac:dyDescent="0.25">
      <c r="A1737" s="1" t="s">
        <v>2839</v>
      </c>
      <c r="B1737" s="2" t="s">
        <v>2960</v>
      </c>
      <c r="C1737" t="s">
        <v>1587</v>
      </c>
      <c r="E1737" t="str">
        <f t="shared" si="54"/>
        <v>31,165</v>
      </c>
      <c r="F1737" t="str">
        <f t="shared" si="55"/>
        <v>31165</v>
      </c>
    </row>
    <row r="1738" spans="1:6" ht="17" x14ac:dyDescent="0.25">
      <c r="A1738" s="1" t="s">
        <v>2839</v>
      </c>
      <c r="B1738" s="2" t="s">
        <v>2961</v>
      </c>
      <c r="C1738" t="s">
        <v>1760</v>
      </c>
      <c r="E1738" t="str">
        <f t="shared" si="54"/>
        <v>31,167</v>
      </c>
      <c r="F1738" t="str">
        <f t="shared" si="55"/>
        <v>31167</v>
      </c>
    </row>
    <row r="1739" spans="1:6" ht="17" x14ac:dyDescent="0.25">
      <c r="A1739" s="1" t="s">
        <v>2839</v>
      </c>
      <c r="B1739" s="2" t="s">
        <v>2962</v>
      </c>
      <c r="C1739" t="s">
        <v>2963</v>
      </c>
      <c r="E1739" t="str">
        <f t="shared" si="54"/>
        <v>31,169</v>
      </c>
      <c r="F1739" t="str">
        <f t="shared" si="55"/>
        <v>31169</v>
      </c>
    </row>
    <row r="1740" spans="1:6" ht="17" x14ac:dyDescent="0.25">
      <c r="A1740" s="1" t="s">
        <v>2839</v>
      </c>
      <c r="B1740" s="2" t="s">
        <v>2964</v>
      </c>
      <c r="C1740" t="s">
        <v>1048</v>
      </c>
      <c r="E1740" t="str">
        <f t="shared" si="54"/>
        <v>31,171</v>
      </c>
      <c r="F1740" t="str">
        <f t="shared" si="55"/>
        <v>31171</v>
      </c>
    </row>
    <row r="1741" spans="1:6" ht="17" x14ac:dyDescent="0.25">
      <c r="A1741" s="1" t="s">
        <v>2839</v>
      </c>
      <c r="B1741" s="2" t="s">
        <v>2965</v>
      </c>
      <c r="C1741" t="s">
        <v>2966</v>
      </c>
      <c r="E1741" t="str">
        <f t="shared" si="54"/>
        <v>31,173</v>
      </c>
      <c r="F1741" t="str">
        <f t="shared" si="55"/>
        <v>31173</v>
      </c>
    </row>
    <row r="1742" spans="1:6" ht="17" x14ac:dyDescent="0.25">
      <c r="A1742" s="1" t="s">
        <v>2839</v>
      </c>
      <c r="B1742" s="2" t="s">
        <v>2967</v>
      </c>
      <c r="C1742" t="s">
        <v>1176</v>
      </c>
      <c r="E1742" t="str">
        <f t="shared" si="54"/>
        <v>31,175</v>
      </c>
      <c r="F1742" t="str">
        <f t="shared" si="55"/>
        <v>31175</v>
      </c>
    </row>
    <row r="1743" spans="1:6" ht="17" x14ac:dyDescent="0.25">
      <c r="A1743" s="1" t="s">
        <v>2839</v>
      </c>
      <c r="B1743" s="2" t="s">
        <v>2968</v>
      </c>
      <c r="C1743" t="s">
        <v>196</v>
      </c>
      <c r="D1743" t="s">
        <v>0</v>
      </c>
      <c r="E1743" t="str">
        <f t="shared" si="54"/>
        <v>31,177</v>
      </c>
      <c r="F1743" t="str">
        <f t="shared" si="55"/>
        <v>31177</v>
      </c>
    </row>
    <row r="1744" spans="1:6" ht="17" x14ac:dyDescent="0.25">
      <c r="A1744" s="1" t="s">
        <v>2839</v>
      </c>
      <c r="B1744" s="2" t="s">
        <v>2969</v>
      </c>
      <c r="C1744" t="s">
        <v>1074</v>
      </c>
      <c r="E1744" t="str">
        <f t="shared" si="54"/>
        <v>31,179</v>
      </c>
      <c r="F1744" t="str">
        <f t="shared" si="55"/>
        <v>31179</v>
      </c>
    </row>
    <row r="1745" spans="1:6" ht="17" x14ac:dyDescent="0.25">
      <c r="A1745" s="1" t="s">
        <v>2839</v>
      </c>
      <c r="B1745" s="2" t="s">
        <v>2970</v>
      </c>
      <c r="C1745" t="s">
        <v>1076</v>
      </c>
      <c r="E1745" t="str">
        <f t="shared" si="54"/>
        <v>31,181</v>
      </c>
      <c r="F1745" t="str">
        <f t="shared" si="55"/>
        <v>31181</v>
      </c>
    </row>
    <row r="1746" spans="1:6" ht="17" x14ac:dyDescent="0.25">
      <c r="A1746" s="1" t="s">
        <v>2839</v>
      </c>
      <c r="B1746" s="2" t="s">
        <v>2971</v>
      </c>
      <c r="C1746" t="s">
        <v>1078</v>
      </c>
      <c r="E1746" t="str">
        <f t="shared" si="54"/>
        <v>31,183</v>
      </c>
      <c r="F1746" t="str">
        <f t="shared" si="55"/>
        <v>31183</v>
      </c>
    </row>
    <row r="1747" spans="1:6" ht="17" x14ac:dyDescent="0.25">
      <c r="A1747" s="1" t="s">
        <v>2839</v>
      </c>
      <c r="B1747" s="2" t="s">
        <v>2972</v>
      </c>
      <c r="C1747" t="s">
        <v>2113</v>
      </c>
      <c r="E1747" t="str">
        <f t="shared" si="54"/>
        <v>31,185</v>
      </c>
      <c r="F1747" t="str">
        <f t="shared" si="55"/>
        <v>31185</v>
      </c>
    </row>
    <row r="1748" spans="1:6" ht="17" x14ac:dyDescent="0.25">
      <c r="A1748" s="1" t="s">
        <v>2973</v>
      </c>
      <c r="B1748" s="2" t="s">
        <v>2974</v>
      </c>
      <c r="C1748" t="s">
        <v>2975</v>
      </c>
      <c r="D1748">
        <v>1</v>
      </c>
      <c r="E1748" t="str">
        <f t="shared" si="54"/>
        <v>32,001</v>
      </c>
      <c r="F1748" t="str">
        <f t="shared" si="55"/>
        <v>32001</v>
      </c>
    </row>
    <row r="1749" spans="1:6" ht="17" x14ac:dyDescent="0.25">
      <c r="A1749" s="1" t="s">
        <v>2973</v>
      </c>
      <c r="B1749" s="2" t="s">
        <v>2976</v>
      </c>
      <c r="C1749" t="s">
        <v>327</v>
      </c>
      <c r="E1749" t="str">
        <f t="shared" si="54"/>
        <v>32,003</v>
      </c>
      <c r="F1749" t="str">
        <f t="shared" si="55"/>
        <v>32003</v>
      </c>
    </row>
    <row r="1750" spans="1:6" ht="17" x14ac:dyDescent="0.25">
      <c r="A1750" s="1" t="s">
        <v>2973</v>
      </c>
      <c r="B1750" s="2" t="s">
        <v>2977</v>
      </c>
      <c r="C1750" t="s">
        <v>593</v>
      </c>
      <c r="E1750" t="str">
        <f t="shared" si="54"/>
        <v>32,005</v>
      </c>
      <c r="F1750" t="str">
        <f t="shared" si="55"/>
        <v>32005</v>
      </c>
    </row>
    <row r="1751" spans="1:6" ht="17" x14ac:dyDescent="0.25">
      <c r="A1751" s="1" t="s">
        <v>2973</v>
      </c>
      <c r="B1751" s="2" t="s">
        <v>2978</v>
      </c>
      <c r="C1751" t="s">
        <v>2979</v>
      </c>
      <c r="E1751" t="str">
        <f t="shared" si="54"/>
        <v>32,007</v>
      </c>
      <c r="F1751" t="str">
        <f t="shared" si="55"/>
        <v>32007</v>
      </c>
    </row>
    <row r="1752" spans="1:6" ht="17" x14ac:dyDescent="0.25">
      <c r="A1752" s="1" t="s">
        <v>2973</v>
      </c>
      <c r="B1752" s="2" t="s">
        <v>2980</v>
      </c>
      <c r="C1752" t="s">
        <v>2981</v>
      </c>
      <c r="D1752">
        <v>1</v>
      </c>
      <c r="E1752" t="str">
        <f t="shared" si="54"/>
        <v>32,009</v>
      </c>
      <c r="F1752" t="str">
        <f t="shared" si="55"/>
        <v>32009</v>
      </c>
    </row>
    <row r="1753" spans="1:6" ht="17" x14ac:dyDescent="0.25">
      <c r="A1753" s="1" t="s">
        <v>2973</v>
      </c>
      <c r="B1753" s="2" t="s">
        <v>2982</v>
      </c>
      <c r="C1753" t="s">
        <v>2983</v>
      </c>
      <c r="E1753" t="str">
        <f t="shared" si="54"/>
        <v>32,011</v>
      </c>
      <c r="F1753" t="str">
        <f t="shared" si="55"/>
        <v>32011</v>
      </c>
    </row>
    <row r="1754" spans="1:6" ht="17" x14ac:dyDescent="0.25">
      <c r="A1754" s="1" t="s">
        <v>2973</v>
      </c>
      <c r="B1754" s="2" t="s">
        <v>2984</v>
      </c>
      <c r="C1754" t="s">
        <v>465</v>
      </c>
      <c r="E1754" t="str">
        <f t="shared" si="54"/>
        <v>32,013</v>
      </c>
      <c r="F1754" t="str">
        <f t="shared" si="55"/>
        <v>32013</v>
      </c>
    </row>
    <row r="1755" spans="1:6" ht="17" x14ac:dyDescent="0.25">
      <c r="A1755" s="1" t="s">
        <v>2973</v>
      </c>
      <c r="B1755" s="2" t="s">
        <v>2985</v>
      </c>
      <c r="C1755" t="s">
        <v>2986</v>
      </c>
      <c r="E1755" t="str">
        <f t="shared" si="54"/>
        <v>32,015</v>
      </c>
      <c r="F1755" t="str">
        <f t="shared" si="55"/>
        <v>32015</v>
      </c>
    </row>
    <row r="1756" spans="1:6" ht="17" x14ac:dyDescent="0.25">
      <c r="A1756" s="1" t="s">
        <v>2973</v>
      </c>
      <c r="B1756" s="2" t="s">
        <v>2987</v>
      </c>
      <c r="C1756" t="s">
        <v>379</v>
      </c>
      <c r="E1756" t="str">
        <f t="shared" si="54"/>
        <v>32,017</v>
      </c>
      <c r="F1756" t="str">
        <f t="shared" si="55"/>
        <v>32017</v>
      </c>
    </row>
    <row r="1757" spans="1:6" ht="17" x14ac:dyDescent="0.25">
      <c r="A1757" s="1" t="s">
        <v>2973</v>
      </c>
      <c r="B1757" s="2" t="s">
        <v>2988</v>
      </c>
      <c r="C1757" t="s">
        <v>1549</v>
      </c>
      <c r="E1757" t="str">
        <f t="shared" si="54"/>
        <v>32,019</v>
      </c>
      <c r="F1757" t="str">
        <f t="shared" si="55"/>
        <v>32019</v>
      </c>
    </row>
    <row r="1758" spans="1:6" ht="17" x14ac:dyDescent="0.25">
      <c r="A1758" s="1" t="s">
        <v>2973</v>
      </c>
      <c r="B1758" s="2" t="s">
        <v>2989</v>
      </c>
      <c r="C1758" t="s">
        <v>632</v>
      </c>
      <c r="E1758" t="str">
        <f t="shared" si="54"/>
        <v>32,021</v>
      </c>
      <c r="F1758" t="str">
        <f t="shared" si="55"/>
        <v>32021</v>
      </c>
    </row>
    <row r="1759" spans="1:6" ht="17" x14ac:dyDescent="0.25">
      <c r="A1759" s="1" t="s">
        <v>2973</v>
      </c>
      <c r="B1759" s="2" t="s">
        <v>2990</v>
      </c>
      <c r="C1759" t="s">
        <v>2991</v>
      </c>
      <c r="E1759" t="str">
        <f t="shared" si="54"/>
        <v>32,023</v>
      </c>
      <c r="F1759" t="str">
        <f t="shared" si="55"/>
        <v>32023</v>
      </c>
    </row>
    <row r="1760" spans="1:6" ht="17" x14ac:dyDescent="0.25">
      <c r="A1760" s="1" t="s">
        <v>2973</v>
      </c>
      <c r="B1760" s="2" t="s">
        <v>2992</v>
      </c>
      <c r="C1760" t="s">
        <v>2993</v>
      </c>
      <c r="E1760" t="str">
        <f t="shared" si="54"/>
        <v>32,027</v>
      </c>
      <c r="F1760" t="str">
        <f t="shared" si="55"/>
        <v>32027</v>
      </c>
    </row>
    <row r="1761" spans="1:6" ht="17" x14ac:dyDescent="0.25">
      <c r="A1761" s="1" t="s">
        <v>2973</v>
      </c>
      <c r="B1761" s="2" t="s">
        <v>2994</v>
      </c>
      <c r="C1761" t="s">
        <v>2995</v>
      </c>
      <c r="E1761" t="str">
        <f t="shared" si="54"/>
        <v>32,029</v>
      </c>
      <c r="F1761" t="str">
        <f t="shared" si="55"/>
        <v>32029</v>
      </c>
    </row>
    <row r="1762" spans="1:6" ht="17" x14ac:dyDescent="0.25">
      <c r="A1762" s="1" t="s">
        <v>2973</v>
      </c>
      <c r="B1762" s="2" t="s">
        <v>2996</v>
      </c>
      <c r="C1762" t="s">
        <v>2997</v>
      </c>
      <c r="E1762" t="str">
        <f t="shared" si="54"/>
        <v>32,031</v>
      </c>
      <c r="F1762" t="str">
        <f t="shared" si="55"/>
        <v>32031</v>
      </c>
    </row>
    <row r="1763" spans="1:6" ht="17" x14ac:dyDescent="0.25">
      <c r="A1763" s="1" t="s">
        <v>2973</v>
      </c>
      <c r="B1763" s="2" t="s">
        <v>2998</v>
      </c>
      <c r="C1763" t="s">
        <v>2999</v>
      </c>
      <c r="D1763" t="s">
        <v>0</v>
      </c>
      <c r="E1763" t="str">
        <f t="shared" si="54"/>
        <v>32,033</v>
      </c>
      <c r="F1763" t="str">
        <f t="shared" si="55"/>
        <v>32033</v>
      </c>
    </row>
    <row r="1764" spans="1:6" ht="17" x14ac:dyDescent="0.25">
      <c r="A1764" s="1" t="s">
        <v>2973</v>
      </c>
      <c r="B1764" s="2" t="s">
        <v>3000</v>
      </c>
      <c r="C1764" t="s">
        <v>3001</v>
      </c>
      <c r="E1764" t="str">
        <f t="shared" si="54"/>
        <v>32,510</v>
      </c>
      <c r="F1764" t="str">
        <f t="shared" si="55"/>
        <v>32510</v>
      </c>
    </row>
    <row r="1765" spans="1:6" ht="17" x14ac:dyDescent="0.25">
      <c r="A1765" s="1" t="s">
        <v>3002</v>
      </c>
      <c r="B1765" s="2" t="s">
        <v>3003</v>
      </c>
      <c r="C1765" t="s">
        <v>3004</v>
      </c>
      <c r="E1765" t="str">
        <f t="shared" si="54"/>
        <v>33,001</v>
      </c>
      <c r="F1765" t="str">
        <f t="shared" si="55"/>
        <v>33001</v>
      </c>
    </row>
    <row r="1766" spans="1:6" ht="17" x14ac:dyDescent="0.25">
      <c r="A1766" s="1" t="s">
        <v>3002</v>
      </c>
      <c r="B1766" s="2" t="s">
        <v>3005</v>
      </c>
      <c r="C1766" t="s">
        <v>323</v>
      </c>
      <c r="E1766" t="str">
        <f t="shared" si="54"/>
        <v>33,003</v>
      </c>
      <c r="F1766" t="str">
        <f t="shared" si="55"/>
        <v>33003</v>
      </c>
    </row>
    <row r="1767" spans="1:6" ht="17" x14ac:dyDescent="0.25">
      <c r="A1767" s="1" t="s">
        <v>3002</v>
      </c>
      <c r="B1767" s="2" t="s">
        <v>3006</v>
      </c>
      <c r="C1767" t="s">
        <v>3007</v>
      </c>
      <c r="E1767" t="str">
        <f t="shared" si="54"/>
        <v>33,005</v>
      </c>
      <c r="F1767" t="str">
        <f t="shared" si="55"/>
        <v>33005</v>
      </c>
    </row>
    <row r="1768" spans="1:6" ht="17" x14ac:dyDescent="0.25">
      <c r="A1768" s="1" t="s">
        <v>3002</v>
      </c>
      <c r="B1768" s="2" t="s">
        <v>3008</v>
      </c>
      <c r="C1768" t="s">
        <v>3009</v>
      </c>
      <c r="E1768" t="str">
        <f t="shared" si="54"/>
        <v>33,007</v>
      </c>
      <c r="F1768" t="str">
        <f t="shared" si="55"/>
        <v>33007</v>
      </c>
    </row>
    <row r="1769" spans="1:6" ht="17" x14ac:dyDescent="0.25">
      <c r="A1769" s="1" t="s">
        <v>3002</v>
      </c>
      <c r="B1769" s="2" t="s">
        <v>3010</v>
      </c>
      <c r="C1769" t="s">
        <v>3011</v>
      </c>
      <c r="E1769" t="str">
        <f t="shared" si="54"/>
        <v>33,009</v>
      </c>
      <c r="F1769" t="str">
        <f t="shared" si="55"/>
        <v>33009</v>
      </c>
    </row>
    <row r="1770" spans="1:6" ht="17" x14ac:dyDescent="0.25">
      <c r="A1770" s="1" t="s">
        <v>3002</v>
      </c>
      <c r="B1770" s="2" t="s">
        <v>3012</v>
      </c>
      <c r="C1770" t="s">
        <v>754</v>
      </c>
      <c r="D1770" t="s">
        <v>367</v>
      </c>
      <c r="E1770" t="str">
        <f t="shared" si="54"/>
        <v>33,011</v>
      </c>
      <c r="F1770" t="str">
        <f t="shared" si="55"/>
        <v>33011</v>
      </c>
    </row>
    <row r="1771" spans="1:6" ht="17" x14ac:dyDescent="0.25">
      <c r="A1771" s="1" t="s">
        <v>3002</v>
      </c>
      <c r="B1771" s="2" t="s">
        <v>3013</v>
      </c>
      <c r="C1771" t="s">
        <v>3014</v>
      </c>
      <c r="D1771">
        <v>1</v>
      </c>
      <c r="E1771" t="str">
        <f t="shared" si="54"/>
        <v>33,013</v>
      </c>
      <c r="F1771" t="str">
        <f t="shared" si="55"/>
        <v>33013</v>
      </c>
    </row>
    <row r="1772" spans="1:6" ht="17" x14ac:dyDescent="0.25">
      <c r="A1772" s="1" t="s">
        <v>3002</v>
      </c>
      <c r="B1772" s="2" t="s">
        <v>3015</v>
      </c>
      <c r="C1772" t="s">
        <v>3016</v>
      </c>
      <c r="D1772" t="s">
        <v>0</v>
      </c>
      <c r="E1772" t="str">
        <f t="shared" si="54"/>
        <v>33,015</v>
      </c>
      <c r="F1772" t="str">
        <f t="shared" si="55"/>
        <v>33015</v>
      </c>
    </row>
    <row r="1773" spans="1:6" ht="17" x14ac:dyDescent="0.25">
      <c r="A1773" s="1" t="s">
        <v>3002</v>
      </c>
      <c r="B1773" s="2" t="s">
        <v>3017</v>
      </c>
      <c r="C1773" t="s">
        <v>3018</v>
      </c>
      <c r="D1773">
        <v>1</v>
      </c>
      <c r="E1773" t="str">
        <f t="shared" si="54"/>
        <v>33,017</v>
      </c>
      <c r="F1773" t="str">
        <f t="shared" si="55"/>
        <v>33017</v>
      </c>
    </row>
    <row r="1774" spans="1:6" ht="17" x14ac:dyDescent="0.25">
      <c r="A1774" s="1" t="s">
        <v>3002</v>
      </c>
      <c r="B1774" s="2" t="s">
        <v>3019</v>
      </c>
      <c r="C1774" t="s">
        <v>1443</v>
      </c>
      <c r="E1774" t="str">
        <f t="shared" si="54"/>
        <v>33,019</v>
      </c>
      <c r="F1774" t="str">
        <f t="shared" si="55"/>
        <v>33019</v>
      </c>
    </row>
    <row r="1775" spans="1:6" ht="17" x14ac:dyDescent="0.25">
      <c r="A1775" s="1" t="s">
        <v>3020</v>
      </c>
      <c r="B1775" s="2" t="s">
        <v>3021</v>
      </c>
      <c r="C1775" t="s">
        <v>3022</v>
      </c>
      <c r="E1775" t="str">
        <f t="shared" si="54"/>
        <v>34,001</v>
      </c>
      <c r="F1775" t="str">
        <f t="shared" si="55"/>
        <v>34001</v>
      </c>
    </row>
    <row r="1776" spans="1:6" ht="17" x14ac:dyDescent="0.25">
      <c r="A1776" s="1" t="s">
        <v>3020</v>
      </c>
      <c r="B1776" s="2" t="s">
        <v>3023</v>
      </c>
      <c r="C1776" t="s">
        <v>3024</v>
      </c>
      <c r="E1776" t="str">
        <f t="shared" si="54"/>
        <v>34,003</v>
      </c>
      <c r="F1776" t="str">
        <f t="shared" si="55"/>
        <v>34003</v>
      </c>
    </row>
    <row r="1777" spans="1:6" ht="17" x14ac:dyDescent="0.25">
      <c r="A1777" s="1" t="s">
        <v>3020</v>
      </c>
      <c r="B1777" s="2" t="s">
        <v>3025</v>
      </c>
      <c r="C1777" t="s">
        <v>3026</v>
      </c>
      <c r="D1777" t="s">
        <v>0</v>
      </c>
      <c r="E1777" t="str">
        <f t="shared" si="54"/>
        <v>34,005</v>
      </c>
      <c r="F1777" t="str">
        <f t="shared" si="55"/>
        <v>34005</v>
      </c>
    </row>
    <row r="1778" spans="1:6" ht="17" x14ac:dyDescent="0.25">
      <c r="A1778" s="1" t="s">
        <v>3020</v>
      </c>
      <c r="B1778" s="2" t="s">
        <v>3027</v>
      </c>
      <c r="C1778" t="s">
        <v>856</v>
      </c>
      <c r="E1778" t="str">
        <f t="shared" si="54"/>
        <v>34,007</v>
      </c>
      <c r="F1778" t="str">
        <f t="shared" si="55"/>
        <v>34007</v>
      </c>
    </row>
    <row r="1779" spans="1:6" ht="17" x14ac:dyDescent="0.25">
      <c r="A1779" s="1" t="s">
        <v>3020</v>
      </c>
      <c r="B1779" s="2" t="s">
        <v>3028</v>
      </c>
      <c r="C1779" t="s">
        <v>3029</v>
      </c>
      <c r="E1779" t="str">
        <f t="shared" si="54"/>
        <v>34,009</v>
      </c>
      <c r="F1779" t="str">
        <f t="shared" si="55"/>
        <v>34009</v>
      </c>
    </row>
    <row r="1780" spans="1:6" ht="17" x14ac:dyDescent="0.25">
      <c r="A1780" s="1" t="s">
        <v>3020</v>
      </c>
      <c r="B1780" s="2" t="s">
        <v>3030</v>
      </c>
      <c r="C1780" t="s">
        <v>1206</v>
      </c>
      <c r="D1780" t="s">
        <v>0</v>
      </c>
      <c r="E1780" t="str">
        <f t="shared" si="54"/>
        <v>34,011</v>
      </c>
      <c r="F1780" t="str">
        <f t="shared" si="55"/>
        <v>34011</v>
      </c>
    </row>
    <row r="1781" spans="1:6" ht="17" x14ac:dyDescent="0.25">
      <c r="A1781" s="1" t="s">
        <v>3020</v>
      </c>
      <c r="B1781" s="2" t="s">
        <v>3031</v>
      </c>
      <c r="C1781" t="s">
        <v>3032</v>
      </c>
      <c r="E1781" t="str">
        <f t="shared" si="54"/>
        <v>34,013</v>
      </c>
      <c r="F1781" t="str">
        <f t="shared" si="55"/>
        <v>34013</v>
      </c>
    </row>
    <row r="1782" spans="1:6" ht="17" x14ac:dyDescent="0.25">
      <c r="A1782" s="1" t="s">
        <v>3020</v>
      </c>
      <c r="B1782" s="2" t="s">
        <v>3033</v>
      </c>
      <c r="C1782" t="s">
        <v>3034</v>
      </c>
      <c r="D1782" t="s">
        <v>0</v>
      </c>
      <c r="E1782" t="str">
        <f t="shared" si="54"/>
        <v>34,015</v>
      </c>
      <c r="F1782" t="str">
        <f t="shared" si="55"/>
        <v>34015</v>
      </c>
    </row>
    <row r="1783" spans="1:6" ht="17" x14ac:dyDescent="0.25">
      <c r="A1783" s="1" t="s">
        <v>3020</v>
      </c>
      <c r="B1783" s="2" t="s">
        <v>3035</v>
      </c>
      <c r="C1783" t="s">
        <v>3036</v>
      </c>
      <c r="E1783" t="str">
        <f t="shared" si="54"/>
        <v>34,017</v>
      </c>
      <c r="F1783" t="str">
        <f t="shared" si="55"/>
        <v>34017</v>
      </c>
    </row>
    <row r="1784" spans="1:6" ht="17" x14ac:dyDescent="0.25">
      <c r="A1784" s="1" t="s">
        <v>3020</v>
      </c>
      <c r="B1784" s="2" t="s">
        <v>3037</v>
      </c>
      <c r="C1784" t="s">
        <v>3038</v>
      </c>
      <c r="D1784">
        <v>1</v>
      </c>
      <c r="E1784" t="str">
        <f t="shared" si="54"/>
        <v>34,019</v>
      </c>
      <c r="F1784" t="str">
        <f t="shared" si="55"/>
        <v>34019</v>
      </c>
    </row>
    <row r="1785" spans="1:6" ht="17" x14ac:dyDescent="0.25">
      <c r="A1785" s="1" t="s">
        <v>3020</v>
      </c>
      <c r="B1785" s="2" t="s">
        <v>3039</v>
      </c>
      <c r="C1785" t="s">
        <v>1280</v>
      </c>
      <c r="E1785" t="str">
        <f t="shared" si="54"/>
        <v>34,021</v>
      </c>
      <c r="F1785" t="str">
        <f t="shared" si="55"/>
        <v>34021</v>
      </c>
    </row>
    <row r="1786" spans="1:6" ht="17" x14ac:dyDescent="0.25">
      <c r="A1786" s="1" t="s">
        <v>3020</v>
      </c>
      <c r="B1786" s="2" t="s">
        <v>3040</v>
      </c>
      <c r="C1786" t="s">
        <v>683</v>
      </c>
      <c r="D1786">
        <v>1</v>
      </c>
      <c r="E1786" t="str">
        <f t="shared" si="54"/>
        <v>34,023</v>
      </c>
      <c r="F1786" t="str">
        <f t="shared" si="55"/>
        <v>34023</v>
      </c>
    </row>
    <row r="1787" spans="1:6" ht="17" x14ac:dyDescent="0.25">
      <c r="A1787" s="1" t="s">
        <v>3020</v>
      </c>
      <c r="B1787" s="2" t="s">
        <v>3041</v>
      </c>
      <c r="C1787" t="s">
        <v>3042</v>
      </c>
      <c r="E1787" t="str">
        <f t="shared" si="54"/>
        <v>34,025</v>
      </c>
      <c r="F1787" t="str">
        <f t="shared" si="55"/>
        <v>34025</v>
      </c>
    </row>
    <row r="1788" spans="1:6" ht="17" x14ac:dyDescent="0.25">
      <c r="A1788" s="1" t="s">
        <v>3020</v>
      </c>
      <c r="B1788" s="2" t="s">
        <v>3043</v>
      </c>
      <c r="C1788" t="s">
        <v>1706</v>
      </c>
      <c r="E1788" t="str">
        <f t="shared" si="54"/>
        <v>34,027</v>
      </c>
      <c r="F1788" t="str">
        <f t="shared" si="55"/>
        <v>34027</v>
      </c>
    </row>
    <row r="1789" spans="1:6" ht="17" x14ac:dyDescent="0.25">
      <c r="A1789" s="1" t="s">
        <v>3020</v>
      </c>
      <c r="B1789" s="2" t="s">
        <v>3044</v>
      </c>
      <c r="C1789" t="s">
        <v>3045</v>
      </c>
      <c r="E1789" t="str">
        <f t="shared" si="54"/>
        <v>34,029</v>
      </c>
      <c r="F1789" t="str">
        <f t="shared" si="55"/>
        <v>34029</v>
      </c>
    </row>
    <row r="1790" spans="1:6" ht="17" x14ac:dyDescent="0.25">
      <c r="A1790" s="1" t="s">
        <v>3020</v>
      </c>
      <c r="B1790" s="2" t="s">
        <v>3046</v>
      </c>
      <c r="C1790" t="s">
        <v>3047</v>
      </c>
      <c r="E1790" t="str">
        <f t="shared" si="54"/>
        <v>34,031</v>
      </c>
      <c r="F1790" t="str">
        <f t="shared" si="55"/>
        <v>34031</v>
      </c>
    </row>
    <row r="1791" spans="1:6" ht="17" x14ac:dyDescent="0.25">
      <c r="A1791" s="1" t="s">
        <v>3020</v>
      </c>
      <c r="B1791" s="2" t="s">
        <v>3048</v>
      </c>
      <c r="C1791" t="s">
        <v>3049</v>
      </c>
      <c r="E1791" t="str">
        <f t="shared" si="54"/>
        <v>34,033</v>
      </c>
      <c r="F1791" t="str">
        <f t="shared" si="55"/>
        <v>34033</v>
      </c>
    </row>
    <row r="1792" spans="1:6" ht="17" x14ac:dyDescent="0.25">
      <c r="A1792" s="1" t="s">
        <v>3020</v>
      </c>
      <c r="B1792" s="2" t="s">
        <v>3050</v>
      </c>
      <c r="C1792" t="s">
        <v>2108</v>
      </c>
      <c r="E1792" t="str">
        <f t="shared" si="54"/>
        <v>34,035</v>
      </c>
      <c r="F1792" t="str">
        <f t="shared" si="55"/>
        <v>34035</v>
      </c>
    </row>
    <row r="1793" spans="1:6" ht="17" x14ac:dyDescent="0.25">
      <c r="A1793" s="1" t="s">
        <v>3020</v>
      </c>
      <c r="B1793" s="2" t="s">
        <v>3051</v>
      </c>
      <c r="C1793" t="s">
        <v>698</v>
      </c>
      <c r="E1793" t="str">
        <f t="shared" si="54"/>
        <v>34,037</v>
      </c>
      <c r="F1793" t="str">
        <f t="shared" si="55"/>
        <v>34037</v>
      </c>
    </row>
    <row r="1794" spans="1:6" ht="17" x14ac:dyDescent="0.25">
      <c r="A1794" s="1" t="s">
        <v>3020</v>
      </c>
      <c r="B1794" s="2" t="s">
        <v>3052</v>
      </c>
      <c r="C1794" t="s">
        <v>431</v>
      </c>
      <c r="E1794" t="str">
        <f t="shared" ref="E1794:E1857" si="56">LEFT(B1794,LEN(B1794)-1)</f>
        <v>34,039</v>
      </c>
      <c r="F1794" t="str">
        <f t="shared" ref="F1794:F1857" si="57">CONCATENATE(LEFT(E1794,2),RIGHT(E1794,LEN(E1794)-3))</f>
        <v>34039</v>
      </c>
    </row>
    <row r="1795" spans="1:6" ht="17" x14ac:dyDescent="0.25">
      <c r="A1795" s="1" t="s">
        <v>3020</v>
      </c>
      <c r="B1795" s="2" t="s">
        <v>3053</v>
      </c>
      <c r="C1795" t="s">
        <v>1071</v>
      </c>
      <c r="E1795" t="str">
        <f t="shared" si="56"/>
        <v>34,041</v>
      </c>
      <c r="F1795" t="str">
        <f t="shared" si="57"/>
        <v>34041</v>
      </c>
    </row>
    <row r="1796" spans="1:6" ht="17" x14ac:dyDescent="0.25">
      <c r="A1796" s="1" t="s">
        <v>3054</v>
      </c>
      <c r="B1796" s="2" t="s">
        <v>3055</v>
      </c>
      <c r="C1796" t="s">
        <v>3056</v>
      </c>
      <c r="D1796" t="s">
        <v>0</v>
      </c>
      <c r="E1796" t="str">
        <f t="shared" si="56"/>
        <v>35,001</v>
      </c>
      <c r="F1796" t="str">
        <f t="shared" si="57"/>
        <v>35001</v>
      </c>
    </row>
    <row r="1797" spans="1:6" ht="17" x14ac:dyDescent="0.25">
      <c r="A1797" s="1" t="s">
        <v>3054</v>
      </c>
      <c r="B1797" s="2" t="s">
        <v>3057</v>
      </c>
      <c r="C1797" t="s">
        <v>3058</v>
      </c>
      <c r="E1797" t="str">
        <f t="shared" si="56"/>
        <v>35,003</v>
      </c>
      <c r="F1797" t="str">
        <f t="shared" si="57"/>
        <v>35003</v>
      </c>
    </row>
    <row r="1798" spans="1:6" ht="17" x14ac:dyDescent="0.25">
      <c r="A1798" s="1" t="s">
        <v>3054</v>
      </c>
      <c r="B1798" s="2" t="s">
        <v>3059</v>
      </c>
      <c r="C1798" t="s">
        <v>3060</v>
      </c>
      <c r="E1798" t="str">
        <f t="shared" si="56"/>
        <v>35,005</v>
      </c>
      <c r="F1798" t="str">
        <f t="shared" si="57"/>
        <v>35005</v>
      </c>
    </row>
    <row r="1799" spans="1:6" ht="17" x14ac:dyDescent="0.25">
      <c r="A1799" s="1" t="s">
        <v>3054</v>
      </c>
      <c r="B1799" s="2" t="s">
        <v>3061</v>
      </c>
      <c r="C1799" t="s">
        <v>3062</v>
      </c>
      <c r="E1799" t="str">
        <f t="shared" si="56"/>
        <v>35,006</v>
      </c>
      <c r="F1799" t="str">
        <f t="shared" si="57"/>
        <v>35006</v>
      </c>
    </row>
    <row r="1800" spans="1:6" ht="17" x14ac:dyDescent="0.25">
      <c r="A1800" s="1" t="s">
        <v>3054</v>
      </c>
      <c r="B1800" s="2" t="s">
        <v>3063</v>
      </c>
      <c r="C1800" t="s">
        <v>2866</v>
      </c>
      <c r="E1800" t="str">
        <f t="shared" si="56"/>
        <v>35,007</v>
      </c>
      <c r="F1800" t="str">
        <f t="shared" si="57"/>
        <v>35007</v>
      </c>
    </row>
    <row r="1801" spans="1:6" ht="17" x14ac:dyDescent="0.25">
      <c r="A1801" s="1" t="s">
        <v>3054</v>
      </c>
      <c r="B1801" s="2" t="s">
        <v>3064</v>
      </c>
      <c r="C1801" t="s">
        <v>3065</v>
      </c>
      <c r="E1801" t="str">
        <f t="shared" si="56"/>
        <v>35,009</v>
      </c>
      <c r="F1801" t="str">
        <f t="shared" si="57"/>
        <v>35009</v>
      </c>
    </row>
    <row r="1802" spans="1:6" ht="17" x14ac:dyDescent="0.25">
      <c r="A1802" s="1" t="s">
        <v>3054</v>
      </c>
      <c r="B1802" s="2" t="s">
        <v>3066</v>
      </c>
      <c r="C1802" t="s">
        <v>3067</v>
      </c>
      <c r="E1802" t="str">
        <f t="shared" si="56"/>
        <v>35,011</v>
      </c>
      <c r="F1802" t="str">
        <f t="shared" si="57"/>
        <v>35011</v>
      </c>
    </row>
    <row r="1803" spans="1:6" ht="17" x14ac:dyDescent="0.25">
      <c r="A1803" s="1" t="s">
        <v>3054</v>
      </c>
      <c r="B1803" s="2" t="s">
        <v>3068</v>
      </c>
      <c r="C1803" t="s">
        <v>3069</v>
      </c>
      <c r="E1803" t="str">
        <f t="shared" si="56"/>
        <v>35,013</v>
      </c>
      <c r="F1803" t="str">
        <f t="shared" si="57"/>
        <v>35013</v>
      </c>
    </row>
    <row r="1804" spans="1:6" ht="17" x14ac:dyDescent="0.25">
      <c r="A1804" s="1" t="s">
        <v>3054</v>
      </c>
      <c r="B1804" s="2" t="s">
        <v>3070</v>
      </c>
      <c r="C1804" t="s">
        <v>3071</v>
      </c>
      <c r="E1804" t="str">
        <f t="shared" si="56"/>
        <v>35,015</v>
      </c>
      <c r="F1804" t="str">
        <f t="shared" si="57"/>
        <v>35015</v>
      </c>
    </row>
    <row r="1805" spans="1:6" ht="17" x14ac:dyDescent="0.25">
      <c r="A1805" s="1" t="s">
        <v>3054</v>
      </c>
      <c r="B1805" s="2" t="s">
        <v>3072</v>
      </c>
      <c r="C1805" t="s">
        <v>357</v>
      </c>
      <c r="E1805" t="str">
        <f t="shared" si="56"/>
        <v>35,017</v>
      </c>
      <c r="F1805" t="str">
        <f t="shared" si="57"/>
        <v>35017</v>
      </c>
    </row>
    <row r="1806" spans="1:6" ht="17" x14ac:dyDescent="0.25">
      <c r="A1806" s="1" t="s">
        <v>3054</v>
      </c>
      <c r="B1806" s="2" t="s">
        <v>3073</v>
      </c>
      <c r="C1806" t="s">
        <v>3074</v>
      </c>
      <c r="D1806">
        <v>1</v>
      </c>
      <c r="E1806" t="str">
        <f t="shared" si="56"/>
        <v>35,019</v>
      </c>
      <c r="F1806" t="str">
        <f t="shared" si="57"/>
        <v>35019</v>
      </c>
    </row>
    <row r="1807" spans="1:6" ht="17" x14ac:dyDescent="0.25">
      <c r="A1807" s="1" t="s">
        <v>3054</v>
      </c>
      <c r="B1807" s="2" t="s">
        <v>3075</v>
      </c>
      <c r="C1807" t="s">
        <v>3076</v>
      </c>
      <c r="E1807" t="str">
        <f t="shared" si="56"/>
        <v>35,021</v>
      </c>
      <c r="F1807" t="str">
        <f t="shared" si="57"/>
        <v>35021</v>
      </c>
    </row>
    <row r="1808" spans="1:6" ht="17" x14ac:dyDescent="0.25">
      <c r="A1808" s="1" t="s">
        <v>3054</v>
      </c>
      <c r="B1808" s="2" t="s">
        <v>3077</v>
      </c>
      <c r="C1808" t="s">
        <v>3078</v>
      </c>
      <c r="E1808" t="str">
        <f t="shared" si="56"/>
        <v>35,023</v>
      </c>
      <c r="F1808" t="str">
        <f t="shared" si="57"/>
        <v>35023</v>
      </c>
    </row>
    <row r="1809" spans="1:6" ht="17" x14ac:dyDescent="0.25">
      <c r="A1809" s="1" t="s">
        <v>3054</v>
      </c>
      <c r="B1809" s="2" t="s">
        <v>3079</v>
      </c>
      <c r="C1809" t="s">
        <v>3080</v>
      </c>
      <c r="E1809" t="str">
        <f t="shared" si="56"/>
        <v>35,025</v>
      </c>
      <c r="F1809" t="str">
        <f t="shared" si="57"/>
        <v>35025</v>
      </c>
    </row>
    <row r="1810" spans="1:6" ht="17" x14ac:dyDescent="0.25">
      <c r="A1810" s="1" t="s">
        <v>3054</v>
      </c>
      <c r="B1810" s="2" t="s">
        <v>3081</v>
      </c>
      <c r="C1810" t="s">
        <v>379</v>
      </c>
      <c r="E1810" t="str">
        <f t="shared" si="56"/>
        <v>35,027</v>
      </c>
      <c r="F1810" t="str">
        <f t="shared" si="57"/>
        <v>35027</v>
      </c>
    </row>
    <row r="1811" spans="1:6" ht="17" x14ac:dyDescent="0.25">
      <c r="A1811" s="1" t="s">
        <v>3054</v>
      </c>
      <c r="B1811" s="2" t="s">
        <v>3082</v>
      </c>
      <c r="C1811" t="s">
        <v>3083</v>
      </c>
      <c r="D1811" t="s">
        <v>0</v>
      </c>
      <c r="E1811" t="str">
        <f t="shared" si="56"/>
        <v>35,028</v>
      </c>
      <c r="F1811" t="str">
        <f t="shared" si="57"/>
        <v>35028</v>
      </c>
    </row>
    <row r="1812" spans="1:6" ht="17" x14ac:dyDescent="0.25">
      <c r="A1812" s="1" t="s">
        <v>3054</v>
      </c>
      <c r="B1812" s="2" t="s">
        <v>3084</v>
      </c>
      <c r="C1812" t="s">
        <v>3085</v>
      </c>
      <c r="E1812" t="str">
        <f t="shared" si="56"/>
        <v>35,029</v>
      </c>
      <c r="F1812" t="str">
        <f t="shared" si="57"/>
        <v>35029</v>
      </c>
    </row>
    <row r="1813" spans="1:6" ht="17" x14ac:dyDescent="0.25">
      <c r="A1813" s="1" t="s">
        <v>3054</v>
      </c>
      <c r="B1813" s="2" t="s">
        <v>3086</v>
      </c>
      <c r="C1813" t="s">
        <v>3087</v>
      </c>
      <c r="E1813" t="str">
        <f t="shared" si="56"/>
        <v>35,031</v>
      </c>
      <c r="F1813" t="str">
        <f t="shared" si="57"/>
        <v>35031</v>
      </c>
    </row>
    <row r="1814" spans="1:6" ht="17" x14ac:dyDescent="0.25">
      <c r="A1814" s="1" t="s">
        <v>3054</v>
      </c>
      <c r="B1814" s="2" t="s">
        <v>3088</v>
      </c>
      <c r="C1814" t="s">
        <v>3089</v>
      </c>
      <c r="E1814" t="str">
        <f t="shared" si="56"/>
        <v>35,033</v>
      </c>
      <c r="F1814" t="str">
        <f t="shared" si="57"/>
        <v>35033</v>
      </c>
    </row>
    <row r="1815" spans="1:6" ht="17" x14ac:dyDescent="0.25">
      <c r="A1815" s="1" t="s">
        <v>3054</v>
      </c>
      <c r="B1815" s="2" t="s">
        <v>3090</v>
      </c>
      <c r="C1815" t="s">
        <v>641</v>
      </c>
      <c r="E1815" t="str">
        <f t="shared" si="56"/>
        <v>35,035</v>
      </c>
      <c r="F1815" t="str">
        <f t="shared" si="57"/>
        <v>35035</v>
      </c>
    </row>
    <row r="1816" spans="1:6" ht="17" x14ac:dyDescent="0.25">
      <c r="A1816" s="1" t="s">
        <v>3054</v>
      </c>
      <c r="B1816" s="2" t="s">
        <v>3091</v>
      </c>
      <c r="C1816" t="s">
        <v>3092</v>
      </c>
      <c r="E1816" t="str">
        <f t="shared" si="56"/>
        <v>35,037</v>
      </c>
      <c r="F1816" t="str">
        <f t="shared" si="57"/>
        <v>35037</v>
      </c>
    </row>
    <row r="1817" spans="1:6" ht="17" x14ac:dyDescent="0.25">
      <c r="A1817" s="1" t="s">
        <v>3054</v>
      </c>
      <c r="B1817" s="2" t="s">
        <v>3093</v>
      </c>
      <c r="C1817" t="s">
        <v>3094</v>
      </c>
      <c r="D1817" t="s">
        <v>0</v>
      </c>
      <c r="E1817" t="str">
        <f t="shared" si="56"/>
        <v>35,039</v>
      </c>
      <c r="F1817" t="str">
        <f t="shared" si="57"/>
        <v>35039</v>
      </c>
    </row>
    <row r="1818" spans="1:6" ht="17" x14ac:dyDescent="0.25">
      <c r="A1818" s="1" t="s">
        <v>3054</v>
      </c>
      <c r="B1818" s="2" t="s">
        <v>3095</v>
      </c>
      <c r="C1818" t="s">
        <v>2817</v>
      </c>
      <c r="D1818">
        <v>1</v>
      </c>
      <c r="E1818" t="str">
        <f t="shared" si="56"/>
        <v>35,041</v>
      </c>
      <c r="F1818" t="str">
        <f t="shared" si="57"/>
        <v>35041</v>
      </c>
    </row>
    <row r="1819" spans="1:6" ht="17" x14ac:dyDescent="0.25">
      <c r="A1819" s="1" t="s">
        <v>3054</v>
      </c>
      <c r="B1819" s="2" t="s">
        <v>3096</v>
      </c>
      <c r="C1819" t="s">
        <v>3097</v>
      </c>
      <c r="E1819" t="str">
        <f t="shared" si="56"/>
        <v>35,043</v>
      </c>
      <c r="F1819" t="str">
        <f t="shared" si="57"/>
        <v>35043</v>
      </c>
    </row>
    <row r="1820" spans="1:6" ht="17" x14ac:dyDescent="0.25">
      <c r="A1820" s="1" t="s">
        <v>3054</v>
      </c>
      <c r="B1820" s="2" t="s">
        <v>3098</v>
      </c>
      <c r="C1820" t="s">
        <v>662</v>
      </c>
      <c r="E1820" t="str">
        <f t="shared" si="56"/>
        <v>35,045</v>
      </c>
      <c r="F1820" t="str">
        <f t="shared" si="57"/>
        <v>35045</v>
      </c>
    </row>
    <row r="1821" spans="1:6" ht="17" x14ac:dyDescent="0.25">
      <c r="A1821" s="1" t="s">
        <v>3054</v>
      </c>
      <c r="B1821" s="2" t="s">
        <v>3099</v>
      </c>
      <c r="C1821" t="s">
        <v>664</v>
      </c>
      <c r="D1821" t="s">
        <v>0</v>
      </c>
      <c r="E1821" t="str">
        <f t="shared" si="56"/>
        <v>35,047</v>
      </c>
      <c r="F1821" t="str">
        <f t="shared" si="57"/>
        <v>35047</v>
      </c>
    </row>
    <row r="1822" spans="1:6" ht="17" x14ac:dyDescent="0.25">
      <c r="A1822" s="1" t="s">
        <v>3054</v>
      </c>
      <c r="B1822" s="2" t="s">
        <v>3100</v>
      </c>
      <c r="C1822" t="s">
        <v>3101</v>
      </c>
      <c r="E1822" t="str">
        <f t="shared" si="56"/>
        <v>35,049</v>
      </c>
      <c r="F1822" t="str">
        <f t="shared" si="57"/>
        <v>35049</v>
      </c>
    </row>
    <row r="1823" spans="1:6" ht="17" x14ac:dyDescent="0.25">
      <c r="A1823" s="1" t="s">
        <v>3054</v>
      </c>
      <c r="B1823" s="2" t="s">
        <v>3102</v>
      </c>
      <c r="C1823" t="s">
        <v>531</v>
      </c>
      <c r="E1823" t="str">
        <f t="shared" si="56"/>
        <v>35,051</v>
      </c>
      <c r="F1823" t="str">
        <f t="shared" si="57"/>
        <v>35051</v>
      </c>
    </row>
    <row r="1824" spans="1:6" ht="17" x14ac:dyDescent="0.25">
      <c r="A1824" s="1" t="s">
        <v>3054</v>
      </c>
      <c r="B1824" s="2" t="s">
        <v>3103</v>
      </c>
      <c r="C1824" t="s">
        <v>3104</v>
      </c>
      <c r="E1824" t="str">
        <f t="shared" si="56"/>
        <v>35,053</v>
      </c>
      <c r="F1824" t="str">
        <f t="shared" si="57"/>
        <v>35053</v>
      </c>
    </row>
    <row r="1825" spans="1:6" ht="17" x14ac:dyDescent="0.25">
      <c r="A1825" s="1" t="s">
        <v>3054</v>
      </c>
      <c r="B1825" s="2" t="s">
        <v>3105</v>
      </c>
      <c r="C1825" t="s">
        <v>3106</v>
      </c>
      <c r="E1825" t="str">
        <f t="shared" si="56"/>
        <v>35,055</v>
      </c>
      <c r="F1825" t="str">
        <f t="shared" si="57"/>
        <v>35055</v>
      </c>
    </row>
    <row r="1826" spans="1:6" ht="17" x14ac:dyDescent="0.25">
      <c r="A1826" s="1" t="s">
        <v>3054</v>
      </c>
      <c r="B1826" s="2" t="s">
        <v>3107</v>
      </c>
      <c r="C1826" t="s">
        <v>3108</v>
      </c>
      <c r="E1826" t="str">
        <f t="shared" si="56"/>
        <v>35,057</v>
      </c>
      <c r="F1826" t="str">
        <f t="shared" si="57"/>
        <v>35057</v>
      </c>
    </row>
    <row r="1827" spans="1:6" ht="17" x14ac:dyDescent="0.25">
      <c r="A1827" s="1" t="s">
        <v>3054</v>
      </c>
      <c r="B1827" s="2" t="s">
        <v>3109</v>
      </c>
      <c r="C1827" t="s">
        <v>431</v>
      </c>
      <c r="E1827" t="str">
        <f t="shared" si="56"/>
        <v>35,059</v>
      </c>
      <c r="F1827" t="str">
        <f t="shared" si="57"/>
        <v>35059</v>
      </c>
    </row>
    <row r="1828" spans="1:6" ht="17" x14ac:dyDescent="0.25">
      <c r="A1828" s="1" t="s">
        <v>3054</v>
      </c>
      <c r="B1828" s="2" t="s">
        <v>3110</v>
      </c>
      <c r="C1828" t="s">
        <v>3111</v>
      </c>
      <c r="E1828" t="str">
        <f t="shared" si="56"/>
        <v>35,061</v>
      </c>
      <c r="F1828" t="str">
        <f t="shared" si="57"/>
        <v>35061</v>
      </c>
    </row>
    <row r="1829" spans="1:6" ht="17" x14ac:dyDescent="0.25">
      <c r="A1829" s="1" t="s">
        <v>3112</v>
      </c>
      <c r="B1829" s="2" t="s">
        <v>3113</v>
      </c>
      <c r="C1829" t="s">
        <v>3114</v>
      </c>
      <c r="E1829" t="str">
        <f t="shared" si="56"/>
        <v>36,001</v>
      </c>
      <c r="F1829" t="str">
        <f t="shared" si="57"/>
        <v>36001</v>
      </c>
    </row>
    <row r="1830" spans="1:6" ht="17" x14ac:dyDescent="0.25">
      <c r="A1830" s="1" t="s">
        <v>3112</v>
      </c>
      <c r="B1830" s="2" t="s">
        <v>3115</v>
      </c>
      <c r="C1830" t="s">
        <v>2116</v>
      </c>
      <c r="E1830" t="str">
        <f t="shared" si="56"/>
        <v>36,003</v>
      </c>
      <c r="F1830" t="str">
        <f t="shared" si="57"/>
        <v>36003</v>
      </c>
    </row>
    <row r="1831" spans="1:6" ht="17" x14ac:dyDescent="0.25">
      <c r="A1831" s="1" t="s">
        <v>3112</v>
      </c>
      <c r="B1831" s="2" t="s">
        <v>3116</v>
      </c>
      <c r="C1831" t="s">
        <v>3117</v>
      </c>
      <c r="E1831" t="str">
        <f t="shared" si="56"/>
        <v>36,005</v>
      </c>
      <c r="F1831" t="str">
        <f t="shared" si="57"/>
        <v>36005</v>
      </c>
    </row>
    <row r="1832" spans="1:6" ht="17" x14ac:dyDescent="0.25">
      <c r="A1832" s="1" t="s">
        <v>3112</v>
      </c>
      <c r="B1832" s="2" t="s">
        <v>3118</v>
      </c>
      <c r="C1832" t="s">
        <v>3119</v>
      </c>
      <c r="E1832" t="str">
        <f t="shared" si="56"/>
        <v>36,007</v>
      </c>
      <c r="F1832" t="str">
        <f t="shared" si="57"/>
        <v>36007</v>
      </c>
    </row>
    <row r="1833" spans="1:6" ht="17" x14ac:dyDescent="0.25">
      <c r="A1833" s="1" t="s">
        <v>3112</v>
      </c>
      <c r="B1833" s="2" t="s">
        <v>3120</v>
      </c>
      <c r="C1833" t="s">
        <v>31</v>
      </c>
      <c r="D1833" t="s">
        <v>391</v>
      </c>
      <c r="E1833" t="str">
        <f t="shared" si="56"/>
        <v>36,009</v>
      </c>
      <c r="F1833" t="str">
        <f t="shared" si="57"/>
        <v>36009</v>
      </c>
    </row>
    <row r="1834" spans="1:6" ht="17" x14ac:dyDescent="0.25">
      <c r="A1834" s="1" t="s">
        <v>3112</v>
      </c>
      <c r="B1834" s="2" t="s">
        <v>3121</v>
      </c>
      <c r="C1834" t="s">
        <v>3122</v>
      </c>
      <c r="E1834" t="str">
        <f t="shared" si="56"/>
        <v>36,011</v>
      </c>
      <c r="F1834" t="str">
        <f t="shared" si="57"/>
        <v>36011</v>
      </c>
    </row>
    <row r="1835" spans="1:6" ht="17" x14ac:dyDescent="0.25">
      <c r="A1835" s="1" t="s">
        <v>3112</v>
      </c>
      <c r="B1835" s="2" t="s">
        <v>3123</v>
      </c>
      <c r="C1835" t="s">
        <v>1626</v>
      </c>
      <c r="D1835" t="s">
        <v>0</v>
      </c>
      <c r="E1835" t="str">
        <f t="shared" si="56"/>
        <v>36,013</v>
      </c>
      <c r="F1835" t="str">
        <f t="shared" si="57"/>
        <v>36013</v>
      </c>
    </row>
    <row r="1836" spans="1:6" ht="17" x14ac:dyDescent="0.25">
      <c r="A1836" s="1" t="s">
        <v>3112</v>
      </c>
      <c r="B1836" s="2" t="s">
        <v>3124</v>
      </c>
      <c r="C1836" t="s">
        <v>3125</v>
      </c>
      <c r="E1836" t="str">
        <f t="shared" si="56"/>
        <v>36,015</v>
      </c>
      <c r="F1836" t="str">
        <f t="shared" si="57"/>
        <v>36015</v>
      </c>
    </row>
    <row r="1837" spans="1:6" ht="17" x14ac:dyDescent="0.25">
      <c r="A1837" s="1" t="s">
        <v>3112</v>
      </c>
      <c r="B1837" s="2" t="s">
        <v>3126</v>
      </c>
      <c r="C1837" t="s">
        <v>3127</v>
      </c>
      <c r="E1837" t="str">
        <f t="shared" si="56"/>
        <v>36,017</v>
      </c>
      <c r="F1837" t="str">
        <f t="shared" si="57"/>
        <v>36017</v>
      </c>
    </row>
    <row r="1838" spans="1:6" ht="17" x14ac:dyDescent="0.25">
      <c r="A1838" s="1" t="s">
        <v>3112</v>
      </c>
      <c r="B1838" s="2" t="s">
        <v>3128</v>
      </c>
      <c r="C1838" t="s">
        <v>1200</v>
      </c>
      <c r="E1838" t="str">
        <f t="shared" si="56"/>
        <v>36,019</v>
      </c>
      <c r="F1838" t="str">
        <f t="shared" si="57"/>
        <v>36019</v>
      </c>
    </row>
    <row r="1839" spans="1:6" ht="17" x14ac:dyDescent="0.25">
      <c r="A1839" s="1" t="s">
        <v>3112</v>
      </c>
      <c r="B1839" s="2" t="s">
        <v>3129</v>
      </c>
      <c r="C1839" t="s">
        <v>333</v>
      </c>
      <c r="E1839" t="str">
        <f t="shared" si="56"/>
        <v>36,021</v>
      </c>
      <c r="F1839" t="str">
        <f t="shared" si="57"/>
        <v>36021</v>
      </c>
    </row>
    <row r="1840" spans="1:6" ht="17" x14ac:dyDescent="0.25">
      <c r="A1840" s="1" t="s">
        <v>3112</v>
      </c>
      <c r="B1840" s="2" t="s">
        <v>3130</v>
      </c>
      <c r="C1840" t="s">
        <v>3131</v>
      </c>
      <c r="E1840" t="str">
        <f t="shared" si="56"/>
        <v>36,023</v>
      </c>
      <c r="F1840" t="str">
        <f t="shared" si="57"/>
        <v>36023</v>
      </c>
    </row>
    <row r="1841" spans="1:6" ht="17" x14ac:dyDescent="0.25">
      <c r="A1841" s="1" t="s">
        <v>3112</v>
      </c>
      <c r="B1841" s="2" t="s">
        <v>3132</v>
      </c>
      <c r="C1841" t="s">
        <v>1357</v>
      </c>
      <c r="E1841" t="str">
        <f t="shared" si="56"/>
        <v>36,025</v>
      </c>
      <c r="F1841" t="str">
        <f t="shared" si="57"/>
        <v>36025</v>
      </c>
    </row>
    <row r="1842" spans="1:6" ht="17" x14ac:dyDescent="0.25">
      <c r="A1842" s="1" t="s">
        <v>3112</v>
      </c>
      <c r="B1842" s="2" t="s">
        <v>3133</v>
      </c>
      <c r="C1842" t="s">
        <v>3134</v>
      </c>
      <c r="E1842" t="str">
        <f t="shared" si="56"/>
        <v>36,027</v>
      </c>
      <c r="F1842" t="str">
        <f t="shared" si="57"/>
        <v>36027</v>
      </c>
    </row>
    <row r="1843" spans="1:6" ht="17" x14ac:dyDescent="0.25">
      <c r="A1843" s="1" t="s">
        <v>3112</v>
      </c>
      <c r="B1843" s="2" t="s">
        <v>3135</v>
      </c>
      <c r="C1843" t="s">
        <v>3136</v>
      </c>
      <c r="E1843" t="str">
        <f t="shared" si="56"/>
        <v>36,029</v>
      </c>
      <c r="F1843" t="str">
        <f t="shared" si="57"/>
        <v>36029</v>
      </c>
    </row>
    <row r="1844" spans="1:6" ht="17" x14ac:dyDescent="0.25">
      <c r="A1844" s="1" t="s">
        <v>3112</v>
      </c>
      <c r="B1844" s="2" t="s">
        <v>3137</v>
      </c>
      <c r="C1844" t="s">
        <v>3032</v>
      </c>
      <c r="E1844" t="str">
        <f t="shared" si="56"/>
        <v>36,031</v>
      </c>
      <c r="F1844" t="str">
        <f t="shared" si="57"/>
        <v>36031</v>
      </c>
    </row>
    <row r="1845" spans="1:6" ht="17" x14ac:dyDescent="0.25">
      <c r="A1845" s="1" t="s">
        <v>3112</v>
      </c>
      <c r="B1845" s="2" t="s">
        <v>3138</v>
      </c>
      <c r="C1845" t="s">
        <v>126</v>
      </c>
      <c r="E1845" t="str">
        <f t="shared" si="56"/>
        <v>36,033</v>
      </c>
      <c r="F1845" t="str">
        <f t="shared" si="57"/>
        <v>36033</v>
      </c>
    </row>
    <row r="1846" spans="1:6" ht="17" x14ac:dyDescent="0.25">
      <c r="A1846" s="1" t="s">
        <v>3112</v>
      </c>
      <c r="B1846" s="2" t="s">
        <v>3139</v>
      </c>
      <c r="C1846" t="s">
        <v>353</v>
      </c>
      <c r="E1846" t="str">
        <f t="shared" si="56"/>
        <v>36,035</v>
      </c>
      <c r="F1846" t="str">
        <f t="shared" si="57"/>
        <v>36035</v>
      </c>
    </row>
    <row r="1847" spans="1:6" ht="17" x14ac:dyDescent="0.25">
      <c r="A1847" s="1" t="s">
        <v>3112</v>
      </c>
      <c r="B1847" s="2" t="s">
        <v>3140</v>
      </c>
      <c r="C1847" t="s">
        <v>2223</v>
      </c>
      <c r="E1847" t="str">
        <f t="shared" si="56"/>
        <v>36,037</v>
      </c>
      <c r="F1847" t="str">
        <f t="shared" si="57"/>
        <v>36037</v>
      </c>
    </row>
    <row r="1848" spans="1:6" ht="17" x14ac:dyDescent="0.25">
      <c r="A1848" s="1" t="s">
        <v>3112</v>
      </c>
      <c r="B1848" s="2" t="s">
        <v>3141</v>
      </c>
      <c r="C1848" t="s">
        <v>130</v>
      </c>
      <c r="E1848" t="str">
        <f t="shared" si="56"/>
        <v>36,039</v>
      </c>
      <c r="F1848" t="str">
        <f t="shared" si="57"/>
        <v>36039</v>
      </c>
    </row>
    <row r="1849" spans="1:6" ht="17" x14ac:dyDescent="0.25">
      <c r="A1849" s="1" t="s">
        <v>3112</v>
      </c>
      <c r="B1849" s="2" t="s">
        <v>3142</v>
      </c>
      <c r="C1849" t="s">
        <v>744</v>
      </c>
      <c r="E1849" t="str">
        <f t="shared" si="56"/>
        <v>36,041</v>
      </c>
      <c r="F1849" t="str">
        <f t="shared" si="57"/>
        <v>36041</v>
      </c>
    </row>
    <row r="1850" spans="1:6" ht="17" x14ac:dyDescent="0.25">
      <c r="A1850" s="1" t="s">
        <v>3112</v>
      </c>
      <c r="B1850" s="2" t="s">
        <v>3143</v>
      </c>
      <c r="C1850" t="s">
        <v>3144</v>
      </c>
      <c r="E1850" t="str">
        <f t="shared" si="56"/>
        <v>36,043</v>
      </c>
      <c r="F1850" t="str">
        <f t="shared" si="57"/>
        <v>36043</v>
      </c>
    </row>
    <row r="1851" spans="1:6" ht="17" x14ac:dyDescent="0.25">
      <c r="A1851" s="1" t="s">
        <v>3112</v>
      </c>
      <c r="B1851" s="2" t="s">
        <v>3145</v>
      </c>
      <c r="C1851" t="s">
        <v>140</v>
      </c>
      <c r="D1851">
        <v>1</v>
      </c>
      <c r="E1851" t="str">
        <f t="shared" si="56"/>
        <v>36,045</v>
      </c>
      <c r="F1851" t="str">
        <f t="shared" si="57"/>
        <v>36045</v>
      </c>
    </row>
    <row r="1852" spans="1:6" ht="17" x14ac:dyDescent="0.25">
      <c r="A1852" s="1" t="s">
        <v>3112</v>
      </c>
      <c r="B1852" s="2" t="s">
        <v>3146</v>
      </c>
      <c r="C1852" t="s">
        <v>3147</v>
      </c>
      <c r="E1852" t="str">
        <f t="shared" si="56"/>
        <v>36,047</v>
      </c>
      <c r="F1852" t="str">
        <f t="shared" si="57"/>
        <v>36047</v>
      </c>
    </row>
    <row r="1853" spans="1:6" ht="17" x14ac:dyDescent="0.25">
      <c r="A1853" s="1" t="s">
        <v>3112</v>
      </c>
      <c r="B1853" s="2" t="s">
        <v>3148</v>
      </c>
      <c r="C1853" t="s">
        <v>1154</v>
      </c>
      <c r="E1853" t="str">
        <f t="shared" si="56"/>
        <v>36,049</v>
      </c>
      <c r="F1853" t="str">
        <f t="shared" si="57"/>
        <v>36049</v>
      </c>
    </row>
    <row r="1854" spans="1:6" ht="17" x14ac:dyDescent="0.25">
      <c r="A1854" s="1" t="s">
        <v>3112</v>
      </c>
      <c r="B1854" s="2" t="s">
        <v>3149</v>
      </c>
      <c r="C1854" t="s">
        <v>1259</v>
      </c>
      <c r="D1854" t="s">
        <v>0</v>
      </c>
      <c r="E1854" t="str">
        <f t="shared" si="56"/>
        <v>36,051</v>
      </c>
      <c r="F1854" t="str">
        <f t="shared" si="57"/>
        <v>36051</v>
      </c>
    </row>
    <row r="1855" spans="1:6" ht="17" x14ac:dyDescent="0.25">
      <c r="A1855" s="1" t="s">
        <v>3112</v>
      </c>
      <c r="B1855" s="2" t="s">
        <v>3150</v>
      </c>
      <c r="C1855" t="s">
        <v>156</v>
      </c>
      <c r="E1855" t="str">
        <f t="shared" si="56"/>
        <v>36,053</v>
      </c>
      <c r="F1855" t="str">
        <f t="shared" si="57"/>
        <v>36053</v>
      </c>
    </row>
    <row r="1856" spans="1:6" ht="17" x14ac:dyDescent="0.25">
      <c r="A1856" s="1" t="s">
        <v>3112</v>
      </c>
      <c r="B1856" s="2" t="s">
        <v>3151</v>
      </c>
      <c r="C1856" t="s">
        <v>166</v>
      </c>
      <c r="E1856" t="str">
        <f t="shared" si="56"/>
        <v>36,055</v>
      </c>
      <c r="F1856" t="str">
        <f t="shared" si="57"/>
        <v>36055</v>
      </c>
    </row>
    <row r="1857" spans="1:6" ht="17" x14ac:dyDescent="0.25">
      <c r="A1857" s="1" t="s">
        <v>3112</v>
      </c>
      <c r="B1857" s="2" t="s">
        <v>3152</v>
      </c>
      <c r="C1857" t="s">
        <v>168</v>
      </c>
      <c r="D1857" t="s">
        <v>0</v>
      </c>
      <c r="E1857" t="str">
        <f t="shared" si="56"/>
        <v>36,057</v>
      </c>
      <c r="F1857" t="str">
        <f t="shared" si="57"/>
        <v>36057</v>
      </c>
    </row>
    <row r="1858" spans="1:6" ht="17" x14ac:dyDescent="0.25">
      <c r="A1858" s="1" t="s">
        <v>3112</v>
      </c>
      <c r="B1858" s="2" t="s">
        <v>3153</v>
      </c>
      <c r="C1858" t="s">
        <v>780</v>
      </c>
      <c r="E1858" t="str">
        <f t="shared" ref="E1858:E1921" si="58">LEFT(B1858,LEN(B1858)-1)</f>
        <v>36,059</v>
      </c>
      <c r="F1858" t="str">
        <f t="shared" ref="F1858:F1921" si="59">CONCATENATE(LEFT(E1858,2),RIGHT(E1858,LEN(E1858)-3))</f>
        <v>36059</v>
      </c>
    </row>
    <row r="1859" spans="1:6" ht="17" x14ac:dyDescent="0.25">
      <c r="A1859" s="1" t="s">
        <v>3112</v>
      </c>
      <c r="B1859" s="2" t="s">
        <v>3154</v>
      </c>
      <c r="C1859" t="s">
        <v>3155</v>
      </c>
      <c r="E1859" t="str">
        <f t="shared" si="58"/>
        <v>36,061</v>
      </c>
      <c r="F1859" t="str">
        <f t="shared" si="59"/>
        <v>36061</v>
      </c>
    </row>
    <row r="1860" spans="1:6" ht="17" x14ac:dyDescent="0.25">
      <c r="A1860" s="1" t="s">
        <v>3112</v>
      </c>
      <c r="B1860" s="2" t="s">
        <v>3156</v>
      </c>
      <c r="C1860" t="s">
        <v>3157</v>
      </c>
      <c r="E1860" t="str">
        <f t="shared" si="58"/>
        <v>36,063</v>
      </c>
      <c r="F1860" t="str">
        <f t="shared" si="59"/>
        <v>36063</v>
      </c>
    </row>
    <row r="1861" spans="1:6" ht="17" x14ac:dyDescent="0.25">
      <c r="A1861" s="1" t="s">
        <v>3112</v>
      </c>
      <c r="B1861" s="2" t="s">
        <v>3158</v>
      </c>
      <c r="C1861" t="s">
        <v>1162</v>
      </c>
      <c r="E1861" t="str">
        <f t="shared" si="58"/>
        <v>36,065</v>
      </c>
      <c r="F1861" t="str">
        <f t="shared" si="59"/>
        <v>36065</v>
      </c>
    </row>
    <row r="1862" spans="1:6" ht="17" x14ac:dyDescent="0.25">
      <c r="A1862" s="1" t="s">
        <v>3112</v>
      </c>
      <c r="B1862" s="2" t="s">
        <v>3159</v>
      </c>
      <c r="C1862" t="s">
        <v>3160</v>
      </c>
      <c r="E1862" t="str">
        <f t="shared" si="58"/>
        <v>36,067</v>
      </c>
      <c r="F1862" t="str">
        <f t="shared" si="59"/>
        <v>36067</v>
      </c>
    </row>
    <row r="1863" spans="1:6" ht="17" x14ac:dyDescent="0.25">
      <c r="A1863" s="1" t="s">
        <v>3112</v>
      </c>
      <c r="B1863" s="2" t="s">
        <v>3161</v>
      </c>
      <c r="C1863" t="s">
        <v>3162</v>
      </c>
      <c r="E1863" t="str">
        <f t="shared" si="58"/>
        <v>36,069</v>
      </c>
      <c r="F1863" t="str">
        <f t="shared" si="59"/>
        <v>36069</v>
      </c>
    </row>
    <row r="1864" spans="1:6" ht="17" x14ac:dyDescent="0.25">
      <c r="A1864" s="1" t="s">
        <v>3112</v>
      </c>
      <c r="B1864" s="2" t="s">
        <v>3163</v>
      </c>
      <c r="C1864" t="s">
        <v>499</v>
      </c>
      <c r="E1864" t="str">
        <f t="shared" si="58"/>
        <v>36,071</v>
      </c>
      <c r="F1864" t="str">
        <f t="shared" si="59"/>
        <v>36071</v>
      </c>
    </row>
    <row r="1865" spans="1:6" ht="17" x14ac:dyDescent="0.25">
      <c r="A1865" s="1" t="s">
        <v>3112</v>
      </c>
      <c r="B1865" s="2" t="s">
        <v>3164</v>
      </c>
      <c r="C1865" t="s">
        <v>3165</v>
      </c>
      <c r="E1865" t="str">
        <f t="shared" si="58"/>
        <v>36,073</v>
      </c>
      <c r="F1865" t="str">
        <f t="shared" si="59"/>
        <v>36073</v>
      </c>
    </row>
    <row r="1866" spans="1:6" ht="17" x14ac:dyDescent="0.25">
      <c r="A1866" s="1" t="s">
        <v>3112</v>
      </c>
      <c r="B1866" s="2" t="s">
        <v>3166</v>
      </c>
      <c r="C1866" t="s">
        <v>3167</v>
      </c>
      <c r="E1866" t="str">
        <f t="shared" si="58"/>
        <v>36,075</v>
      </c>
      <c r="F1866" t="str">
        <f t="shared" si="59"/>
        <v>36075</v>
      </c>
    </row>
    <row r="1867" spans="1:6" ht="17" x14ac:dyDescent="0.25">
      <c r="A1867" s="1" t="s">
        <v>3112</v>
      </c>
      <c r="B1867" s="2" t="s">
        <v>3168</v>
      </c>
      <c r="C1867" t="s">
        <v>2303</v>
      </c>
      <c r="E1867" t="str">
        <f t="shared" si="58"/>
        <v>36,077</v>
      </c>
      <c r="F1867" t="str">
        <f t="shared" si="59"/>
        <v>36077</v>
      </c>
    </row>
    <row r="1868" spans="1:6" ht="17" x14ac:dyDescent="0.25">
      <c r="A1868" s="1" t="s">
        <v>3112</v>
      </c>
      <c r="B1868" s="2" t="s">
        <v>3169</v>
      </c>
      <c r="C1868" t="s">
        <v>796</v>
      </c>
      <c r="E1868" t="str">
        <f t="shared" si="58"/>
        <v>36,079</v>
      </c>
      <c r="F1868" t="str">
        <f t="shared" si="59"/>
        <v>36079</v>
      </c>
    </row>
    <row r="1869" spans="1:6" ht="17" x14ac:dyDescent="0.25">
      <c r="A1869" s="1" t="s">
        <v>3112</v>
      </c>
      <c r="B1869" s="2" t="s">
        <v>3170</v>
      </c>
      <c r="C1869" t="s">
        <v>3171</v>
      </c>
      <c r="E1869" t="str">
        <f t="shared" si="58"/>
        <v>36,081</v>
      </c>
      <c r="F1869" t="str">
        <f t="shared" si="59"/>
        <v>36081</v>
      </c>
    </row>
    <row r="1870" spans="1:6" ht="17" x14ac:dyDescent="0.25">
      <c r="A1870" s="1" t="s">
        <v>3112</v>
      </c>
      <c r="B1870" s="2" t="s">
        <v>3172</v>
      </c>
      <c r="C1870" t="s">
        <v>3173</v>
      </c>
      <c r="D1870" t="s">
        <v>0</v>
      </c>
      <c r="E1870" t="str">
        <f t="shared" si="58"/>
        <v>36,083</v>
      </c>
      <c r="F1870" t="str">
        <f t="shared" si="59"/>
        <v>36083</v>
      </c>
    </row>
    <row r="1871" spans="1:6" ht="17" x14ac:dyDescent="0.25">
      <c r="A1871" s="1" t="s">
        <v>3112</v>
      </c>
      <c r="B1871" s="2" t="s">
        <v>3174</v>
      </c>
      <c r="C1871" t="s">
        <v>1021</v>
      </c>
      <c r="E1871" t="str">
        <f t="shared" si="58"/>
        <v>36,085</v>
      </c>
      <c r="F1871" t="str">
        <f t="shared" si="59"/>
        <v>36085</v>
      </c>
    </row>
    <row r="1872" spans="1:6" ht="17" x14ac:dyDescent="0.25">
      <c r="A1872" s="1" t="s">
        <v>3112</v>
      </c>
      <c r="B1872" s="2" t="s">
        <v>3175</v>
      </c>
      <c r="C1872" t="s">
        <v>3176</v>
      </c>
      <c r="E1872" t="str">
        <f t="shared" si="58"/>
        <v>36,087</v>
      </c>
      <c r="F1872" t="str">
        <f t="shared" si="59"/>
        <v>36087</v>
      </c>
    </row>
    <row r="1873" spans="1:6" ht="17" x14ac:dyDescent="0.25">
      <c r="A1873" s="1" t="s">
        <v>3112</v>
      </c>
      <c r="B1873" s="2" t="s">
        <v>3177</v>
      </c>
      <c r="C1873" t="s">
        <v>3178</v>
      </c>
      <c r="D1873" t="s">
        <v>367</v>
      </c>
      <c r="E1873" t="str">
        <f t="shared" si="58"/>
        <v>36,089</v>
      </c>
      <c r="F1873" t="str">
        <f t="shared" si="59"/>
        <v>36089</v>
      </c>
    </row>
    <row r="1874" spans="1:6" ht="17" x14ac:dyDescent="0.25">
      <c r="A1874" s="1" t="s">
        <v>3112</v>
      </c>
      <c r="B1874" s="2" t="s">
        <v>3179</v>
      </c>
      <c r="C1874" t="s">
        <v>3180</v>
      </c>
      <c r="E1874" t="str">
        <f t="shared" si="58"/>
        <v>36,091</v>
      </c>
      <c r="F1874" t="str">
        <f t="shared" si="59"/>
        <v>36091</v>
      </c>
    </row>
    <row r="1875" spans="1:6" ht="17" x14ac:dyDescent="0.25">
      <c r="A1875" s="1" t="s">
        <v>3112</v>
      </c>
      <c r="B1875" s="2" t="s">
        <v>3181</v>
      </c>
      <c r="C1875" t="s">
        <v>32</v>
      </c>
      <c r="D1875" t="s">
        <v>391</v>
      </c>
      <c r="E1875" t="str">
        <f t="shared" si="58"/>
        <v>36,093</v>
      </c>
      <c r="F1875" t="str">
        <f t="shared" si="59"/>
        <v>36093</v>
      </c>
    </row>
    <row r="1876" spans="1:6" ht="17" x14ac:dyDescent="0.25">
      <c r="A1876" s="1" t="s">
        <v>3112</v>
      </c>
      <c r="B1876" s="2" t="s">
        <v>3182</v>
      </c>
      <c r="C1876" t="s">
        <v>3183</v>
      </c>
      <c r="D1876">
        <v>1</v>
      </c>
      <c r="E1876" t="str">
        <f t="shared" si="58"/>
        <v>36,095</v>
      </c>
      <c r="F1876" t="str">
        <f t="shared" si="59"/>
        <v>36095</v>
      </c>
    </row>
    <row r="1877" spans="1:6" ht="17" x14ac:dyDescent="0.25">
      <c r="A1877" s="1" t="s">
        <v>3112</v>
      </c>
      <c r="B1877" s="2" t="s">
        <v>3184</v>
      </c>
      <c r="C1877" t="s">
        <v>1306</v>
      </c>
      <c r="E1877" t="str">
        <f t="shared" si="58"/>
        <v>36,097</v>
      </c>
      <c r="F1877" t="str">
        <f t="shared" si="59"/>
        <v>36097</v>
      </c>
    </row>
    <row r="1878" spans="1:6" ht="17" x14ac:dyDescent="0.25">
      <c r="A1878" s="1" t="s">
        <v>3112</v>
      </c>
      <c r="B1878" s="2" t="s">
        <v>3185</v>
      </c>
      <c r="C1878" t="s">
        <v>3186</v>
      </c>
      <c r="E1878" t="str">
        <f t="shared" si="58"/>
        <v>36,099</v>
      </c>
      <c r="F1878" t="str">
        <f t="shared" si="59"/>
        <v>36099</v>
      </c>
    </row>
    <row r="1879" spans="1:6" ht="17" x14ac:dyDescent="0.25">
      <c r="A1879" s="1" t="s">
        <v>3112</v>
      </c>
      <c r="B1879" s="2" t="s">
        <v>3187</v>
      </c>
      <c r="C1879" t="s">
        <v>1441</v>
      </c>
      <c r="E1879" t="str">
        <f t="shared" si="58"/>
        <v>36,101</v>
      </c>
      <c r="F1879" t="str">
        <f t="shared" si="59"/>
        <v>36101</v>
      </c>
    </row>
    <row r="1880" spans="1:6" ht="17" x14ac:dyDescent="0.25">
      <c r="A1880" s="1" t="s">
        <v>3112</v>
      </c>
      <c r="B1880" s="2" t="s">
        <v>3188</v>
      </c>
      <c r="C1880" t="s">
        <v>3189</v>
      </c>
      <c r="E1880" t="str">
        <f t="shared" si="58"/>
        <v>36,103</v>
      </c>
      <c r="F1880" t="str">
        <f t="shared" si="59"/>
        <v>36103</v>
      </c>
    </row>
    <row r="1881" spans="1:6" ht="17" x14ac:dyDescent="0.25">
      <c r="A1881" s="1" t="s">
        <v>3112</v>
      </c>
      <c r="B1881" s="2" t="s">
        <v>3190</v>
      </c>
      <c r="C1881" t="s">
        <v>1443</v>
      </c>
      <c r="E1881" t="str">
        <f t="shared" si="58"/>
        <v>36,105</v>
      </c>
      <c r="F1881" t="str">
        <f t="shared" si="59"/>
        <v>36105</v>
      </c>
    </row>
    <row r="1882" spans="1:6" ht="17" x14ac:dyDescent="0.25">
      <c r="A1882" s="1" t="s">
        <v>3112</v>
      </c>
      <c r="B1882" s="2" t="s">
        <v>3191</v>
      </c>
      <c r="C1882" t="s">
        <v>3192</v>
      </c>
      <c r="E1882" t="str">
        <f t="shared" si="58"/>
        <v>36,107</v>
      </c>
      <c r="F1882" t="str">
        <f t="shared" si="59"/>
        <v>36107</v>
      </c>
    </row>
    <row r="1883" spans="1:6" ht="17" x14ac:dyDescent="0.25">
      <c r="A1883" s="1" t="s">
        <v>3112</v>
      </c>
      <c r="B1883" s="2" t="s">
        <v>3193</v>
      </c>
      <c r="C1883" t="s">
        <v>3194</v>
      </c>
      <c r="E1883" t="str">
        <f t="shared" si="58"/>
        <v>36,109</v>
      </c>
      <c r="F1883" t="str">
        <f t="shared" si="59"/>
        <v>36109</v>
      </c>
    </row>
    <row r="1884" spans="1:6" ht="17" x14ac:dyDescent="0.25">
      <c r="A1884" s="1" t="s">
        <v>3112</v>
      </c>
      <c r="B1884" s="2" t="s">
        <v>3195</v>
      </c>
      <c r="C1884" t="s">
        <v>3196</v>
      </c>
      <c r="E1884" t="str">
        <f t="shared" si="58"/>
        <v>36,111</v>
      </c>
      <c r="F1884" t="str">
        <f t="shared" si="59"/>
        <v>36111</v>
      </c>
    </row>
    <row r="1885" spans="1:6" ht="17" x14ac:dyDescent="0.25">
      <c r="A1885" s="1" t="s">
        <v>3112</v>
      </c>
      <c r="B1885" s="2" t="s">
        <v>3197</v>
      </c>
      <c r="C1885" t="s">
        <v>1071</v>
      </c>
      <c r="E1885" t="str">
        <f t="shared" si="58"/>
        <v>36,113</v>
      </c>
      <c r="F1885" t="str">
        <f t="shared" si="59"/>
        <v>36113</v>
      </c>
    </row>
    <row r="1886" spans="1:6" ht="17" x14ac:dyDescent="0.25">
      <c r="A1886" s="1" t="s">
        <v>3112</v>
      </c>
      <c r="B1886" s="2" t="s">
        <v>3198</v>
      </c>
      <c r="C1886" t="s">
        <v>196</v>
      </c>
      <c r="D1886" t="s">
        <v>0</v>
      </c>
      <c r="E1886" t="str">
        <f t="shared" si="58"/>
        <v>36,115</v>
      </c>
      <c r="F1886" t="str">
        <f t="shared" si="59"/>
        <v>36115</v>
      </c>
    </row>
    <row r="1887" spans="1:6" ht="17" x14ac:dyDescent="0.25">
      <c r="A1887" s="1" t="s">
        <v>3112</v>
      </c>
      <c r="B1887" s="2" t="s">
        <v>3199</v>
      </c>
      <c r="C1887" t="s">
        <v>1074</v>
      </c>
      <c r="E1887" t="str">
        <f t="shared" si="58"/>
        <v>36,117</v>
      </c>
      <c r="F1887" t="str">
        <f t="shared" si="59"/>
        <v>36117</v>
      </c>
    </row>
    <row r="1888" spans="1:6" ht="17" x14ac:dyDescent="0.25">
      <c r="A1888" s="1" t="s">
        <v>3112</v>
      </c>
      <c r="B1888" s="2" t="s">
        <v>3200</v>
      </c>
      <c r="C1888" t="s">
        <v>33</v>
      </c>
      <c r="D1888" t="s">
        <v>391</v>
      </c>
      <c r="E1888" t="str">
        <f t="shared" si="58"/>
        <v>36,119</v>
      </c>
      <c r="F1888" t="str">
        <f t="shared" si="59"/>
        <v>36119</v>
      </c>
    </row>
    <row r="1889" spans="1:6" ht="17" x14ac:dyDescent="0.25">
      <c r="A1889" s="1" t="s">
        <v>3112</v>
      </c>
      <c r="B1889" s="2" t="s">
        <v>3201</v>
      </c>
      <c r="C1889" t="s">
        <v>3202</v>
      </c>
      <c r="E1889" t="str">
        <f t="shared" si="58"/>
        <v>36,121</v>
      </c>
      <c r="F1889" t="str">
        <f t="shared" si="59"/>
        <v>36121</v>
      </c>
    </row>
    <row r="1890" spans="1:6" ht="17" x14ac:dyDescent="0.25">
      <c r="A1890" s="1" t="s">
        <v>3112</v>
      </c>
      <c r="B1890" s="2" t="s">
        <v>3203</v>
      </c>
      <c r="C1890" t="s">
        <v>3204</v>
      </c>
      <c r="E1890" t="str">
        <f t="shared" si="58"/>
        <v>36,123</v>
      </c>
      <c r="F1890" t="str">
        <f t="shared" si="59"/>
        <v>36123</v>
      </c>
    </row>
    <row r="1891" spans="1:6" ht="17" x14ac:dyDescent="0.25">
      <c r="A1891" s="1" t="s">
        <v>3205</v>
      </c>
      <c r="B1891" s="2" t="s">
        <v>3206</v>
      </c>
      <c r="C1891" t="s">
        <v>3207</v>
      </c>
      <c r="E1891" t="str">
        <f t="shared" si="58"/>
        <v>37,001</v>
      </c>
      <c r="F1891" t="str">
        <f t="shared" si="59"/>
        <v>37001</v>
      </c>
    </row>
    <row r="1892" spans="1:6" ht="17" x14ac:dyDescent="0.25">
      <c r="A1892" s="1" t="s">
        <v>3205</v>
      </c>
      <c r="B1892" s="2" t="s">
        <v>3208</v>
      </c>
      <c r="C1892" t="s">
        <v>1181</v>
      </c>
      <c r="D1892">
        <v>1</v>
      </c>
      <c r="E1892" t="str">
        <f t="shared" si="58"/>
        <v>37,003</v>
      </c>
      <c r="F1892" t="str">
        <f t="shared" si="59"/>
        <v>37003</v>
      </c>
    </row>
    <row r="1893" spans="1:6" ht="17" x14ac:dyDescent="0.25">
      <c r="A1893" s="1" t="s">
        <v>3205</v>
      </c>
      <c r="B1893" s="2" t="s">
        <v>3209</v>
      </c>
      <c r="C1893" t="s">
        <v>3210</v>
      </c>
      <c r="D1893">
        <v>1</v>
      </c>
      <c r="E1893" t="str">
        <f t="shared" si="58"/>
        <v>37,005</v>
      </c>
      <c r="F1893" t="str">
        <f t="shared" si="59"/>
        <v>37005</v>
      </c>
    </row>
    <row r="1894" spans="1:6" ht="17" x14ac:dyDescent="0.25">
      <c r="A1894" s="1" t="s">
        <v>3205</v>
      </c>
      <c r="B1894" s="2" t="s">
        <v>3211</v>
      </c>
      <c r="C1894" t="s">
        <v>3212</v>
      </c>
      <c r="E1894" t="str">
        <f t="shared" si="58"/>
        <v>37,007</v>
      </c>
      <c r="F1894" t="str">
        <f t="shared" si="59"/>
        <v>37007</v>
      </c>
    </row>
    <row r="1895" spans="1:6" ht="17" x14ac:dyDescent="0.25">
      <c r="A1895" s="1" t="s">
        <v>3205</v>
      </c>
      <c r="B1895" s="2" t="s">
        <v>3213</v>
      </c>
      <c r="C1895" t="s">
        <v>3214</v>
      </c>
      <c r="E1895" t="str">
        <f t="shared" si="58"/>
        <v>37,009</v>
      </c>
      <c r="F1895" t="str">
        <f t="shared" si="59"/>
        <v>37009</v>
      </c>
    </row>
    <row r="1896" spans="1:6" ht="17" x14ac:dyDescent="0.25">
      <c r="A1896" s="1" t="s">
        <v>3205</v>
      </c>
      <c r="B1896" s="2" t="s">
        <v>3215</v>
      </c>
      <c r="C1896" t="s">
        <v>3216</v>
      </c>
      <c r="E1896" t="str">
        <f t="shared" si="58"/>
        <v>37,011</v>
      </c>
      <c r="F1896" t="str">
        <f t="shared" si="59"/>
        <v>37011</v>
      </c>
    </row>
    <row r="1897" spans="1:6" ht="17" x14ac:dyDescent="0.25">
      <c r="A1897" s="1" t="s">
        <v>3205</v>
      </c>
      <c r="B1897" s="2" t="s">
        <v>3217</v>
      </c>
      <c r="C1897" t="s">
        <v>3218</v>
      </c>
      <c r="E1897" t="str">
        <f t="shared" si="58"/>
        <v>37,013</v>
      </c>
      <c r="F1897" t="str">
        <f t="shared" si="59"/>
        <v>37013</v>
      </c>
    </row>
    <row r="1898" spans="1:6" ht="17" x14ac:dyDescent="0.25">
      <c r="A1898" s="1" t="s">
        <v>3205</v>
      </c>
      <c r="B1898" s="2" t="s">
        <v>3219</v>
      </c>
      <c r="C1898" t="s">
        <v>3220</v>
      </c>
      <c r="E1898" t="str">
        <f t="shared" si="58"/>
        <v>37,015</v>
      </c>
      <c r="F1898" t="str">
        <f t="shared" si="59"/>
        <v>37015</v>
      </c>
    </row>
    <row r="1899" spans="1:6" ht="17" x14ac:dyDescent="0.25">
      <c r="A1899" s="1" t="s">
        <v>3205</v>
      </c>
      <c r="B1899" s="2" t="s">
        <v>3221</v>
      </c>
      <c r="C1899" t="s">
        <v>3222</v>
      </c>
      <c r="E1899" t="str">
        <f t="shared" si="58"/>
        <v>37,017</v>
      </c>
      <c r="F1899" t="str">
        <f t="shared" si="59"/>
        <v>37017</v>
      </c>
    </row>
    <row r="1900" spans="1:6" ht="17" x14ac:dyDescent="0.25">
      <c r="A1900" s="1" t="s">
        <v>3205</v>
      </c>
      <c r="B1900" s="2" t="s">
        <v>3223</v>
      </c>
      <c r="C1900" t="s">
        <v>3224</v>
      </c>
      <c r="D1900">
        <v>1</v>
      </c>
      <c r="E1900" t="str">
        <f t="shared" si="58"/>
        <v>37,019</v>
      </c>
      <c r="F1900" t="str">
        <f t="shared" si="59"/>
        <v>37019</v>
      </c>
    </row>
    <row r="1901" spans="1:6" ht="17" x14ac:dyDescent="0.25">
      <c r="A1901" s="1" t="s">
        <v>3205</v>
      </c>
      <c r="B1901" s="2" t="s">
        <v>3225</v>
      </c>
      <c r="C1901" t="s">
        <v>3226</v>
      </c>
      <c r="E1901" t="str">
        <f t="shared" si="58"/>
        <v>37,021</v>
      </c>
      <c r="F1901" t="str">
        <f t="shared" si="59"/>
        <v>37021</v>
      </c>
    </row>
    <row r="1902" spans="1:6" ht="17" x14ac:dyDescent="0.25">
      <c r="A1902" s="1" t="s">
        <v>3205</v>
      </c>
      <c r="B1902" s="2" t="s">
        <v>3227</v>
      </c>
      <c r="C1902" t="s">
        <v>851</v>
      </c>
      <c r="E1902" t="str">
        <f t="shared" si="58"/>
        <v>37,023</v>
      </c>
      <c r="F1902" t="str">
        <f t="shared" si="59"/>
        <v>37023</v>
      </c>
    </row>
    <row r="1903" spans="1:6" ht="17" x14ac:dyDescent="0.25">
      <c r="A1903" s="1" t="s">
        <v>3205</v>
      </c>
      <c r="B1903" s="2" t="s">
        <v>3228</v>
      </c>
      <c r="C1903" t="s">
        <v>3229</v>
      </c>
      <c r="E1903" t="str">
        <f t="shared" si="58"/>
        <v>37,025</v>
      </c>
      <c r="F1903" t="str">
        <f t="shared" si="59"/>
        <v>37025</v>
      </c>
    </row>
    <row r="1904" spans="1:6" ht="17" x14ac:dyDescent="0.25">
      <c r="A1904" s="1" t="s">
        <v>3205</v>
      </c>
      <c r="B1904" s="2" t="s">
        <v>3230</v>
      </c>
      <c r="C1904" t="s">
        <v>1809</v>
      </c>
      <c r="E1904" t="str">
        <f t="shared" si="58"/>
        <v>37,027</v>
      </c>
      <c r="F1904" t="str">
        <f t="shared" si="59"/>
        <v>37027</v>
      </c>
    </row>
    <row r="1905" spans="1:6" ht="17" x14ac:dyDescent="0.25">
      <c r="A1905" s="1" t="s">
        <v>3205</v>
      </c>
      <c r="B1905" s="2" t="s">
        <v>3231</v>
      </c>
      <c r="C1905" t="s">
        <v>856</v>
      </c>
      <c r="E1905" t="str">
        <f t="shared" si="58"/>
        <v>37,029</v>
      </c>
      <c r="F1905" t="str">
        <f t="shared" si="59"/>
        <v>37029</v>
      </c>
    </row>
    <row r="1906" spans="1:6" ht="17" x14ac:dyDescent="0.25">
      <c r="A1906" s="1" t="s">
        <v>3205</v>
      </c>
      <c r="B1906" s="2" t="s">
        <v>3232</v>
      </c>
      <c r="C1906" t="s">
        <v>3233</v>
      </c>
      <c r="E1906" t="str">
        <f t="shared" si="58"/>
        <v>37,031</v>
      </c>
      <c r="F1906" t="str">
        <f t="shared" si="59"/>
        <v>37031</v>
      </c>
    </row>
    <row r="1907" spans="1:6" ht="17" x14ac:dyDescent="0.25">
      <c r="A1907" s="1" t="s">
        <v>3205</v>
      </c>
      <c r="B1907" s="2" t="s">
        <v>3234</v>
      </c>
      <c r="C1907" t="s">
        <v>3235</v>
      </c>
      <c r="E1907" t="str">
        <f t="shared" si="58"/>
        <v>37,033</v>
      </c>
      <c r="F1907" t="str">
        <f t="shared" si="59"/>
        <v>37033</v>
      </c>
    </row>
    <row r="1908" spans="1:6" ht="17" x14ac:dyDescent="0.25">
      <c r="A1908" s="1" t="s">
        <v>3205</v>
      </c>
      <c r="B1908" s="2" t="s">
        <v>3236</v>
      </c>
      <c r="C1908" t="s">
        <v>3237</v>
      </c>
      <c r="E1908" t="str">
        <f t="shared" si="58"/>
        <v>37,035</v>
      </c>
      <c r="F1908" t="str">
        <f t="shared" si="59"/>
        <v>37035</v>
      </c>
    </row>
    <row r="1909" spans="1:6" ht="17" x14ac:dyDescent="0.25">
      <c r="A1909" s="1" t="s">
        <v>3205</v>
      </c>
      <c r="B1909" s="2" t="s">
        <v>3238</v>
      </c>
      <c r="C1909" t="s">
        <v>865</v>
      </c>
      <c r="E1909" t="str">
        <f t="shared" si="58"/>
        <v>37,037</v>
      </c>
      <c r="F1909" t="str">
        <f t="shared" si="59"/>
        <v>37037</v>
      </c>
    </row>
    <row r="1910" spans="1:6" ht="17" x14ac:dyDescent="0.25">
      <c r="A1910" s="1" t="s">
        <v>3205</v>
      </c>
      <c r="B1910" s="2" t="s">
        <v>3239</v>
      </c>
      <c r="C1910" t="s">
        <v>86</v>
      </c>
      <c r="E1910" t="str">
        <f t="shared" si="58"/>
        <v>37,039</v>
      </c>
      <c r="F1910" t="str">
        <f t="shared" si="59"/>
        <v>37039</v>
      </c>
    </row>
    <row r="1911" spans="1:6" ht="17" x14ac:dyDescent="0.25">
      <c r="A1911" s="1" t="s">
        <v>3205</v>
      </c>
      <c r="B1911" s="2" t="s">
        <v>3240</v>
      </c>
      <c r="C1911" t="s">
        <v>3241</v>
      </c>
      <c r="E1911" t="str">
        <f t="shared" si="58"/>
        <v>37,041</v>
      </c>
      <c r="F1911" t="str">
        <f t="shared" si="59"/>
        <v>37041</v>
      </c>
    </row>
    <row r="1912" spans="1:6" ht="17" x14ac:dyDescent="0.25">
      <c r="A1912" s="1" t="s">
        <v>3205</v>
      </c>
      <c r="B1912" s="2" t="s">
        <v>3242</v>
      </c>
      <c r="C1912" t="s">
        <v>94</v>
      </c>
      <c r="E1912" t="str">
        <f t="shared" si="58"/>
        <v>37,043</v>
      </c>
      <c r="F1912" t="str">
        <f t="shared" si="59"/>
        <v>37043</v>
      </c>
    </row>
    <row r="1913" spans="1:6" ht="17" x14ac:dyDescent="0.25">
      <c r="A1913" s="1" t="s">
        <v>3205</v>
      </c>
      <c r="B1913" s="2" t="s">
        <v>3243</v>
      </c>
      <c r="C1913" t="s">
        <v>331</v>
      </c>
      <c r="D1913">
        <v>1</v>
      </c>
      <c r="E1913" t="str">
        <f t="shared" si="58"/>
        <v>37,045</v>
      </c>
      <c r="F1913" t="str">
        <f t="shared" si="59"/>
        <v>37045</v>
      </c>
    </row>
    <row r="1914" spans="1:6" ht="17" x14ac:dyDescent="0.25">
      <c r="A1914" s="1" t="s">
        <v>3205</v>
      </c>
      <c r="B1914" s="2" t="s">
        <v>3244</v>
      </c>
      <c r="C1914" t="s">
        <v>3245</v>
      </c>
      <c r="E1914" t="str">
        <f t="shared" si="58"/>
        <v>37,047</v>
      </c>
      <c r="F1914" t="str">
        <f t="shared" si="59"/>
        <v>37047</v>
      </c>
    </row>
    <row r="1915" spans="1:6" ht="17" x14ac:dyDescent="0.25">
      <c r="A1915" s="1" t="s">
        <v>3205</v>
      </c>
      <c r="B1915" s="2" t="s">
        <v>3246</v>
      </c>
      <c r="C1915" t="s">
        <v>3247</v>
      </c>
      <c r="E1915" t="str">
        <f t="shared" si="58"/>
        <v>37,049</v>
      </c>
      <c r="F1915" t="str">
        <f t="shared" si="59"/>
        <v>37049</v>
      </c>
    </row>
    <row r="1916" spans="1:6" ht="17" x14ac:dyDescent="0.25">
      <c r="A1916" s="1" t="s">
        <v>3205</v>
      </c>
      <c r="B1916" s="2" t="s">
        <v>3248</v>
      </c>
      <c r="C1916" t="s">
        <v>1206</v>
      </c>
      <c r="D1916" t="s">
        <v>0</v>
      </c>
      <c r="E1916" t="str">
        <f t="shared" si="58"/>
        <v>37,051</v>
      </c>
      <c r="F1916" t="str">
        <f t="shared" si="59"/>
        <v>37051</v>
      </c>
    </row>
    <row r="1917" spans="1:6" ht="17" x14ac:dyDescent="0.25">
      <c r="A1917" s="1" t="s">
        <v>3205</v>
      </c>
      <c r="B1917" s="2" t="s">
        <v>3249</v>
      </c>
      <c r="C1917" t="s">
        <v>3250</v>
      </c>
      <c r="D1917">
        <v>1</v>
      </c>
      <c r="E1917" t="str">
        <f t="shared" si="58"/>
        <v>37,053</v>
      </c>
      <c r="F1917" t="str">
        <f t="shared" si="59"/>
        <v>37053</v>
      </c>
    </row>
    <row r="1918" spans="1:6" ht="17" x14ac:dyDescent="0.25">
      <c r="A1918" s="1" t="s">
        <v>3205</v>
      </c>
      <c r="B1918" s="2" t="s">
        <v>3251</v>
      </c>
      <c r="C1918" t="s">
        <v>3252</v>
      </c>
      <c r="E1918" t="str">
        <f t="shared" si="58"/>
        <v>37,055</v>
      </c>
      <c r="F1918" t="str">
        <f t="shared" si="59"/>
        <v>37055</v>
      </c>
    </row>
    <row r="1919" spans="1:6" ht="17" x14ac:dyDescent="0.25">
      <c r="A1919" s="1" t="s">
        <v>3205</v>
      </c>
      <c r="B1919" s="2" t="s">
        <v>3253</v>
      </c>
      <c r="C1919" t="s">
        <v>3254</v>
      </c>
      <c r="E1919" t="str">
        <f t="shared" si="58"/>
        <v>37,057</v>
      </c>
      <c r="F1919" t="str">
        <f t="shared" si="59"/>
        <v>37057</v>
      </c>
    </row>
    <row r="1920" spans="1:6" ht="17" x14ac:dyDescent="0.25">
      <c r="A1920" s="1" t="s">
        <v>3205</v>
      </c>
      <c r="B1920" s="2" t="s">
        <v>3255</v>
      </c>
      <c r="C1920" t="s">
        <v>3256</v>
      </c>
      <c r="E1920" t="str">
        <f t="shared" si="58"/>
        <v>37,059</v>
      </c>
      <c r="F1920" t="str">
        <f t="shared" si="59"/>
        <v>37059</v>
      </c>
    </row>
    <row r="1921" spans="1:6" ht="17" x14ac:dyDescent="0.25">
      <c r="A1921" s="1" t="s">
        <v>3205</v>
      </c>
      <c r="B1921" s="2" t="s">
        <v>3257</v>
      </c>
      <c r="C1921" t="s">
        <v>3258</v>
      </c>
      <c r="E1921" t="str">
        <f t="shared" si="58"/>
        <v>37,061</v>
      </c>
      <c r="F1921" t="str">
        <f t="shared" si="59"/>
        <v>37061</v>
      </c>
    </row>
    <row r="1922" spans="1:6" ht="17" x14ac:dyDescent="0.25">
      <c r="A1922" s="1" t="s">
        <v>3205</v>
      </c>
      <c r="B1922" s="2" t="s">
        <v>3259</v>
      </c>
      <c r="C1922" t="s">
        <v>3260</v>
      </c>
      <c r="E1922" t="str">
        <f t="shared" ref="E1922:E1985" si="60">LEFT(B1922,LEN(B1922)-1)</f>
        <v>37,063</v>
      </c>
      <c r="F1922" t="str">
        <f t="shared" ref="F1922:F1985" si="61">CONCATENATE(LEFT(E1922,2),RIGHT(E1922,LEN(E1922)-3))</f>
        <v>37063</v>
      </c>
    </row>
    <row r="1923" spans="1:6" ht="17" x14ac:dyDescent="0.25">
      <c r="A1923" s="1" t="s">
        <v>3205</v>
      </c>
      <c r="B1923" s="2" t="s">
        <v>3261</v>
      </c>
      <c r="C1923" t="s">
        <v>3262</v>
      </c>
      <c r="D1923">
        <v>1</v>
      </c>
      <c r="E1923" t="str">
        <f t="shared" si="60"/>
        <v>37,065</v>
      </c>
      <c r="F1923" t="str">
        <f t="shared" si="61"/>
        <v>37065</v>
      </c>
    </row>
    <row r="1924" spans="1:6" ht="17" x14ac:dyDescent="0.25">
      <c r="A1924" s="1" t="s">
        <v>3205</v>
      </c>
      <c r="B1924" s="2" t="s">
        <v>3263</v>
      </c>
      <c r="C1924" t="s">
        <v>922</v>
      </c>
      <c r="E1924" t="str">
        <f t="shared" si="60"/>
        <v>37,067</v>
      </c>
      <c r="F1924" t="str">
        <f t="shared" si="61"/>
        <v>37067</v>
      </c>
    </row>
    <row r="1925" spans="1:6" ht="17" x14ac:dyDescent="0.25">
      <c r="A1925" s="1" t="s">
        <v>3205</v>
      </c>
      <c r="B1925" s="2" t="s">
        <v>3264</v>
      </c>
      <c r="C1925" t="s">
        <v>126</v>
      </c>
      <c r="E1925" t="str">
        <f t="shared" si="60"/>
        <v>37,069</v>
      </c>
      <c r="F1925" t="str">
        <f t="shared" si="61"/>
        <v>37069</v>
      </c>
    </row>
    <row r="1926" spans="1:6" ht="17" x14ac:dyDescent="0.25">
      <c r="A1926" s="1" t="s">
        <v>3205</v>
      </c>
      <c r="B1926" s="2" t="s">
        <v>3265</v>
      </c>
      <c r="C1926" t="s">
        <v>3266</v>
      </c>
      <c r="E1926" t="str">
        <f t="shared" si="60"/>
        <v>37,071</v>
      </c>
      <c r="F1926" t="str">
        <f t="shared" si="61"/>
        <v>37071</v>
      </c>
    </row>
    <row r="1927" spans="1:6" ht="17" x14ac:dyDescent="0.25">
      <c r="A1927" s="1" t="s">
        <v>3205</v>
      </c>
      <c r="B1927" s="2" t="s">
        <v>3267</v>
      </c>
      <c r="C1927" t="s">
        <v>3268</v>
      </c>
      <c r="E1927" t="str">
        <f t="shared" si="60"/>
        <v>37,073</v>
      </c>
      <c r="F1927" t="str">
        <f t="shared" si="61"/>
        <v>37073</v>
      </c>
    </row>
    <row r="1928" spans="1:6" ht="17" x14ac:dyDescent="0.25">
      <c r="A1928" s="1" t="s">
        <v>3205</v>
      </c>
      <c r="B1928" s="2" t="s">
        <v>3269</v>
      </c>
      <c r="C1928" t="s">
        <v>287</v>
      </c>
      <c r="E1928" t="str">
        <f t="shared" si="60"/>
        <v>37,075</v>
      </c>
      <c r="F1928" t="str">
        <f t="shared" si="61"/>
        <v>37075</v>
      </c>
    </row>
    <row r="1929" spans="1:6" ht="17" x14ac:dyDescent="0.25">
      <c r="A1929" s="1" t="s">
        <v>3205</v>
      </c>
      <c r="B1929" s="2" t="s">
        <v>3270</v>
      </c>
      <c r="C1929" t="s">
        <v>3271</v>
      </c>
      <c r="D1929">
        <v>1</v>
      </c>
      <c r="E1929" t="str">
        <f t="shared" si="60"/>
        <v>37,077</v>
      </c>
      <c r="F1929" t="str">
        <f t="shared" si="61"/>
        <v>37077</v>
      </c>
    </row>
    <row r="1930" spans="1:6" ht="17" x14ac:dyDescent="0.25">
      <c r="A1930" s="1" t="s">
        <v>3205</v>
      </c>
      <c r="B1930" s="2" t="s">
        <v>3272</v>
      </c>
      <c r="C1930" t="s">
        <v>130</v>
      </c>
      <c r="E1930" t="str">
        <f t="shared" si="60"/>
        <v>37,079</v>
      </c>
      <c r="F1930" t="str">
        <f t="shared" si="61"/>
        <v>37079</v>
      </c>
    </row>
    <row r="1931" spans="1:6" ht="17" x14ac:dyDescent="0.25">
      <c r="A1931" s="1" t="s">
        <v>3205</v>
      </c>
      <c r="B1931" s="2" t="s">
        <v>3273</v>
      </c>
      <c r="C1931" t="s">
        <v>3274</v>
      </c>
      <c r="E1931" t="str">
        <f t="shared" si="60"/>
        <v>37,081</v>
      </c>
      <c r="F1931" t="str">
        <f t="shared" si="61"/>
        <v>37081</v>
      </c>
    </row>
    <row r="1932" spans="1:6" ht="17" x14ac:dyDescent="0.25">
      <c r="A1932" s="1" t="s">
        <v>3205</v>
      </c>
      <c r="B1932" s="2" t="s">
        <v>3275</v>
      </c>
      <c r="C1932" t="s">
        <v>3276</v>
      </c>
      <c r="E1932" t="str">
        <f t="shared" si="60"/>
        <v>37,083</v>
      </c>
      <c r="F1932" t="str">
        <f t="shared" si="61"/>
        <v>37083</v>
      </c>
    </row>
    <row r="1933" spans="1:6" ht="17" x14ac:dyDescent="0.25">
      <c r="A1933" s="1" t="s">
        <v>3205</v>
      </c>
      <c r="B1933" s="2" t="s">
        <v>3277</v>
      </c>
      <c r="C1933" t="s">
        <v>3278</v>
      </c>
      <c r="E1933" t="str">
        <f t="shared" si="60"/>
        <v>37,085</v>
      </c>
      <c r="F1933" t="str">
        <f t="shared" si="61"/>
        <v>37085</v>
      </c>
    </row>
    <row r="1934" spans="1:6" ht="17" x14ac:dyDescent="0.25">
      <c r="A1934" s="1" t="s">
        <v>3205</v>
      </c>
      <c r="B1934" s="2" t="s">
        <v>3279</v>
      </c>
      <c r="C1934" t="s">
        <v>3280</v>
      </c>
      <c r="E1934" t="str">
        <f t="shared" si="60"/>
        <v>37,087</v>
      </c>
      <c r="F1934" t="str">
        <f t="shared" si="61"/>
        <v>37087</v>
      </c>
    </row>
    <row r="1935" spans="1:6" ht="17" x14ac:dyDescent="0.25">
      <c r="A1935" s="1" t="s">
        <v>3205</v>
      </c>
      <c r="B1935" s="2" t="s">
        <v>3281</v>
      </c>
      <c r="C1935" t="s">
        <v>1233</v>
      </c>
      <c r="D1935">
        <v>1</v>
      </c>
      <c r="E1935" t="str">
        <f t="shared" si="60"/>
        <v>37,089</v>
      </c>
      <c r="F1935" t="str">
        <f t="shared" si="61"/>
        <v>37089</v>
      </c>
    </row>
    <row r="1936" spans="1:6" ht="17" x14ac:dyDescent="0.25">
      <c r="A1936" s="1" t="s">
        <v>3205</v>
      </c>
      <c r="B1936" s="2" t="s">
        <v>3282</v>
      </c>
      <c r="C1936" t="s">
        <v>3283</v>
      </c>
      <c r="E1936" t="str">
        <f t="shared" si="60"/>
        <v>37,091</v>
      </c>
      <c r="F1936" t="str">
        <f t="shared" si="61"/>
        <v>37091</v>
      </c>
    </row>
    <row r="1937" spans="1:6" ht="17" x14ac:dyDescent="0.25">
      <c r="A1937" s="1" t="s">
        <v>3205</v>
      </c>
      <c r="B1937" s="2" t="s">
        <v>3284</v>
      </c>
      <c r="C1937" t="s">
        <v>3285</v>
      </c>
      <c r="E1937" t="str">
        <f t="shared" si="60"/>
        <v>37,093</v>
      </c>
      <c r="F1937" t="str">
        <f t="shared" si="61"/>
        <v>37093</v>
      </c>
    </row>
    <row r="1938" spans="1:6" ht="17" x14ac:dyDescent="0.25">
      <c r="A1938" s="1" t="s">
        <v>3205</v>
      </c>
      <c r="B1938" s="2" t="s">
        <v>3286</v>
      </c>
      <c r="C1938" t="s">
        <v>3287</v>
      </c>
      <c r="E1938" t="str">
        <f t="shared" si="60"/>
        <v>37,095</v>
      </c>
      <c r="F1938" t="str">
        <f t="shared" si="61"/>
        <v>37095</v>
      </c>
    </row>
    <row r="1939" spans="1:6" ht="17" x14ac:dyDescent="0.25">
      <c r="A1939" s="1" t="s">
        <v>3205</v>
      </c>
      <c r="B1939" s="2" t="s">
        <v>3288</v>
      </c>
      <c r="C1939" t="s">
        <v>3289</v>
      </c>
      <c r="E1939" t="str">
        <f t="shared" si="60"/>
        <v>37,097</v>
      </c>
      <c r="F1939" t="str">
        <f t="shared" si="61"/>
        <v>37097</v>
      </c>
    </row>
    <row r="1940" spans="1:6" ht="17" x14ac:dyDescent="0.25">
      <c r="A1940" s="1" t="s">
        <v>3205</v>
      </c>
      <c r="B1940" s="2" t="s">
        <v>3290</v>
      </c>
      <c r="C1940" t="s">
        <v>138</v>
      </c>
      <c r="E1940" t="str">
        <f t="shared" si="60"/>
        <v>37,099</v>
      </c>
      <c r="F1940" t="str">
        <f t="shared" si="61"/>
        <v>37099</v>
      </c>
    </row>
    <row r="1941" spans="1:6" ht="17" x14ac:dyDescent="0.25">
      <c r="A1941" s="1" t="s">
        <v>3205</v>
      </c>
      <c r="B1941" s="2" t="s">
        <v>3291</v>
      </c>
      <c r="C1941" t="s">
        <v>3292</v>
      </c>
      <c r="E1941" t="str">
        <f t="shared" si="60"/>
        <v>37,101</v>
      </c>
      <c r="F1941" t="str">
        <f t="shared" si="61"/>
        <v>37101</v>
      </c>
    </row>
    <row r="1942" spans="1:6" ht="17" x14ac:dyDescent="0.25">
      <c r="A1942" s="1" t="s">
        <v>3205</v>
      </c>
      <c r="B1942" s="2" t="s">
        <v>3293</v>
      </c>
      <c r="C1942" t="s">
        <v>966</v>
      </c>
      <c r="E1942" t="str">
        <f t="shared" si="60"/>
        <v>37,103</v>
      </c>
      <c r="F1942" t="str">
        <f t="shared" si="61"/>
        <v>37103</v>
      </c>
    </row>
    <row r="1943" spans="1:6" ht="17" x14ac:dyDescent="0.25">
      <c r="A1943" s="1" t="s">
        <v>3205</v>
      </c>
      <c r="B1943" s="2" t="s">
        <v>3294</v>
      </c>
      <c r="C1943" t="s">
        <v>148</v>
      </c>
      <c r="E1943" t="str">
        <f t="shared" si="60"/>
        <v>37,105</v>
      </c>
      <c r="F1943" t="str">
        <f t="shared" si="61"/>
        <v>37105</v>
      </c>
    </row>
    <row r="1944" spans="1:6" ht="17" x14ac:dyDescent="0.25">
      <c r="A1944" s="1" t="s">
        <v>3205</v>
      </c>
      <c r="B1944" s="2" t="s">
        <v>3295</v>
      </c>
      <c r="C1944" t="s">
        <v>3296</v>
      </c>
      <c r="E1944" t="str">
        <f t="shared" si="60"/>
        <v>37,107</v>
      </c>
      <c r="F1944" t="str">
        <f t="shared" si="61"/>
        <v>37107</v>
      </c>
    </row>
    <row r="1945" spans="1:6" ht="17" x14ac:dyDescent="0.25">
      <c r="A1945" s="1" t="s">
        <v>3205</v>
      </c>
      <c r="B1945" s="2" t="s">
        <v>3297</v>
      </c>
      <c r="C1945" t="s">
        <v>379</v>
      </c>
      <c r="E1945" t="str">
        <f t="shared" si="60"/>
        <v>37,109</v>
      </c>
      <c r="F1945" t="str">
        <f t="shared" si="61"/>
        <v>37109</v>
      </c>
    </row>
    <row r="1946" spans="1:6" ht="17" x14ac:dyDescent="0.25">
      <c r="A1946" s="1" t="s">
        <v>3205</v>
      </c>
      <c r="B1946" s="2" t="s">
        <v>3298</v>
      </c>
      <c r="C1946" t="s">
        <v>3299</v>
      </c>
      <c r="E1946" t="str">
        <f t="shared" si="60"/>
        <v>37,111</v>
      </c>
      <c r="F1946" t="str">
        <f t="shared" si="61"/>
        <v>37111</v>
      </c>
    </row>
    <row r="1947" spans="1:6" ht="17" x14ac:dyDescent="0.25">
      <c r="A1947" s="1" t="s">
        <v>3205</v>
      </c>
      <c r="B1947" s="2" t="s">
        <v>3300</v>
      </c>
      <c r="C1947" t="s">
        <v>154</v>
      </c>
      <c r="E1947" t="str">
        <f t="shared" si="60"/>
        <v>37,113</v>
      </c>
      <c r="F1947" t="str">
        <f t="shared" si="61"/>
        <v>37113</v>
      </c>
    </row>
    <row r="1948" spans="1:6" ht="17" x14ac:dyDescent="0.25">
      <c r="A1948" s="1" t="s">
        <v>3205</v>
      </c>
      <c r="B1948" s="2" t="s">
        <v>3301</v>
      </c>
      <c r="C1948" t="s">
        <v>156</v>
      </c>
      <c r="E1948" t="str">
        <f t="shared" si="60"/>
        <v>37,115</v>
      </c>
      <c r="F1948" t="str">
        <f t="shared" si="61"/>
        <v>37115</v>
      </c>
    </row>
    <row r="1949" spans="1:6" ht="17" x14ac:dyDescent="0.25">
      <c r="A1949" s="1" t="s">
        <v>3205</v>
      </c>
      <c r="B1949" s="2" t="s">
        <v>3302</v>
      </c>
      <c r="C1949" t="s">
        <v>775</v>
      </c>
      <c r="E1949" t="str">
        <f t="shared" si="60"/>
        <v>37,117</v>
      </c>
      <c r="F1949" t="str">
        <f t="shared" si="61"/>
        <v>37117</v>
      </c>
    </row>
    <row r="1950" spans="1:6" ht="17" x14ac:dyDescent="0.25">
      <c r="A1950" s="1" t="s">
        <v>3205</v>
      </c>
      <c r="B1950" s="2" t="s">
        <v>3303</v>
      </c>
      <c r="C1950" t="s">
        <v>34</v>
      </c>
      <c r="D1950" t="s">
        <v>391</v>
      </c>
      <c r="E1950" t="str">
        <f t="shared" si="60"/>
        <v>37,119</v>
      </c>
      <c r="F1950" t="str">
        <f t="shared" si="61"/>
        <v>37119</v>
      </c>
    </row>
    <row r="1951" spans="1:6" ht="17" x14ac:dyDescent="0.25">
      <c r="A1951" s="1" t="s">
        <v>3205</v>
      </c>
      <c r="B1951" s="2" t="s">
        <v>3304</v>
      </c>
      <c r="C1951" t="s">
        <v>991</v>
      </c>
      <c r="E1951" t="str">
        <f t="shared" si="60"/>
        <v>37,121</v>
      </c>
      <c r="F1951" t="str">
        <f t="shared" si="61"/>
        <v>37121</v>
      </c>
    </row>
    <row r="1952" spans="1:6" ht="17" x14ac:dyDescent="0.25">
      <c r="A1952" s="1" t="s">
        <v>3205</v>
      </c>
      <c r="B1952" s="2" t="s">
        <v>3305</v>
      </c>
      <c r="C1952" t="s">
        <v>168</v>
      </c>
      <c r="D1952" t="s">
        <v>0</v>
      </c>
      <c r="E1952" t="str">
        <f t="shared" si="60"/>
        <v>37,123</v>
      </c>
      <c r="F1952" t="str">
        <f t="shared" si="61"/>
        <v>37123</v>
      </c>
    </row>
    <row r="1953" spans="1:6" ht="17" x14ac:dyDescent="0.25">
      <c r="A1953" s="1" t="s">
        <v>3205</v>
      </c>
      <c r="B1953" s="2" t="s">
        <v>3306</v>
      </c>
      <c r="C1953" t="s">
        <v>3307</v>
      </c>
      <c r="E1953" t="str">
        <f t="shared" si="60"/>
        <v>37,125</v>
      </c>
      <c r="F1953" t="str">
        <f t="shared" si="61"/>
        <v>37125</v>
      </c>
    </row>
    <row r="1954" spans="1:6" ht="17" x14ac:dyDescent="0.25">
      <c r="A1954" s="1" t="s">
        <v>3205</v>
      </c>
      <c r="B1954" s="2" t="s">
        <v>3308</v>
      </c>
      <c r="C1954" t="s">
        <v>3309</v>
      </c>
      <c r="E1954" t="str">
        <f t="shared" si="60"/>
        <v>37,127</v>
      </c>
      <c r="F1954" t="str">
        <f t="shared" si="61"/>
        <v>37127</v>
      </c>
    </row>
    <row r="1955" spans="1:6" ht="17" x14ac:dyDescent="0.25">
      <c r="A1955" s="1" t="s">
        <v>3205</v>
      </c>
      <c r="B1955" s="2" t="s">
        <v>3310</v>
      </c>
      <c r="C1955" t="s">
        <v>35</v>
      </c>
      <c r="D1955" t="s">
        <v>391</v>
      </c>
      <c r="E1955" t="str">
        <f t="shared" si="60"/>
        <v>37,129</v>
      </c>
      <c r="F1955" t="str">
        <f t="shared" si="61"/>
        <v>37129</v>
      </c>
    </row>
    <row r="1956" spans="1:6" ht="17" x14ac:dyDescent="0.25">
      <c r="A1956" s="1" t="s">
        <v>3205</v>
      </c>
      <c r="B1956" s="2" t="s">
        <v>3311</v>
      </c>
      <c r="C1956" t="s">
        <v>36</v>
      </c>
      <c r="D1956" t="s">
        <v>391</v>
      </c>
      <c r="E1956" t="str">
        <f t="shared" si="60"/>
        <v>37,131</v>
      </c>
      <c r="F1956" t="str">
        <f t="shared" si="61"/>
        <v>37131</v>
      </c>
    </row>
    <row r="1957" spans="1:6" ht="17" x14ac:dyDescent="0.25">
      <c r="A1957" s="1" t="s">
        <v>3205</v>
      </c>
      <c r="B1957" s="2" t="s">
        <v>3312</v>
      </c>
      <c r="C1957" t="s">
        <v>3313</v>
      </c>
      <c r="E1957" t="str">
        <f t="shared" si="60"/>
        <v>37,133</v>
      </c>
      <c r="F1957" t="str">
        <f t="shared" si="61"/>
        <v>37133</v>
      </c>
    </row>
    <row r="1958" spans="1:6" ht="17" x14ac:dyDescent="0.25">
      <c r="A1958" s="1" t="s">
        <v>3205</v>
      </c>
      <c r="B1958" s="2" t="s">
        <v>3314</v>
      </c>
      <c r="C1958" t="s">
        <v>499</v>
      </c>
      <c r="E1958" t="str">
        <f t="shared" si="60"/>
        <v>37,135</v>
      </c>
      <c r="F1958" t="str">
        <f t="shared" si="61"/>
        <v>37135</v>
      </c>
    </row>
    <row r="1959" spans="1:6" ht="17" x14ac:dyDescent="0.25">
      <c r="A1959" s="1" t="s">
        <v>3205</v>
      </c>
      <c r="B1959" s="2" t="s">
        <v>3315</v>
      </c>
      <c r="C1959" t="s">
        <v>3316</v>
      </c>
      <c r="E1959" t="str">
        <f t="shared" si="60"/>
        <v>37,137</v>
      </c>
      <c r="F1959" t="str">
        <f t="shared" si="61"/>
        <v>37137</v>
      </c>
    </row>
    <row r="1960" spans="1:6" ht="17" x14ac:dyDescent="0.25">
      <c r="A1960" s="1" t="s">
        <v>3205</v>
      </c>
      <c r="B1960" s="2" t="s">
        <v>3317</v>
      </c>
      <c r="C1960" t="s">
        <v>3318</v>
      </c>
      <c r="D1960" t="s">
        <v>0</v>
      </c>
      <c r="E1960" t="str">
        <f t="shared" si="60"/>
        <v>37,139</v>
      </c>
      <c r="F1960" t="str">
        <f t="shared" si="61"/>
        <v>37139</v>
      </c>
    </row>
    <row r="1961" spans="1:6" ht="17" x14ac:dyDescent="0.25">
      <c r="A1961" s="1" t="s">
        <v>3205</v>
      </c>
      <c r="B1961" s="2" t="s">
        <v>3319</v>
      </c>
      <c r="C1961" t="s">
        <v>3320</v>
      </c>
      <c r="E1961" t="str">
        <f t="shared" si="60"/>
        <v>37,141</v>
      </c>
      <c r="F1961" t="str">
        <f t="shared" si="61"/>
        <v>37141</v>
      </c>
    </row>
    <row r="1962" spans="1:6" ht="17" x14ac:dyDescent="0.25">
      <c r="A1962" s="1" t="s">
        <v>3205</v>
      </c>
      <c r="B1962" s="2" t="s">
        <v>3321</v>
      </c>
      <c r="C1962" t="s">
        <v>3322</v>
      </c>
      <c r="D1962" t="s">
        <v>0</v>
      </c>
      <c r="E1962" t="str">
        <f t="shared" si="60"/>
        <v>37,143</v>
      </c>
      <c r="F1962" t="str">
        <f t="shared" si="61"/>
        <v>37143</v>
      </c>
    </row>
    <row r="1963" spans="1:6" ht="17" x14ac:dyDescent="0.25">
      <c r="A1963" s="1" t="s">
        <v>3205</v>
      </c>
      <c r="B1963" s="2" t="s">
        <v>3323</v>
      </c>
      <c r="C1963" t="s">
        <v>3324</v>
      </c>
      <c r="E1963" t="str">
        <f t="shared" si="60"/>
        <v>37,145</v>
      </c>
      <c r="F1963" t="str">
        <f t="shared" si="61"/>
        <v>37145</v>
      </c>
    </row>
    <row r="1964" spans="1:6" ht="17" x14ac:dyDescent="0.25">
      <c r="A1964" s="1" t="s">
        <v>3205</v>
      </c>
      <c r="B1964" s="2" t="s">
        <v>3325</v>
      </c>
      <c r="C1964" t="s">
        <v>3326</v>
      </c>
      <c r="E1964" t="str">
        <f t="shared" si="60"/>
        <v>37,147</v>
      </c>
      <c r="F1964" t="str">
        <f t="shared" si="61"/>
        <v>37147</v>
      </c>
    </row>
    <row r="1965" spans="1:6" ht="17" x14ac:dyDescent="0.25">
      <c r="A1965" s="1" t="s">
        <v>3205</v>
      </c>
      <c r="B1965" s="2" t="s">
        <v>3327</v>
      </c>
      <c r="C1965" t="s">
        <v>407</v>
      </c>
      <c r="E1965" t="str">
        <f t="shared" si="60"/>
        <v>37,149</v>
      </c>
      <c r="F1965" t="str">
        <f t="shared" si="61"/>
        <v>37149</v>
      </c>
    </row>
    <row r="1966" spans="1:6" ht="17" x14ac:dyDescent="0.25">
      <c r="A1966" s="1" t="s">
        <v>3205</v>
      </c>
      <c r="B1966" s="2" t="s">
        <v>3328</v>
      </c>
      <c r="C1966" t="s">
        <v>178</v>
      </c>
      <c r="E1966" t="str">
        <f t="shared" si="60"/>
        <v>37,151</v>
      </c>
      <c r="F1966" t="str">
        <f t="shared" si="61"/>
        <v>37151</v>
      </c>
    </row>
    <row r="1967" spans="1:6" ht="17" x14ac:dyDescent="0.25">
      <c r="A1967" s="1" t="s">
        <v>3205</v>
      </c>
      <c r="B1967" s="2" t="s">
        <v>3329</v>
      </c>
      <c r="C1967" t="s">
        <v>3330</v>
      </c>
      <c r="E1967" t="str">
        <f t="shared" si="60"/>
        <v>37,153</v>
      </c>
      <c r="F1967" t="str">
        <f t="shared" si="61"/>
        <v>37153</v>
      </c>
    </row>
    <row r="1968" spans="1:6" ht="17" x14ac:dyDescent="0.25">
      <c r="A1968" s="1" t="s">
        <v>3205</v>
      </c>
      <c r="B1968" s="2" t="s">
        <v>3331</v>
      </c>
      <c r="C1968" t="s">
        <v>3332</v>
      </c>
      <c r="E1968" t="str">
        <f t="shared" si="60"/>
        <v>37,155</v>
      </c>
      <c r="F1968" t="str">
        <f t="shared" si="61"/>
        <v>37155</v>
      </c>
    </row>
    <row r="1969" spans="1:6" ht="17" x14ac:dyDescent="0.25">
      <c r="A1969" s="1" t="s">
        <v>3205</v>
      </c>
      <c r="B1969" s="2" t="s">
        <v>3333</v>
      </c>
      <c r="C1969" t="s">
        <v>3016</v>
      </c>
      <c r="D1969" t="s">
        <v>0</v>
      </c>
      <c r="E1969" t="str">
        <f t="shared" si="60"/>
        <v>37,157</v>
      </c>
      <c r="F1969" t="str">
        <f t="shared" si="61"/>
        <v>37157</v>
      </c>
    </row>
    <row r="1970" spans="1:6" ht="17" x14ac:dyDescent="0.25">
      <c r="A1970" s="1" t="s">
        <v>3205</v>
      </c>
      <c r="B1970" s="2" t="s">
        <v>3334</v>
      </c>
      <c r="C1970" t="s">
        <v>1935</v>
      </c>
      <c r="E1970" t="str">
        <f t="shared" si="60"/>
        <v>37,159</v>
      </c>
      <c r="F1970" t="str">
        <f t="shared" si="61"/>
        <v>37159</v>
      </c>
    </row>
    <row r="1971" spans="1:6" ht="17" x14ac:dyDescent="0.25">
      <c r="A1971" s="1" t="s">
        <v>3205</v>
      </c>
      <c r="B1971" s="2" t="s">
        <v>3335</v>
      </c>
      <c r="C1971" t="s">
        <v>3336</v>
      </c>
      <c r="D1971" t="s">
        <v>0</v>
      </c>
      <c r="E1971" t="str">
        <f t="shared" si="60"/>
        <v>37,161</v>
      </c>
      <c r="F1971" t="str">
        <f t="shared" si="61"/>
        <v>37161</v>
      </c>
    </row>
    <row r="1972" spans="1:6" ht="17" x14ac:dyDescent="0.25">
      <c r="A1972" s="1" t="s">
        <v>3205</v>
      </c>
      <c r="B1972" s="2" t="s">
        <v>3337</v>
      </c>
      <c r="C1972" t="s">
        <v>3338</v>
      </c>
      <c r="E1972" t="str">
        <f t="shared" si="60"/>
        <v>37,163</v>
      </c>
      <c r="F1972" t="str">
        <f t="shared" si="61"/>
        <v>37163</v>
      </c>
    </row>
    <row r="1973" spans="1:6" ht="17" x14ac:dyDescent="0.25">
      <c r="A1973" s="1" t="s">
        <v>3205</v>
      </c>
      <c r="B1973" s="2" t="s">
        <v>3339</v>
      </c>
      <c r="C1973" t="s">
        <v>2726</v>
      </c>
      <c r="E1973" t="str">
        <f t="shared" si="60"/>
        <v>37,165</v>
      </c>
      <c r="F1973" t="str">
        <f t="shared" si="61"/>
        <v>37165</v>
      </c>
    </row>
    <row r="1974" spans="1:6" ht="17" x14ac:dyDescent="0.25">
      <c r="A1974" s="1" t="s">
        <v>3205</v>
      </c>
      <c r="B1974" s="2" t="s">
        <v>3340</v>
      </c>
      <c r="C1974" t="s">
        <v>3341</v>
      </c>
      <c r="E1974" t="str">
        <f t="shared" si="60"/>
        <v>37,167</v>
      </c>
      <c r="F1974" t="str">
        <f t="shared" si="61"/>
        <v>37167</v>
      </c>
    </row>
    <row r="1975" spans="1:6" ht="17" x14ac:dyDescent="0.25">
      <c r="A1975" s="1" t="s">
        <v>3205</v>
      </c>
      <c r="B1975" s="2" t="s">
        <v>3342</v>
      </c>
      <c r="C1975" t="s">
        <v>3343</v>
      </c>
      <c r="E1975" t="str">
        <f t="shared" si="60"/>
        <v>37,169</v>
      </c>
      <c r="F1975" t="str">
        <f t="shared" si="61"/>
        <v>37169</v>
      </c>
    </row>
    <row r="1976" spans="1:6" ht="17" x14ac:dyDescent="0.25">
      <c r="A1976" s="1" t="s">
        <v>3205</v>
      </c>
      <c r="B1976" s="2" t="s">
        <v>3344</v>
      </c>
      <c r="C1976" t="s">
        <v>3345</v>
      </c>
      <c r="E1976" t="str">
        <f t="shared" si="60"/>
        <v>37,171</v>
      </c>
      <c r="F1976" t="str">
        <f t="shared" si="61"/>
        <v>37171</v>
      </c>
    </row>
    <row r="1977" spans="1:6" ht="17" x14ac:dyDescent="0.25">
      <c r="A1977" s="1" t="s">
        <v>3205</v>
      </c>
      <c r="B1977" s="2" t="s">
        <v>3346</v>
      </c>
      <c r="C1977" t="s">
        <v>3347</v>
      </c>
      <c r="E1977" t="str">
        <f t="shared" si="60"/>
        <v>37,173</v>
      </c>
      <c r="F1977" t="str">
        <f t="shared" si="61"/>
        <v>37173</v>
      </c>
    </row>
    <row r="1978" spans="1:6" ht="17" x14ac:dyDescent="0.25">
      <c r="A1978" s="1" t="s">
        <v>3205</v>
      </c>
      <c r="B1978" s="2" t="s">
        <v>3348</v>
      </c>
      <c r="C1978" t="s">
        <v>3349</v>
      </c>
      <c r="D1978" t="s">
        <v>367</v>
      </c>
      <c r="E1978" t="str">
        <f t="shared" si="60"/>
        <v>37,175</v>
      </c>
      <c r="F1978" t="str">
        <f t="shared" si="61"/>
        <v>37175</v>
      </c>
    </row>
    <row r="1979" spans="1:6" ht="17" x14ac:dyDescent="0.25">
      <c r="A1979" s="1" t="s">
        <v>3205</v>
      </c>
      <c r="B1979" s="2" t="s">
        <v>3350</v>
      </c>
      <c r="C1979" t="s">
        <v>3351</v>
      </c>
      <c r="E1979" t="str">
        <f t="shared" si="60"/>
        <v>37,177</v>
      </c>
      <c r="F1979" t="str">
        <f t="shared" si="61"/>
        <v>37177</v>
      </c>
    </row>
    <row r="1980" spans="1:6" ht="17" x14ac:dyDescent="0.25">
      <c r="A1980" s="1" t="s">
        <v>3205</v>
      </c>
      <c r="B1980" s="2" t="s">
        <v>3352</v>
      </c>
      <c r="C1980" t="s">
        <v>431</v>
      </c>
      <c r="E1980" t="str">
        <f t="shared" si="60"/>
        <v>37,179</v>
      </c>
      <c r="F1980" t="str">
        <f t="shared" si="61"/>
        <v>37179</v>
      </c>
    </row>
    <row r="1981" spans="1:6" ht="17" x14ac:dyDescent="0.25">
      <c r="A1981" s="1" t="s">
        <v>3205</v>
      </c>
      <c r="B1981" s="2" t="s">
        <v>3353</v>
      </c>
      <c r="C1981" t="s">
        <v>3354</v>
      </c>
      <c r="E1981" t="str">
        <f t="shared" si="60"/>
        <v>37,181</v>
      </c>
      <c r="F1981" t="str">
        <f t="shared" si="61"/>
        <v>37181</v>
      </c>
    </row>
    <row r="1982" spans="1:6" ht="17" x14ac:dyDescent="0.25">
      <c r="A1982" s="1" t="s">
        <v>3205</v>
      </c>
      <c r="B1982" s="2" t="s">
        <v>3355</v>
      </c>
      <c r="C1982" t="s">
        <v>3356</v>
      </c>
      <c r="E1982" t="str">
        <f t="shared" si="60"/>
        <v>37,183</v>
      </c>
      <c r="F1982" t="str">
        <f t="shared" si="61"/>
        <v>37183</v>
      </c>
    </row>
    <row r="1983" spans="1:6" ht="17" x14ac:dyDescent="0.25">
      <c r="A1983" s="1" t="s">
        <v>3205</v>
      </c>
      <c r="B1983" s="2" t="s">
        <v>3357</v>
      </c>
      <c r="C1983" t="s">
        <v>1071</v>
      </c>
      <c r="E1983" t="str">
        <f t="shared" si="60"/>
        <v>37,185</v>
      </c>
      <c r="F1983" t="str">
        <f t="shared" si="61"/>
        <v>37185</v>
      </c>
    </row>
    <row r="1984" spans="1:6" ht="17" x14ac:dyDescent="0.25">
      <c r="A1984" s="1" t="s">
        <v>3205</v>
      </c>
      <c r="B1984" s="2" t="s">
        <v>3358</v>
      </c>
      <c r="C1984" t="s">
        <v>196</v>
      </c>
      <c r="D1984" t="s">
        <v>0</v>
      </c>
      <c r="E1984" t="str">
        <f t="shared" si="60"/>
        <v>37,187</v>
      </c>
      <c r="F1984" t="str">
        <f t="shared" si="61"/>
        <v>37187</v>
      </c>
    </row>
    <row r="1985" spans="1:6" ht="17" x14ac:dyDescent="0.25">
      <c r="A1985" s="1" t="s">
        <v>3205</v>
      </c>
      <c r="B1985" s="2" t="s">
        <v>3359</v>
      </c>
      <c r="C1985" t="s">
        <v>3360</v>
      </c>
      <c r="E1985" t="str">
        <f t="shared" si="60"/>
        <v>37,189</v>
      </c>
      <c r="F1985" t="str">
        <f t="shared" si="61"/>
        <v>37189</v>
      </c>
    </row>
    <row r="1986" spans="1:6" ht="17" x14ac:dyDescent="0.25">
      <c r="A1986" s="1" t="s">
        <v>3205</v>
      </c>
      <c r="B1986" s="2" t="s">
        <v>3361</v>
      </c>
      <c r="C1986" t="s">
        <v>1074</v>
      </c>
      <c r="E1986" t="str">
        <f t="shared" ref="E1986:E2049" si="62">LEFT(B1986,LEN(B1986)-1)</f>
        <v>37,191</v>
      </c>
      <c r="F1986" t="str">
        <f t="shared" ref="F1986:F2049" si="63">CONCATENATE(LEFT(E1986,2),RIGHT(E1986,LEN(E1986)-3))</f>
        <v>37191</v>
      </c>
    </row>
    <row r="1987" spans="1:6" ht="17" x14ac:dyDescent="0.25">
      <c r="A1987" s="1" t="s">
        <v>3205</v>
      </c>
      <c r="B1987" s="2" t="s">
        <v>3362</v>
      </c>
      <c r="C1987" t="s">
        <v>1084</v>
      </c>
      <c r="E1987" t="str">
        <f t="shared" si="62"/>
        <v>37,193</v>
      </c>
      <c r="F1987" t="str">
        <f t="shared" si="63"/>
        <v>37193</v>
      </c>
    </row>
    <row r="1988" spans="1:6" ht="17" x14ac:dyDescent="0.25">
      <c r="A1988" s="1" t="s">
        <v>3205</v>
      </c>
      <c r="B1988" s="2" t="s">
        <v>3363</v>
      </c>
      <c r="C1988" t="s">
        <v>1776</v>
      </c>
      <c r="E1988" t="str">
        <f t="shared" si="62"/>
        <v>37,195</v>
      </c>
      <c r="F1988" t="str">
        <f t="shared" si="63"/>
        <v>37195</v>
      </c>
    </row>
    <row r="1989" spans="1:6" ht="17" x14ac:dyDescent="0.25">
      <c r="A1989" s="1" t="s">
        <v>3205</v>
      </c>
      <c r="B1989" s="2" t="s">
        <v>3364</v>
      </c>
      <c r="C1989" t="s">
        <v>3365</v>
      </c>
      <c r="E1989" t="str">
        <f t="shared" si="62"/>
        <v>37,197</v>
      </c>
      <c r="F1989" t="str">
        <f t="shared" si="63"/>
        <v>37197</v>
      </c>
    </row>
    <row r="1990" spans="1:6" ht="17" x14ac:dyDescent="0.25">
      <c r="A1990" s="1" t="s">
        <v>3205</v>
      </c>
      <c r="B1990" s="2" t="s">
        <v>3366</v>
      </c>
      <c r="C1990" t="s">
        <v>3367</v>
      </c>
      <c r="E1990" t="str">
        <f t="shared" si="62"/>
        <v>37,199</v>
      </c>
      <c r="F1990" t="str">
        <f t="shared" si="63"/>
        <v>37199</v>
      </c>
    </row>
    <row r="1991" spans="1:6" ht="17" x14ac:dyDescent="0.25">
      <c r="A1991" s="1" t="s">
        <v>3368</v>
      </c>
      <c r="B1991" s="2" t="s">
        <v>3369</v>
      </c>
      <c r="C1991" t="s">
        <v>558</v>
      </c>
      <c r="E1991" t="str">
        <f t="shared" si="62"/>
        <v>38,001</v>
      </c>
      <c r="F1991" t="str">
        <f t="shared" si="63"/>
        <v>38001</v>
      </c>
    </row>
    <row r="1992" spans="1:6" ht="17" x14ac:dyDescent="0.25">
      <c r="A1992" s="1" t="s">
        <v>3368</v>
      </c>
      <c r="B1992" s="2" t="s">
        <v>3370</v>
      </c>
      <c r="C1992" t="s">
        <v>3371</v>
      </c>
      <c r="E1992" t="str">
        <f t="shared" si="62"/>
        <v>38,003</v>
      </c>
      <c r="F1992" t="str">
        <f t="shared" si="63"/>
        <v>38003</v>
      </c>
    </row>
    <row r="1993" spans="1:6" ht="17" x14ac:dyDescent="0.25">
      <c r="A1993" s="1" t="s">
        <v>3368</v>
      </c>
      <c r="B1993" s="2" t="s">
        <v>3372</v>
      </c>
      <c r="C1993" t="s">
        <v>3373</v>
      </c>
      <c r="E1993" t="str">
        <f t="shared" si="62"/>
        <v>38,005</v>
      </c>
      <c r="F1993" t="str">
        <f t="shared" si="63"/>
        <v>38005</v>
      </c>
    </row>
    <row r="1994" spans="1:6" ht="17" x14ac:dyDescent="0.25">
      <c r="A1994" s="1" t="s">
        <v>3368</v>
      </c>
      <c r="B1994" s="2" t="s">
        <v>3374</v>
      </c>
      <c r="C1994" t="s">
        <v>3375</v>
      </c>
      <c r="E1994" t="str">
        <f t="shared" si="62"/>
        <v>38,007</v>
      </c>
      <c r="F1994" t="str">
        <f t="shared" si="63"/>
        <v>38007</v>
      </c>
    </row>
    <row r="1995" spans="1:6" ht="17" x14ac:dyDescent="0.25">
      <c r="A1995" s="1" t="s">
        <v>3368</v>
      </c>
      <c r="B1995" s="2" t="s">
        <v>3376</v>
      </c>
      <c r="C1995" t="s">
        <v>3377</v>
      </c>
      <c r="D1995">
        <v>1</v>
      </c>
      <c r="E1995" t="str">
        <f t="shared" si="62"/>
        <v>38,009</v>
      </c>
      <c r="F1995" t="str">
        <f t="shared" si="63"/>
        <v>38009</v>
      </c>
    </row>
    <row r="1996" spans="1:6" ht="17" x14ac:dyDescent="0.25">
      <c r="A1996" s="1" t="s">
        <v>3368</v>
      </c>
      <c r="B1996" s="2" t="s">
        <v>3378</v>
      </c>
      <c r="C1996" t="s">
        <v>3379</v>
      </c>
      <c r="E1996" t="str">
        <f t="shared" si="62"/>
        <v>38,011</v>
      </c>
      <c r="F1996" t="str">
        <f t="shared" si="63"/>
        <v>38011</v>
      </c>
    </row>
    <row r="1997" spans="1:6" ht="17" x14ac:dyDescent="0.25">
      <c r="A1997" s="1" t="s">
        <v>3368</v>
      </c>
      <c r="B1997" s="2" t="s">
        <v>3380</v>
      </c>
      <c r="C1997" t="s">
        <v>851</v>
      </c>
      <c r="E1997" t="str">
        <f t="shared" si="62"/>
        <v>38,013</v>
      </c>
      <c r="F1997" t="str">
        <f t="shared" si="63"/>
        <v>38013</v>
      </c>
    </row>
    <row r="1998" spans="1:6" ht="17" x14ac:dyDescent="0.25">
      <c r="A1998" s="1" t="s">
        <v>3368</v>
      </c>
      <c r="B1998" s="2" t="s">
        <v>3381</v>
      </c>
      <c r="C1998" t="s">
        <v>3382</v>
      </c>
      <c r="E1998" t="str">
        <f t="shared" si="62"/>
        <v>38,015</v>
      </c>
      <c r="F1998" t="str">
        <f t="shared" si="63"/>
        <v>38015</v>
      </c>
    </row>
    <row r="1999" spans="1:6" ht="17" x14ac:dyDescent="0.25">
      <c r="A1999" s="1" t="s">
        <v>3368</v>
      </c>
      <c r="B1999" s="2" t="s">
        <v>3383</v>
      </c>
      <c r="C1999" t="s">
        <v>1192</v>
      </c>
      <c r="E1999" t="str">
        <f t="shared" si="62"/>
        <v>38,017</v>
      </c>
      <c r="F1999" t="str">
        <f t="shared" si="63"/>
        <v>38017</v>
      </c>
    </row>
    <row r="2000" spans="1:6" ht="17" x14ac:dyDescent="0.25">
      <c r="A2000" s="1" t="s">
        <v>3368</v>
      </c>
      <c r="B2000" s="2" t="s">
        <v>3384</v>
      </c>
      <c r="C2000" t="s">
        <v>3385</v>
      </c>
      <c r="E2000" t="str">
        <f t="shared" si="62"/>
        <v>38,019</v>
      </c>
      <c r="F2000" t="str">
        <f t="shared" si="63"/>
        <v>38019</v>
      </c>
    </row>
    <row r="2001" spans="1:6" ht="17" x14ac:dyDescent="0.25">
      <c r="A2001" s="1" t="s">
        <v>3368</v>
      </c>
      <c r="B2001" s="2" t="s">
        <v>3386</v>
      </c>
      <c r="C2001" t="s">
        <v>3387</v>
      </c>
      <c r="E2001" t="str">
        <f t="shared" si="62"/>
        <v>38,021</v>
      </c>
      <c r="F2001" t="str">
        <f t="shared" si="63"/>
        <v>38021</v>
      </c>
    </row>
    <row r="2002" spans="1:6" ht="17" x14ac:dyDescent="0.25">
      <c r="A2002" s="1" t="s">
        <v>3368</v>
      </c>
      <c r="B2002" s="2" t="s">
        <v>3388</v>
      </c>
      <c r="C2002" t="s">
        <v>3389</v>
      </c>
      <c r="E2002" t="str">
        <f t="shared" si="62"/>
        <v>38,023</v>
      </c>
      <c r="F2002" t="str">
        <f t="shared" si="63"/>
        <v>38023</v>
      </c>
    </row>
    <row r="2003" spans="1:6" ht="17" x14ac:dyDescent="0.25">
      <c r="A2003" s="1" t="s">
        <v>3368</v>
      </c>
      <c r="B2003" s="2" t="s">
        <v>3390</v>
      </c>
      <c r="C2003" t="s">
        <v>3391</v>
      </c>
      <c r="E2003" t="str">
        <f t="shared" si="62"/>
        <v>38,025</v>
      </c>
      <c r="F2003" t="str">
        <f t="shared" si="63"/>
        <v>38025</v>
      </c>
    </row>
    <row r="2004" spans="1:6" ht="17" x14ac:dyDescent="0.25">
      <c r="A2004" s="1" t="s">
        <v>3368</v>
      </c>
      <c r="B2004" s="2" t="s">
        <v>3392</v>
      </c>
      <c r="C2004" t="s">
        <v>3071</v>
      </c>
      <c r="E2004" t="str">
        <f t="shared" si="62"/>
        <v>38,027</v>
      </c>
      <c r="F2004" t="str">
        <f t="shared" si="63"/>
        <v>38027</v>
      </c>
    </row>
    <row r="2005" spans="1:6" ht="17" x14ac:dyDescent="0.25">
      <c r="A2005" s="1" t="s">
        <v>3368</v>
      </c>
      <c r="B2005" s="2" t="s">
        <v>3393</v>
      </c>
      <c r="C2005" t="s">
        <v>3394</v>
      </c>
      <c r="E2005" t="str">
        <f t="shared" si="62"/>
        <v>38,029</v>
      </c>
      <c r="F2005" t="str">
        <f t="shared" si="63"/>
        <v>38029</v>
      </c>
    </row>
    <row r="2006" spans="1:6" ht="17" x14ac:dyDescent="0.25">
      <c r="A2006" s="1" t="s">
        <v>3368</v>
      </c>
      <c r="B2006" s="2" t="s">
        <v>3395</v>
      </c>
      <c r="C2006" t="s">
        <v>3396</v>
      </c>
      <c r="E2006" t="str">
        <f t="shared" si="62"/>
        <v>38,031</v>
      </c>
      <c r="F2006" t="str">
        <f t="shared" si="63"/>
        <v>38031</v>
      </c>
    </row>
    <row r="2007" spans="1:6" ht="17" x14ac:dyDescent="0.25">
      <c r="A2007" s="1" t="s">
        <v>3368</v>
      </c>
      <c r="B2007" s="2" t="s">
        <v>3397</v>
      </c>
      <c r="C2007" t="s">
        <v>2781</v>
      </c>
      <c r="D2007" t="s">
        <v>262</v>
      </c>
      <c r="E2007" t="str">
        <f t="shared" si="62"/>
        <v>38,033</v>
      </c>
      <c r="F2007" t="str">
        <f t="shared" si="63"/>
        <v>38033</v>
      </c>
    </row>
    <row r="2008" spans="1:6" ht="17" x14ac:dyDescent="0.25">
      <c r="A2008" s="1" t="s">
        <v>3368</v>
      </c>
      <c r="B2008" s="2" t="s">
        <v>3398</v>
      </c>
      <c r="C2008" t="s">
        <v>37</v>
      </c>
      <c r="D2008" t="s">
        <v>391</v>
      </c>
      <c r="E2008" t="str">
        <f t="shared" si="62"/>
        <v>38,035</v>
      </c>
      <c r="F2008" t="str">
        <f t="shared" si="63"/>
        <v>38035</v>
      </c>
    </row>
    <row r="2009" spans="1:6" ht="17" x14ac:dyDescent="0.25">
      <c r="A2009" s="1" t="s">
        <v>3368</v>
      </c>
      <c r="B2009" s="2" t="s">
        <v>3399</v>
      </c>
      <c r="C2009" t="s">
        <v>357</v>
      </c>
      <c r="E2009" t="str">
        <f t="shared" si="62"/>
        <v>38,037</v>
      </c>
      <c r="F2009" t="str">
        <f t="shared" si="63"/>
        <v>38037</v>
      </c>
    </row>
    <row r="2010" spans="1:6" ht="17" x14ac:dyDescent="0.25">
      <c r="A2010" s="1" t="s">
        <v>3368</v>
      </c>
      <c r="B2010" s="2" t="s">
        <v>3400</v>
      </c>
      <c r="C2010" t="s">
        <v>3401</v>
      </c>
      <c r="E2010" t="str">
        <f t="shared" si="62"/>
        <v>38,039</v>
      </c>
      <c r="F2010" t="str">
        <f t="shared" si="63"/>
        <v>38039</v>
      </c>
    </row>
    <row r="2011" spans="1:6" ht="17" x14ac:dyDescent="0.25">
      <c r="A2011" s="1" t="s">
        <v>3368</v>
      </c>
      <c r="B2011" s="2" t="s">
        <v>3402</v>
      </c>
      <c r="C2011" t="s">
        <v>3403</v>
      </c>
      <c r="D2011">
        <v>1</v>
      </c>
      <c r="E2011" t="str">
        <f t="shared" si="62"/>
        <v>38,041</v>
      </c>
      <c r="F2011" t="str">
        <f t="shared" si="63"/>
        <v>38041</v>
      </c>
    </row>
    <row r="2012" spans="1:6" ht="17" x14ac:dyDescent="0.25">
      <c r="A2012" s="1" t="s">
        <v>3368</v>
      </c>
      <c r="B2012" s="2" t="s">
        <v>3404</v>
      </c>
      <c r="C2012" t="s">
        <v>3405</v>
      </c>
      <c r="E2012" t="str">
        <f t="shared" si="62"/>
        <v>38,043</v>
      </c>
      <c r="F2012" t="str">
        <f t="shared" si="63"/>
        <v>38043</v>
      </c>
    </row>
    <row r="2013" spans="1:6" ht="17" x14ac:dyDescent="0.25">
      <c r="A2013" s="1" t="s">
        <v>3368</v>
      </c>
      <c r="B2013" s="2" t="s">
        <v>3406</v>
      </c>
      <c r="C2013" t="s">
        <v>3407</v>
      </c>
      <c r="E2013" t="str">
        <f t="shared" si="62"/>
        <v>38,045</v>
      </c>
      <c r="F2013" t="str">
        <f t="shared" si="63"/>
        <v>38045</v>
      </c>
    </row>
    <row r="2014" spans="1:6" ht="17" x14ac:dyDescent="0.25">
      <c r="A2014" s="1" t="s">
        <v>3368</v>
      </c>
      <c r="B2014" s="2" t="s">
        <v>3408</v>
      </c>
      <c r="C2014" t="s">
        <v>383</v>
      </c>
      <c r="E2014" t="str">
        <f t="shared" si="62"/>
        <v>38,047</v>
      </c>
      <c r="F2014" t="str">
        <f t="shared" si="63"/>
        <v>38047</v>
      </c>
    </row>
    <row r="2015" spans="1:6" ht="17" x14ac:dyDescent="0.25">
      <c r="A2015" s="1" t="s">
        <v>3368</v>
      </c>
      <c r="B2015" s="2" t="s">
        <v>3409</v>
      </c>
      <c r="C2015" t="s">
        <v>1264</v>
      </c>
      <c r="E2015" t="str">
        <f t="shared" si="62"/>
        <v>38,049</v>
      </c>
      <c r="F2015" t="str">
        <f t="shared" si="63"/>
        <v>38049</v>
      </c>
    </row>
    <row r="2016" spans="1:6" ht="17" x14ac:dyDescent="0.25">
      <c r="A2016" s="1" t="s">
        <v>3368</v>
      </c>
      <c r="B2016" s="2" t="s">
        <v>3410</v>
      </c>
      <c r="C2016" t="s">
        <v>983</v>
      </c>
      <c r="E2016" t="str">
        <f t="shared" si="62"/>
        <v>38,051</v>
      </c>
      <c r="F2016" t="str">
        <f t="shared" si="63"/>
        <v>38051</v>
      </c>
    </row>
    <row r="2017" spans="1:6" ht="17" x14ac:dyDescent="0.25">
      <c r="A2017" s="1" t="s">
        <v>3368</v>
      </c>
      <c r="B2017" s="2" t="s">
        <v>3411</v>
      </c>
      <c r="C2017" t="s">
        <v>3412</v>
      </c>
      <c r="E2017" t="str">
        <f t="shared" si="62"/>
        <v>38,053</v>
      </c>
      <c r="F2017" t="str">
        <f t="shared" si="63"/>
        <v>38053</v>
      </c>
    </row>
    <row r="2018" spans="1:6" ht="17" x14ac:dyDescent="0.25">
      <c r="A2018" s="1" t="s">
        <v>3368</v>
      </c>
      <c r="B2018" s="2" t="s">
        <v>3413</v>
      </c>
      <c r="C2018" t="s">
        <v>1266</v>
      </c>
      <c r="E2018" t="str">
        <f t="shared" si="62"/>
        <v>38,055</v>
      </c>
      <c r="F2018" t="str">
        <f t="shared" si="63"/>
        <v>38055</v>
      </c>
    </row>
    <row r="2019" spans="1:6" ht="17" x14ac:dyDescent="0.25">
      <c r="A2019" s="1" t="s">
        <v>3368</v>
      </c>
      <c r="B2019" s="2" t="s">
        <v>3414</v>
      </c>
      <c r="C2019" t="s">
        <v>1280</v>
      </c>
      <c r="E2019" t="str">
        <f t="shared" si="62"/>
        <v>38,057</v>
      </c>
      <c r="F2019" t="str">
        <f t="shared" si="63"/>
        <v>38057</v>
      </c>
    </row>
    <row r="2020" spans="1:6" ht="17" x14ac:dyDescent="0.25">
      <c r="A2020" s="1" t="s">
        <v>3368</v>
      </c>
      <c r="B2020" s="2" t="s">
        <v>3415</v>
      </c>
      <c r="C2020" t="s">
        <v>1708</v>
      </c>
      <c r="E2020" t="str">
        <f t="shared" si="62"/>
        <v>38,059</v>
      </c>
      <c r="F2020" t="str">
        <f t="shared" si="63"/>
        <v>38059</v>
      </c>
    </row>
    <row r="2021" spans="1:6" ht="17" x14ac:dyDescent="0.25">
      <c r="A2021" s="1" t="s">
        <v>3368</v>
      </c>
      <c r="B2021" s="2" t="s">
        <v>3416</v>
      </c>
      <c r="C2021" t="s">
        <v>3417</v>
      </c>
      <c r="D2021">
        <v>1</v>
      </c>
      <c r="E2021" t="str">
        <f t="shared" si="62"/>
        <v>38,061</v>
      </c>
      <c r="F2021" t="str">
        <f t="shared" si="63"/>
        <v>38061</v>
      </c>
    </row>
    <row r="2022" spans="1:6" ht="17" x14ac:dyDescent="0.25">
      <c r="A2022" s="1" t="s">
        <v>3368</v>
      </c>
      <c r="B2022" s="2" t="s">
        <v>3418</v>
      </c>
      <c r="C2022" t="s">
        <v>1914</v>
      </c>
      <c r="E2022" t="str">
        <f t="shared" si="62"/>
        <v>38,063</v>
      </c>
      <c r="F2022" t="str">
        <f t="shared" si="63"/>
        <v>38063</v>
      </c>
    </row>
    <row r="2023" spans="1:6" ht="17" x14ac:dyDescent="0.25">
      <c r="A2023" s="1" t="s">
        <v>3368</v>
      </c>
      <c r="B2023" s="2" t="s">
        <v>3419</v>
      </c>
      <c r="C2023" t="s">
        <v>3420</v>
      </c>
      <c r="E2023" t="str">
        <f t="shared" si="62"/>
        <v>38,065</v>
      </c>
      <c r="F2023" t="str">
        <f t="shared" si="63"/>
        <v>38065</v>
      </c>
    </row>
    <row r="2024" spans="1:6" ht="17" x14ac:dyDescent="0.25">
      <c r="A2024" s="1" t="s">
        <v>3368</v>
      </c>
      <c r="B2024" s="2" t="s">
        <v>3421</v>
      </c>
      <c r="C2024" t="s">
        <v>3422</v>
      </c>
      <c r="E2024" t="str">
        <f t="shared" si="62"/>
        <v>38,067</v>
      </c>
      <c r="F2024" t="str">
        <f t="shared" si="63"/>
        <v>38067</v>
      </c>
    </row>
    <row r="2025" spans="1:6" ht="17" x14ac:dyDescent="0.25">
      <c r="A2025" s="1" t="s">
        <v>3368</v>
      </c>
      <c r="B2025" s="2" t="s">
        <v>3423</v>
      </c>
      <c r="C2025" t="s">
        <v>1010</v>
      </c>
      <c r="E2025" t="str">
        <f t="shared" si="62"/>
        <v>38,069</v>
      </c>
      <c r="F2025" t="str">
        <f t="shared" si="63"/>
        <v>38069</v>
      </c>
    </row>
    <row r="2026" spans="1:6" ht="17" x14ac:dyDescent="0.25">
      <c r="A2026" s="1" t="s">
        <v>3368</v>
      </c>
      <c r="B2026" s="2" t="s">
        <v>3424</v>
      </c>
      <c r="C2026" t="s">
        <v>2430</v>
      </c>
      <c r="E2026" t="str">
        <f t="shared" si="62"/>
        <v>38,071</v>
      </c>
      <c r="F2026" t="str">
        <f t="shared" si="63"/>
        <v>38071</v>
      </c>
    </row>
    <row r="2027" spans="1:6" ht="17" x14ac:dyDescent="0.25">
      <c r="A2027" s="1" t="s">
        <v>3368</v>
      </c>
      <c r="B2027" s="2" t="s">
        <v>3425</v>
      </c>
      <c r="C2027" t="s">
        <v>3426</v>
      </c>
      <c r="E2027" t="str">
        <f t="shared" si="62"/>
        <v>38,073</v>
      </c>
      <c r="F2027" t="str">
        <f t="shared" si="63"/>
        <v>38073</v>
      </c>
    </row>
    <row r="2028" spans="1:6" ht="17" x14ac:dyDescent="0.25">
      <c r="A2028" s="1" t="s">
        <v>3368</v>
      </c>
      <c r="B2028" s="2" t="s">
        <v>3427</v>
      </c>
      <c r="C2028" t="s">
        <v>2436</v>
      </c>
      <c r="E2028" t="str">
        <f t="shared" si="62"/>
        <v>38,075</v>
      </c>
      <c r="F2028" t="str">
        <f t="shared" si="63"/>
        <v>38075</v>
      </c>
    </row>
    <row r="2029" spans="1:6" ht="17" x14ac:dyDescent="0.25">
      <c r="A2029" s="1" t="s">
        <v>3368</v>
      </c>
      <c r="B2029" s="2" t="s">
        <v>3428</v>
      </c>
      <c r="C2029" t="s">
        <v>1299</v>
      </c>
      <c r="E2029" t="str">
        <f t="shared" si="62"/>
        <v>38,077</v>
      </c>
      <c r="F2029" t="str">
        <f t="shared" si="63"/>
        <v>38077</v>
      </c>
    </row>
    <row r="2030" spans="1:6" ht="17" x14ac:dyDescent="0.25">
      <c r="A2030" s="1" t="s">
        <v>3368</v>
      </c>
      <c r="B2030" s="2" t="s">
        <v>3429</v>
      </c>
      <c r="C2030" t="s">
        <v>3430</v>
      </c>
      <c r="E2030" t="str">
        <f t="shared" si="62"/>
        <v>38,079</v>
      </c>
      <c r="F2030" t="str">
        <f t="shared" si="63"/>
        <v>38079</v>
      </c>
    </row>
    <row r="2031" spans="1:6" ht="17" x14ac:dyDescent="0.25">
      <c r="A2031" s="1" t="s">
        <v>3368</v>
      </c>
      <c r="B2031" s="2" t="s">
        <v>3431</v>
      </c>
      <c r="C2031" t="s">
        <v>3432</v>
      </c>
      <c r="E2031" t="str">
        <f t="shared" si="62"/>
        <v>38,081</v>
      </c>
      <c r="F2031" t="str">
        <f t="shared" si="63"/>
        <v>38081</v>
      </c>
    </row>
    <row r="2032" spans="1:6" ht="17" x14ac:dyDescent="0.25">
      <c r="A2032" s="1" t="s">
        <v>3368</v>
      </c>
      <c r="B2032" s="2" t="s">
        <v>3433</v>
      </c>
      <c r="C2032" t="s">
        <v>1752</v>
      </c>
      <c r="E2032" t="str">
        <f t="shared" si="62"/>
        <v>38,083</v>
      </c>
      <c r="F2032" t="str">
        <f t="shared" si="63"/>
        <v>38083</v>
      </c>
    </row>
    <row r="2033" spans="1:6" ht="17" x14ac:dyDescent="0.25">
      <c r="A2033" s="1" t="s">
        <v>3368</v>
      </c>
      <c r="B2033" s="2" t="s">
        <v>3434</v>
      </c>
      <c r="C2033" t="s">
        <v>1587</v>
      </c>
      <c r="E2033" t="str">
        <f t="shared" si="62"/>
        <v>38,085</v>
      </c>
      <c r="F2033" t="str">
        <f t="shared" si="63"/>
        <v>38085</v>
      </c>
    </row>
    <row r="2034" spans="1:6" ht="17" x14ac:dyDescent="0.25">
      <c r="A2034" s="1" t="s">
        <v>3368</v>
      </c>
      <c r="B2034" s="2" t="s">
        <v>3435</v>
      </c>
      <c r="C2034" t="s">
        <v>3436</v>
      </c>
      <c r="E2034" t="str">
        <f t="shared" si="62"/>
        <v>38,087</v>
      </c>
      <c r="F2034" t="str">
        <f t="shared" si="63"/>
        <v>38087</v>
      </c>
    </row>
    <row r="2035" spans="1:6" ht="17" x14ac:dyDescent="0.25">
      <c r="A2035" s="1" t="s">
        <v>3368</v>
      </c>
      <c r="B2035" s="2" t="s">
        <v>3437</v>
      </c>
      <c r="C2035" t="s">
        <v>1310</v>
      </c>
      <c r="E2035" t="str">
        <f t="shared" si="62"/>
        <v>38,089</v>
      </c>
      <c r="F2035" t="str">
        <f t="shared" si="63"/>
        <v>38089</v>
      </c>
    </row>
    <row r="2036" spans="1:6" ht="17" x14ac:dyDescent="0.25">
      <c r="A2036" s="1" t="s">
        <v>3368</v>
      </c>
      <c r="B2036" s="2" t="s">
        <v>3438</v>
      </c>
      <c r="C2036" t="s">
        <v>2452</v>
      </c>
      <c r="E2036" t="str">
        <f t="shared" si="62"/>
        <v>38,091</v>
      </c>
      <c r="F2036" t="str">
        <f t="shared" si="63"/>
        <v>38091</v>
      </c>
    </row>
    <row r="2037" spans="1:6" ht="17" x14ac:dyDescent="0.25">
      <c r="A2037" s="1" t="s">
        <v>3368</v>
      </c>
      <c r="B2037" s="2" t="s">
        <v>3439</v>
      </c>
      <c r="C2037" t="s">
        <v>3440</v>
      </c>
      <c r="E2037" t="str">
        <f t="shared" si="62"/>
        <v>38,093</v>
      </c>
      <c r="F2037" t="str">
        <f t="shared" si="63"/>
        <v>38093</v>
      </c>
    </row>
    <row r="2038" spans="1:6" ht="17" x14ac:dyDescent="0.25">
      <c r="A2038" s="1" t="s">
        <v>3368</v>
      </c>
      <c r="B2038" s="2" t="s">
        <v>3441</v>
      </c>
      <c r="C2038" t="s">
        <v>3442</v>
      </c>
      <c r="E2038" t="str">
        <f t="shared" si="62"/>
        <v>38,095</v>
      </c>
      <c r="F2038" t="str">
        <f t="shared" si="63"/>
        <v>38095</v>
      </c>
    </row>
    <row r="2039" spans="1:6" ht="17" x14ac:dyDescent="0.25">
      <c r="A2039" s="1" t="s">
        <v>3368</v>
      </c>
      <c r="B2039" s="2" t="s">
        <v>3443</v>
      </c>
      <c r="C2039" t="s">
        <v>3444</v>
      </c>
      <c r="E2039" t="str">
        <f t="shared" si="62"/>
        <v>38,097</v>
      </c>
      <c r="F2039" t="str">
        <f t="shared" si="63"/>
        <v>38097</v>
      </c>
    </row>
    <row r="2040" spans="1:6" ht="17" x14ac:dyDescent="0.25">
      <c r="A2040" s="1" t="s">
        <v>3368</v>
      </c>
      <c r="B2040" s="2" t="s">
        <v>3445</v>
      </c>
      <c r="C2040" t="s">
        <v>3446</v>
      </c>
      <c r="E2040" t="str">
        <f t="shared" si="62"/>
        <v>38,099</v>
      </c>
      <c r="F2040" t="str">
        <f t="shared" si="63"/>
        <v>38099</v>
      </c>
    </row>
    <row r="2041" spans="1:6" ht="17" x14ac:dyDescent="0.25">
      <c r="A2041" s="1" t="s">
        <v>3368</v>
      </c>
      <c r="B2041" s="2" t="s">
        <v>3447</v>
      </c>
      <c r="C2041" t="s">
        <v>3448</v>
      </c>
      <c r="E2041" t="str">
        <f t="shared" si="62"/>
        <v>38,101</v>
      </c>
      <c r="F2041" t="str">
        <f t="shared" si="63"/>
        <v>38101</v>
      </c>
    </row>
    <row r="2042" spans="1:6" ht="17" x14ac:dyDescent="0.25">
      <c r="A2042" s="1" t="s">
        <v>3368</v>
      </c>
      <c r="B2042" s="2" t="s">
        <v>3449</v>
      </c>
      <c r="C2042" t="s">
        <v>1462</v>
      </c>
      <c r="E2042" t="str">
        <f t="shared" si="62"/>
        <v>38,103</v>
      </c>
      <c r="F2042" t="str">
        <f t="shared" si="63"/>
        <v>38103</v>
      </c>
    </row>
    <row r="2043" spans="1:6" ht="17" x14ac:dyDescent="0.25">
      <c r="A2043" s="1" t="s">
        <v>3368</v>
      </c>
      <c r="B2043" s="2" t="s">
        <v>3450</v>
      </c>
      <c r="C2043" t="s">
        <v>3451</v>
      </c>
      <c r="E2043" t="str">
        <f t="shared" si="62"/>
        <v>38,105</v>
      </c>
      <c r="F2043" t="str">
        <f t="shared" si="63"/>
        <v>38105</v>
      </c>
    </row>
    <row r="2044" spans="1:6" ht="17" x14ac:dyDescent="0.25">
      <c r="A2044" s="1" t="s">
        <v>3452</v>
      </c>
      <c r="B2044" s="2" t="s">
        <v>3453</v>
      </c>
      <c r="C2044" t="s">
        <v>558</v>
      </c>
      <c r="E2044" t="str">
        <f t="shared" si="62"/>
        <v>39,001</v>
      </c>
      <c r="F2044" t="str">
        <f t="shared" si="63"/>
        <v>39001</v>
      </c>
    </row>
    <row r="2045" spans="1:6" ht="17" x14ac:dyDescent="0.25">
      <c r="A2045" s="1" t="s">
        <v>3452</v>
      </c>
      <c r="B2045" s="2" t="s">
        <v>3454</v>
      </c>
      <c r="C2045" t="s">
        <v>1337</v>
      </c>
      <c r="E2045" t="str">
        <f t="shared" si="62"/>
        <v>39,003</v>
      </c>
      <c r="F2045" t="str">
        <f t="shared" si="63"/>
        <v>39003</v>
      </c>
    </row>
    <row r="2046" spans="1:6" ht="17" x14ac:dyDescent="0.25">
      <c r="A2046" s="1" t="s">
        <v>3452</v>
      </c>
      <c r="B2046" s="2" t="s">
        <v>3455</v>
      </c>
      <c r="C2046" t="s">
        <v>3456</v>
      </c>
      <c r="E2046" t="str">
        <f t="shared" si="62"/>
        <v>39,005</v>
      </c>
      <c r="F2046" t="str">
        <f t="shared" si="63"/>
        <v>39005</v>
      </c>
    </row>
    <row r="2047" spans="1:6" ht="17" x14ac:dyDescent="0.25">
      <c r="A2047" s="1" t="s">
        <v>3452</v>
      </c>
      <c r="B2047" s="2" t="s">
        <v>3457</v>
      </c>
      <c r="C2047" t="s">
        <v>3458</v>
      </c>
      <c r="D2047">
        <v>1</v>
      </c>
      <c r="E2047" t="str">
        <f t="shared" si="62"/>
        <v>39,007</v>
      </c>
      <c r="F2047" t="str">
        <f t="shared" si="63"/>
        <v>39007</v>
      </c>
    </row>
    <row r="2048" spans="1:6" ht="17" x14ac:dyDescent="0.25">
      <c r="A2048" s="1" t="s">
        <v>3452</v>
      </c>
      <c r="B2048" s="2" t="s">
        <v>3459</v>
      </c>
      <c r="C2048" t="s">
        <v>3460</v>
      </c>
      <c r="E2048" t="str">
        <f t="shared" si="62"/>
        <v>39,009</v>
      </c>
      <c r="F2048" t="str">
        <f t="shared" si="63"/>
        <v>39009</v>
      </c>
    </row>
    <row r="2049" spans="1:6" ht="17" x14ac:dyDescent="0.25">
      <c r="A2049" s="1" t="s">
        <v>3452</v>
      </c>
      <c r="B2049" s="2" t="s">
        <v>3461</v>
      </c>
      <c r="C2049" t="s">
        <v>3462</v>
      </c>
      <c r="E2049" t="str">
        <f t="shared" si="62"/>
        <v>39,011</v>
      </c>
      <c r="F2049" t="str">
        <f t="shared" si="63"/>
        <v>39011</v>
      </c>
    </row>
    <row r="2050" spans="1:6" ht="17" x14ac:dyDescent="0.25">
      <c r="A2050" s="1" t="s">
        <v>3452</v>
      </c>
      <c r="B2050" s="2" t="s">
        <v>3463</v>
      </c>
      <c r="C2050" t="s">
        <v>3464</v>
      </c>
      <c r="E2050" t="str">
        <f t="shared" ref="E2050:E2113" si="64">LEFT(B2050,LEN(B2050)-1)</f>
        <v>39,013</v>
      </c>
      <c r="F2050" t="str">
        <f t="shared" ref="F2050:F2113" si="65">CONCATENATE(LEFT(E2050,2),RIGHT(E2050,LEN(E2050)-3))</f>
        <v>39013</v>
      </c>
    </row>
    <row r="2051" spans="1:6" ht="17" x14ac:dyDescent="0.25">
      <c r="A2051" s="1" t="s">
        <v>3452</v>
      </c>
      <c r="B2051" s="2" t="s">
        <v>3465</v>
      </c>
      <c r="C2051" t="s">
        <v>1186</v>
      </c>
      <c r="E2051" t="str">
        <f t="shared" si="64"/>
        <v>39,015</v>
      </c>
      <c r="F2051" t="str">
        <f t="shared" si="65"/>
        <v>39015</v>
      </c>
    </row>
    <row r="2052" spans="1:6" ht="17" x14ac:dyDescent="0.25">
      <c r="A2052" s="1" t="s">
        <v>3452</v>
      </c>
      <c r="B2052" s="2" t="s">
        <v>3466</v>
      </c>
      <c r="C2052" t="s">
        <v>80</v>
      </c>
      <c r="E2052" t="str">
        <f t="shared" si="64"/>
        <v>39,017</v>
      </c>
      <c r="F2052" t="str">
        <f t="shared" si="65"/>
        <v>39017</v>
      </c>
    </row>
    <row r="2053" spans="1:6" ht="17" x14ac:dyDescent="0.25">
      <c r="A2053" s="1" t="s">
        <v>3452</v>
      </c>
      <c r="B2053" s="2" t="s">
        <v>3467</v>
      </c>
      <c r="C2053" t="s">
        <v>323</v>
      </c>
      <c r="E2053" t="str">
        <f t="shared" si="64"/>
        <v>39,019</v>
      </c>
      <c r="F2053" t="str">
        <f t="shared" si="65"/>
        <v>39019</v>
      </c>
    </row>
    <row r="2054" spans="1:6" ht="17" x14ac:dyDescent="0.25">
      <c r="A2054" s="1" t="s">
        <v>3452</v>
      </c>
      <c r="B2054" s="2" t="s">
        <v>3468</v>
      </c>
      <c r="C2054" t="s">
        <v>1194</v>
      </c>
      <c r="D2054">
        <v>1</v>
      </c>
      <c r="E2054" t="str">
        <f t="shared" si="64"/>
        <v>39,021</v>
      </c>
      <c r="F2054" t="str">
        <f t="shared" si="65"/>
        <v>39021</v>
      </c>
    </row>
    <row r="2055" spans="1:6" ht="17" x14ac:dyDescent="0.25">
      <c r="A2055" s="1" t="s">
        <v>3452</v>
      </c>
      <c r="B2055" s="2" t="s">
        <v>3469</v>
      </c>
      <c r="C2055" t="s">
        <v>327</v>
      </c>
      <c r="E2055" t="str">
        <f t="shared" si="64"/>
        <v>39,023</v>
      </c>
      <c r="F2055" t="str">
        <f t="shared" si="65"/>
        <v>39023</v>
      </c>
    </row>
    <row r="2056" spans="1:6" ht="17" x14ac:dyDescent="0.25">
      <c r="A2056" s="1" t="s">
        <v>3452</v>
      </c>
      <c r="B2056" s="2" t="s">
        <v>3470</v>
      </c>
      <c r="C2056" t="s">
        <v>3471</v>
      </c>
      <c r="E2056" t="str">
        <f t="shared" si="64"/>
        <v>39,025</v>
      </c>
      <c r="F2056" t="str">
        <f t="shared" si="65"/>
        <v>39025</v>
      </c>
    </row>
    <row r="2057" spans="1:6" ht="17" x14ac:dyDescent="0.25">
      <c r="A2057" s="1" t="s">
        <v>3452</v>
      </c>
      <c r="B2057" s="2" t="s">
        <v>3472</v>
      </c>
      <c r="C2057" t="s">
        <v>1200</v>
      </c>
      <c r="E2057" t="str">
        <f t="shared" si="64"/>
        <v>39,027</v>
      </c>
      <c r="F2057" t="str">
        <f t="shared" si="65"/>
        <v>39027</v>
      </c>
    </row>
    <row r="2058" spans="1:6" ht="17" x14ac:dyDescent="0.25">
      <c r="A2058" s="1" t="s">
        <v>3452</v>
      </c>
      <c r="B2058" s="2" t="s">
        <v>3473</v>
      </c>
      <c r="C2058" t="s">
        <v>3474</v>
      </c>
      <c r="D2058" t="s">
        <v>0</v>
      </c>
      <c r="E2058" t="str">
        <f t="shared" si="64"/>
        <v>39,029</v>
      </c>
      <c r="F2058" t="str">
        <f t="shared" si="65"/>
        <v>39029</v>
      </c>
    </row>
    <row r="2059" spans="1:6" ht="17" x14ac:dyDescent="0.25">
      <c r="A2059" s="1" t="s">
        <v>3452</v>
      </c>
      <c r="B2059" s="2" t="s">
        <v>3475</v>
      </c>
      <c r="C2059" t="s">
        <v>3476</v>
      </c>
      <c r="D2059">
        <v>1</v>
      </c>
      <c r="E2059" t="str">
        <f t="shared" si="64"/>
        <v>39,031</v>
      </c>
      <c r="F2059" t="str">
        <f t="shared" si="65"/>
        <v>39031</v>
      </c>
    </row>
    <row r="2060" spans="1:6" ht="17" x14ac:dyDescent="0.25">
      <c r="A2060" s="1" t="s">
        <v>3452</v>
      </c>
      <c r="B2060" s="2" t="s">
        <v>3477</v>
      </c>
      <c r="C2060" t="s">
        <v>339</v>
      </c>
      <c r="E2060" t="str">
        <f t="shared" si="64"/>
        <v>39,033</v>
      </c>
      <c r="F2060" t="str">
        <f t="shared" si="65"/>
        <v>39033</v>
      </c>
    </row>
    <row r="2061" spans="1:6" ht="17" x14ac:dyDescent="0.25">
      <c r="A2061" s="1" t="s">
        <v>3452</v>
      </c>
      <c r="B2061" s="2" t="s">
        <v>3478</v>
      </c>
      <c r="C2061" t="s">
        <v>3479</v>
      </c>
      <c r="E2061" t="str">
        <f t="shared" si="64"/>
        <v>39,035</v>
      </c>
      <c r="F2061" t="str">
        <f t="shared" si="65"/>
        <v>39035</v>
      </c>
    </row>
    <row r="2062" spans="1:6" ht="17" x14ac:dyDescent="0.25">
      <c r="A2062" s="1" t="s">
        <v>3452</v>
      </c>
      <c r="B2062" s="2" t="s">
        <v>3480</v>
      </c>
      <c r="C2062" t="s">
        <v>3481</v>
      </c>
      <c r="E2062" t="str">
        <f t="shared" si="64"/>
        <v>39,037</v>
      </c>
      <c r="F2062" t="str">
        <f t="shared" si="65"/>
        <v>39037</v>
      </c>
    </row>
    <row r="2063" spans="1:6" ht="17" x14ac:dyDescent="0.25">
      <c r="A2063" s="1" t="s">
        <v>3452</v>
      </c>
      <c r="B2063" s="2" t="s">
        <v>3482</v>
      </c>
      <c r="C2063" t="s">
        <v>3483</v>
      </c>
      <c r="E2063" t="str">
        <f t="shared" si="64"/>
        <v>39,039</v>
      </c>
      <c r="F2063" t="str">
        <f t="shared" si="65"/>
        <v>39039</v>
      </c>
    </row>
    <row r="2064" spans="1:6" ht="17" x14ac:dyDescent="0.25">
      <c r="A2064" s="1" t="s">
        <v>3452</v>
      </c>
      <c r="B2064" s="2" t="s">
        <v>3484</v>
      </c>
      <c r="C2064" t="s">
        <v>1357</v>
      </c>
      <c r="E2064" t="str">
        <f t="shared" si="64"/>
        <v>39,041</v>
      </c>
      <c r="F2064" t="str">
        <f t="shared" si="65"/>
        <v>39041</v>
      </c>
    </row>
    <row r="2065" spans="1:6" ht="17" x14ac:dyDescent="0.25">
      <c r="A2065" s="1" t="s">
        <v>3452</v>
      </c>
      <c r="B2065" s="2" t="s">
        <v>3485</v>
      </c>
      <c r="C2065" t="s">
        <v>3136</v>
      </c>
      <c r="E2065" t="str">
        <f t="shared" si="64"/>
        <v>39,043</v>
      </c>
      <c r="F2065" t="str">
        <f t="shared" si="65"/>
        <v>39043</v>
      </c>
    </row>
    <row r="2066" spans="1:6" ht="17" x14ac:dyDescent="0.25">
      <c r="A2066" s="1" t="s">
        <v>3452</v>
      </c>
      <c r="B2066" s="2" t="s">
        <v>3486</v>
      </c>
      <c r="C2066" t="s">
        <v>677</v>
      </c>
      <c r="D2066">
        <v>1</v>
      </c>
      <c r="E2066" t="str">
        <f t="shared" si="64"/>
        <v>39,045</v>
      </c>
      <c r="F2066" t="str">
        <f t="shared" si="65"/>
        <v>39045</v>
      </c>
    </row>
    <row r="2067" spans="1:6" ht="17" x14ac:dyDescent="0.25">
      <c r="A2067" s="1" t="s">
        <v>3452</v>
      </c>
      <c r="B2067" s="2" t="s">
        <v>3487</v>
      </c>
      <c r="C2067" t="s">
        <v>124</v>
      </c>
      <c r="E2067" t="str">
        <f t="shared" si="64"/>
        <v>39,047</v>
      </c>
      <c r="F2067" t="str">
        <f t="shared" si="65"/>
        <v>39047</v>
      </c>
    </row>
    <row r="2068" spans="1:6" ht="17" x14ac:dyDescent="0.25">
      <c r="A2068" s="1" t="s">
        <v>3452</v>
      </c>
      <c r="B2068" s="2" t="s">
        <v>3488</v>
      </c>
      <c r="C2068" t="s">
        <v>126</v>
      </c>
      <c r="E2068" t="str">
        <f t="shared" si="64"/>
        <v>39,049</v>
      </c>
      <c r="F2068" t="str">
        <f t="shared" si="65"/>
        <v>39049</v>
      </c>
    </row>
    <row r="2069" spans="1:6" ht="17" x14ac:dyDescent="0.25">
      <c r="A2069" s="1" t="s">
        <v>3452</v>
      </c>
      <c r="B2069" s="2" t="s">
        <v>3489</v>
      </c>
      <c r="C2069" t="s">
        <v>353</v>
      </c>
      <c r="E2069" t="str">
        <f t="shared" si="64"/>
        <v>39,051</v>
      </c>
      <c r="F2069" t="str">
        <f t="shared" si="65"/>
        <v>39051</v>
      </c>
    </row>
    <row r="2070" spans="1:6" ht="17" x14ac:dyDescent="0.25">
      <c r="A2070" s="1" t="s">
        <v>3452</v>
      </c>
      <c r="B2070" s="2" t="s">
        <v>3490</v>
      </c>
      <c r="C2070" t="s">
        <v>3491</v>
      </c>
      <c r="E2070" t="str">
        <f t="shared" si="64"/>
        <v>39,053</v>
      </c>
      <c r="F2070" t="str">
        <f t="shared" si="65"/>
        <v>39053</v>
      </c>
    </row>
    <row r="2071" spans="1:6" ht="17" x14ac:dyDescent="0.25">
      <c r="A2071" s="1" t="s">
        <v>3452</v>
      </c>
      <c r="B2071" s="2" t="s">
        <v>3492</v>
      </c>
      <c r="C2071" t="s">
        <v>3493</v>
      </c>
      <c r="E2071" t="str">
        <f t="shared" si="64"/>
        <v>39,055</v>
      </c>
      <c r="F2071" t="str">
        <f t="shared" si="65"/>
        <v>39055</v>
      </c>
    </row>
    <row r="2072" spans="1:6" ht="17" x14ac:dyDescent="0.25">
      <c r="A2072" s="1" t="s">
        <v>3452</v>
      </c>
      <c r="B2072" s="2" t="s">
        <v>3494</v>
      </c>
      <c r="C2072" t="s">
        <v>130</v>
      </c>
      <c r="E2072" t="str">
        <f t="shared" si="64"/>
        <v>39,057</v>
      </c>
      <c r="F2072" t="str">
        <f t="shared" si="65"/>
        <v>39057</v>
      </c>
    </row>
    <row r="2073" spans="1:6" ht="17" x14ac:dyDescent="0.25">
      <c r="A2073" s="1" t="s">
        <v>3452</v>
      </c>
      <c r="B2073" s="2" t="s">
        <v>3495</v>
      </c>
      <c r="C2073" t="s">
        <v>3496</v>
      </c>
      <c r="E2073" t="str">
        <f t="shared" si="64"/>
        <v>39,059</v>
      </c>
      <c r="F2073" t="str">
        <f t="shared" si="65"/>
        <v>39059</v>
      </c>
    </row>
    <row r="2074" spans="1:6" ht="17" x14ac:dyDescent="0.25">
      <c r="A2074" s="1" t="s">
        <v>3452</v>
      </c>
      <c r="B2074" s="2" t="s">
        <v>3497</v>
      </c>
      <c r="C2074" t="s">
        <v>744</v>
      </c>
      <c r="E2074" t="str">
        <f t="shared" si="64"/>
        <v>39,061</v>
      </c>
      <c r="F2074" t="str">
        <f t="shared" si="65"/>
        <v>39061</v>
      </c>
    </row>
    <row r="2075" spans="1:6" ht="17" x14ac:dyDescent="0.25">
      <c r="A2075" s="1" t="s">
        <v>3452</v>
      </c>
      <c r="B2075" s="2" t="s">
        <v>3498</v>
      </c>
      <c r="C2075" t="s">
        <v>943</v>
      </c>
      <c r="E2075" t="str">
        <f t="shared" si="64"/>
        <v>39,063</v>
      </c>
      <c r="F2075" t="str">
        <f t="shared" si="65"/>
        <v>39063</v>
      </c>
    </row>
    <row r="2076" spans="1:6" ht="17" x14ac:dyDescent="0.25">
      <c r="A2076" s="1" t="s">
        <v>3452</v>
      </c>
      <c r="B2076" s="2" t="s">
        <v>3499</v>
      </c>
      <c r="C2076" t="s">
        <v>1231</v>
      </c>
      <c r="E2076" t="str">
        <f t="shared" si="64"/>
        <v>39,065</v>
      </c>
      <c r="F2076" t="str">
        <f t="shared" si="65"/>
        <v>39065</v>
      </c>
    </row>
    <row r="2077" spans="1:6" ht="17" x14ac:dyDescent="0.25">
      <c r="A2077" s="1" t="s">
        <v>3452</v>
      </c>
      <c r="B2077" s="2" t="s">
        <v>3500</v>
      </c>
      <c r="C2077" t="s">
        <v>1375</v>
      </c>
      <c r="E2077" t="str">
        <f t="shared" si="64"/>
        <v>39,067</v>
      </c>
      <c r="F2077" t="str">
        <f t="shared" si="65"/>
        <v>39067</v>
      </c>
    </row>
    <row r="2078" spans="1:6" ht="17" x14ac:dyDescent="0.25">
      <c r="A2078" s="1" t="s">
        <v>3452</v>
      </c>
      <c r="B2078" s="2" t="s">
        <v>3501</v>
      </c>
      <c r="C2078" t="s">
        <v>134</v>
      </c>
      <c r="E2078" t="str">
        <f t="shared" si="64"/>
        <v>39,069</v>
      </c>
      <c r="F2078" t="str">
        <f t="shared" si="65"/>
        <v>39069</v>
      </c>
    </row>
    <row r="2079" spans="1:6" ht="17" x14ac:dyDescent="0.25">
      <c r="A2079" s="1" t="s">
        <v>3452</v>
      </c>
      <c r="B2079" s="2" t="s">
        <v>3502</v>
      </c>
      <c r="C2079" t="s">
        <v>3503</v>
      </c>
      <c r="E2079" t="str">
        <f t="shared" si="64"/>
        <v>39,071</v>
      </c>
      <c r="F2079" t="str">
        <f t="shared" si="65"/>
        <v>39071</v>
      </c>
    </row>
    <row r="2080" spans="1:6" ht="17" x14ac:dyDescent="0.25">
      <c r="A2080" s="1" t="s">
        <v>3452</v>
      </c>
      <c r="B2080" s="2" t="s">
        <v>3504</v>
      </c>
      <c r="C2080" t="s">
        <v>3505</v>
      </c>
      <c r="E2080" t="str">
        <f t="shared" si="64"/>
        <v>39,073</v>
      </c>
      <c r="F2080" t="str">
        <f t="shared" si="65"/>
        <v>39073</v>
      </c>
    </row>
    <row r="2081" spans="1:6" ht="17" x14ac:dyDescent="0.25">
      <c r="A2081" s="1" t="s">
        <v>3452</v>
      </c>
      <c r="B2081" s="2" t="s">
        <v>3506</v>
      </c>
      <c r="C2081" t="s">
        <v>756</v>
      </c>
      <c r="E2081" t="str">
        <f t="shared" si="64"/>
        <v>39,075</v>
      </c>
      <c r="F2081" t="str">
        <f t="shared" si="65"/>
        <v>39075</v>
      </c>
    </row>
    <row r="2082" spans="1:6" ht="17" x14ac:dyDescent="0.25">
      <c r="A2082" s="1" t="s">
        <v>3452</v>
      </c>
      <c r="B2082" s="2" t="s">
        <v>3507</v>
      </c>
      <c r="C2082" t="s">
        <v>2237</v>
      </c>
      <c r="E2082" t="str">
        <f t="shared" si="64"/>
        <v>39,077</v>
      </c>
      <c r="F2082" t="str">
        <f t="shared" si="65"/>
        <v>39077</v>
      </c>
    </row>
    <row r="2083" spans="1:6" ht="17" x14ac:dyDescent="0.25">
      <c r="A2083" s="1" t="s">
        <v>3452</v>
      </c>
      <c r="B2083" s="2" t="s">
        <v>3508</v>
      </c>
      <c r="C2083" t="s">
        <v>138</v>
      </c>
      <c r="E2083" t="str">
        <f t="shared" si="64"/>
        <v>39,079</v>
      </c>
      <c r="F2083" t="str">
        <f t="shared" si="65"/>
        <v>39079</v>
      </c>
    </row>
    <row r="2084" spans="1:6" ht="17" x14ac:dyDescent="0.25">
      <c r="A2084" s="1" t="s">
        <v>3452</v>
      </c>
      <c r="B2084" s="2" t="s">
        <v>3509</v>
      </c>
      <c r="C2084" t="s">
        <v>140</v>
      </c>
      <c r="D2084">
        <v>1</v>
      </c>
      <c r="E2084" t="str">
        <f t="shared" si="64"/>
        <v>39,081</v>
      </c>
      <c r="F2084" t="str">
        <f t="shared" si="65"/>
        <v>39081</v>
      </c>
    </row>
    <row r="2085" spans="1:6" ht="17" x14ac:dyDescent="0.25">
      <c r="A2085" s="1" t="s">
        <v>3452</v>
      </c>
      <c r="B2085" s="2" t="s">
        <v>3510</v>
      </c>
      <c r="C2085" t="s">
        <v>1252</v>
      </c>
      <c r="E2085" t="str">
        <f t="shared" si="64"/>
        <v>39,083</v>
      </c>
      <c r="F2085" t="str">
        <f t="shared" si="65"/>
        <v>39083</v>
      </c>
    </row>
    <row r="2086" spans="1:6" ht="17" x14ac:dyDescent="0.25">
      <c r="A2086" s="1" t="s">
        <v>3452</v>
      </c>
      <c r="B2086" s="2" t="s">
        <v>3511</v>
      </c>
      <c r="C2086" t="s">
        <v>475</v>
      </c>
      <c r="E2086" t="str">
        <f t="shared" si="64"/>
        <v>39,085</v>
      </c>
      <c r="F2086" t="str">
        <f t="shared" si="65"/>
        <v>39085</v>
      </c>
    </row>
    <row r="2087" spans="1:6" ht="17" x14ac:dyDescent="0.25">
      <c r="A2087" s="1" t="s">
        <v>3452</v>
      </c>
      <c r="B2087" s="2" t="s">
        <v>3512</v>
      </c>
      <c r="C2087" t="s">
        <v>146</v>
      </c>
      <c r="E2087" t="str">
        <f t="shared" si="64"/>
        <v>39,087</v>
      </c>
      <c r="F2087" t="str">
        <f t="shared" si="65"/>
        <v>39087</v>
      </c>
    </row>
    <row r="2088" spans="1:6" ht="17" x14ac:dyDescent="0.25">
      <c r="A2088" s="1" t="s">
        <v>3452</v>
      </c>
      <c r="B2088" s="2" t="s">
        <v>3513</v>
      </c>
      <c r="C2088" t="s">
        <v>3514</v>
      </c>
      <c r="E2088" t="str">
        <f t="shared" si="64"/>
        <v>39,089</v>
      </c>
      <c r="F2088" t="str">
        <f t="shared" si="65"/>
        <v>39089</v>
      </c>
    </row>
    <row r="2089" spans="1:6" ht="17" x14ac:dyDescent="0.25">
      <c r="A2089" s="1" t="s">
        <v>3452</v>
      </c>
      <c r="B2089" s="2" t="s">
        <v>3515</v>
      </c>
      <c r="C2089" t="s">
        <v>383</v>
      </c>
      <c r="E2089" t="str">
        <f t="shared" si="64"/>
        <v>39,091</v>
      </c>
      <c r="F2089" t="str">
        <f t="shared" si="65"/>
        <v>39091</v>
      </c>
    </row>
    <row r="2090" spans="1:6" ht="17" x14ac:dyDescent="0.25">
      <c r="A2090" s="1" t="s">
        <v>3452</v>
      </c>
      <c r="B2090" s="2" t="s">
        <v>3516</v>
      </c>
      <c r="C2090" t="s">
        <v>3517</v>
      </c>
      <c r="E2090" t="str">
        <f t="shared" si="64"/>
        <v>39,093</v>
      </c>
      <c r="F2090" t="str">
        <f t="shared" si="65"/>
        <v>39093</v>
      </c>
    </row>
    <row r="2091" spans="1:6" ht="17" x14ac:dyDescent="0.25">
      <c r="A2091" s="1" t="s">
        <v>3452</v>
      </c>
      <c r="B2091" s="2" t="s">
        <v>3518</v>
      </c>
      <c r="C2091" t="s">
        <v>1547</v>
      </c>
      <c r="E2091" t="str">
        <f t="shared" si="64"/>
        <v>39,095</v>
      </c>
      <c r="F2091" t="str">
        <f t="shared" si="65"/>
        <v>39095</v>
      </c>
    </row>
    <row r="2092" spans="1:6" ht="17" x14ac:dyDescent="0.25">
      <c r="A2092" s="1" t="s">
        <v>3452</v>
      </c>
      <c r="B2092" s="2" t="s">
        <v>3519</v>
      </c>
      <c r="C2092" t="s">
        <v>156</v>
      </c>
      <c r="E2092" t="str">
        <f t="shared" si="64"/>
        <v>39,097</v>
      </c>
      <c r="F2092" t="str">
        <f t="shared" si="65"/>
        <v>39097</v>
      </c>
    </row>
    <row r="2093" spans="1:6" ht="17" x14ac:dyDescent="0.25">
      <c r="A2093" s="1" t="s">
        <v>3452</v>
      </c>
      <c r="B2093" s="2" t="s">
        <v>3520</v>
      </c>
      <c r="C2093" t="s">
        <v>3521</v>
      </c>
      <c r="E2093" t="str">
        <f t="shared" si="64"/>
        <v>39,099</v>
      </c>
      <c r="F2093" t="str">
        <f t="shared" si="65"/>
        <v>39099</v>
      </c>
    </row>
    <row r="2094" spans="1:6" ht="17" x14ac:dyDescent="0.25">
      <c r="A2094" s="1" t="s">
        <v>3452</v>
      </c>
      <c r="B2094" s="2" t="s">
        <v>3522</v>
      </c>
      <c r="C2094" t="s">
        <v>160</v>
      </c>
      <c r="E2094" t="str">
        <f t="shared" si="64"/>
        <v>39,101</v>
      </c>
      <c r="F2094" t="str">
        <f t="shared" si="65"/>
        <v>39101</v>
      </c>
    </row>
    <row r="2095" spans="1:6" ht="17" x14ac:dyDescent="0.25">
      <c r="A2095" s="1" t="s">
        <v>3452</v>
      </c>
      <c r="B2095" s="2" t="s">
        <v>3523</v>
      </c>
      <c r="C2095" t="s">
        <v>3524</v>
      </c>
      <c r="E2095" t="str">
        <f t="shared" si="64"/>
        <v>39,103</v>
      </c>
      <c r="F2095" t="str">
        <f t="shared" si="65"/>
        <v>39103</v>
      </c>
    </row>
    <row r="2096" spans="1:6" ht="17" x14ac:dyDescent="0.25">
      <c r="A2096" s="1" t="s">
        <v>3452</v>
      </c>
      <c r="B2096" s="2" t="s">
        <v>3525</v>
      </c>
      <c r="C2096" t="s">
        <v>3526</v>
      </c>
      <c r="E2096" t="str">
        <f t="shared" si="64"/>
        <v>39,105</v>
      </c>
      <c r="F2096" t="str">
        <f t="shared" si="65"/>
        <v>39105</v>
      </c>
    </row>
    <row r="2097" spans="1:6" ht="17" x14ac:dyDescent="0.25">
      <c r="A2097" s="1" t="s">
        <v>3452</v>
      </c>
      <c r="B2097" s="2" t="s">
        <v>3527</v>
      </c>
      <c r="C2097" t="s">
        <v>1280</v>
      </c>
      <c r="E2097" t="str">
        <f t="shared" si="64"/>
        <v>39,107</v>
      </c>
      <c r="F2097" t="str">
        <f t="shared" si="65"/>
        <v>39107</v>
      </c>
    </row>
    <row r="2098" spans="1:6" ht="17" x14ac:dyDescent="0.25">
      <c r="A2098" s="1" t="s">
        <v>3452</v>
      </c>
      <c r="B2098" s="2" t="s">
        <v>3528</v>
      </c>
      <c r="C2098" t="s">
        <v>1405</v>
      </c>
      <c r="E2098" t="str">
        <f t="shared" si="64"/>
        <v>39,109</v>
      </c>
      <c r="F2098" t="str">
        <f t="shared" si="65"/>
        <v>39109</v>
      </c>
    </row>
    <row r="2099" spans="1:6" ht="17" x14ac:dyDescent="0.25">
      <c r="A2099" s="1" t="s">
        <v>3452</v>
      </c>
      <c r="B2099" s="2" t="s">
        <v>3529</v>
      </c>
      <c r="C2099" t="s">
        <v>166</v>
      </c>
      <c r="E2099" t="str">
        <f t="shared" si="64"/>
        <v>39,111</v>
      </c>
      <c r="F2099" t="str">
        <f t="shared" si="65"/>
        <v>39111</v>
      </c>
    </row>
    <row r="2100" spans="1:6" ht="17" x14ac:dyDescent="0.25">
      <c r="A2100" s="1" t="s">
        <v>3452</v>
      </c>
      <c r="B2100" s="2" t="s">
        <v>3530</v>
      </c>
      <c r="C2100" t="s">
        <v>168</v>
      </c>
      <c r="D2100" t="s">
        <v>0</v>
      </c>
      <c r="E2100" t="str">
        <f t="shared" si="64"/>
        <v>39,113</v>
      </c>
      <c r="F2100" t="str">
        <f t="shared" si="65"/>
        <v>39113</v>
      </c>
    </row>
    <row r="2101" spans="1:6" ht="17" x14ac:dyDescent="0.25">
      <c r="A2101" s="1" t="s">
        <v>3452</v>
      </c>
      <c r="B2101" s="2" t="s">
        <v>3531</v>
      </c>
      <c r="C2101" t="s">
        <v>170</v>
      </c>
      <c r="E2101" t="str">
        <f t="shared" si="64"/>
        <v>39,115</v>
      </c>
      <c r="F2101" t="str">
        <f t="shared" si="65"/>
        <v>39115</v>
      </c>
    </row>
    <row r="2102" spans="1:6" ht="17" x14ac:dyDescent="0.25">
      <c r="A2102" s="1" t="s">
        <v>3452</v>
      </c>
      <c r="B2102" s="2" t="s">
        <v>3532</v>
      </c>
      <c r="C2102" t="s">
        <v>3533</v>
      </c>
      <c r="E2102" t="str">
        <f t="shared" si="64"/>
        <v>39,117</v>
      </c>
      <c r="F2102" t="str">
        <f t="shared" si="65"/>
        <v>39117</v>
      </c>
    </row>
    <row r="2103" spans="1:6" ht="17" x14ac:dyDescent="0.25">
      <c r="A2103" s="1" t="s">
        <v>3452</v>
      </c>
      <c r="B2103" s="2" t="s">
        <v>3534</v>
      </c>
      <c r="C2103" t="s">
        <v>3535</v>
      </c>
      <c r="D2103">
        <v>1</v>
      </c>
      <c r="E2103" t="str">
        <f t="shared" si="64"/>
        <v>39,119</v>
      </c>
      <c r="F2103" t="str">
        <f t="shared" si="65"/>
        <v>39119</v>
      </c>
    </row>
    <row r="2104" spans="1:6" ht="17" x14ac:dyDescent="0.25">
      <c r="A2104" s="1" t="s">
        <v>3452</v>
      </c>
      <c r="B2104" s="2" t="s">
        <v>3536</v>
      </c>
      <c r="C2104" t="s">
        <v>1411</v>
      </c>
      <c r="E2104" t="str">
        <f t="shared" si="64"/>
        <v>39,121</v>
      </c>
      <c r="F2104" t="str">
        <f t="shared" si="65"/>
        <v>39121</v>
      </c>
    </row>
    <row r="2105" spans="1:6" ht="17" x14ac:dyDescent="0.25">
      <c r="A2105" s="1" t="s">
        <v>3452</v>
      </c>
      <c r="B2105" s="2" t="s">
        <v>3537</v>
      </c>
      <c r="C2105" t="s">
        <v>1722</v>
      </c>
      <c r="E2105" t="str">
        <f t="shared" si="64"/>
        <v>39,123</v>
      </c>
      <c r="F2105" t="str">
        <f t="shared" si="65"/>
        <v>39123</v>
      </c>
    </row>
    <row r="2106" spans="1:6" ht="17" x14ac:dyDescent="0.25">
      <c r="A2106" s="1" t="s">
        <v>3452</v>
      </c>
      <c r="B2106" s="2" t="s">
        <v>3538</v>
      </c>
      <c r="C2106" t="s">
        <v>1005</v>
      </c>
      <c r="E2106" t="str">
        <f t="shared" si="64"/>
        <v>39,125</v>
      </c>
      <c r="F2106" t="str">
        <f t="shared" si="65"/>
        <v>39125</v>
      </c>
    </row>
    <row r="2107" spans="1:6" ht="17" x14ac:dyDescent="0.25">
      <c r="A2107" s="1" t="s">
        <v>3452</v>
      </c>
      <c r="B2107" s="2" t="s">
        <v>3539</v>
      </c>
      <c r="C2107" t="s">
        <v>172</v>
      </c>
      <c r="E2107" t="str">
        <f t="shared" si="64"/>
        <v>39,127</v>
      </c>
      <c r="F2107" t="str">
        <f t="shared" si="65"/>
        <v>39127</v>
      </c>
    </row>
    <row r="2108" spans="1:6" ht="17" x14ac:dyDescent="0.25">
      <c r="A2108" s="1" t="s">
        <v>3452</v>
      </c>
      <c r="B2108" s="2" t="s">
        <v>3540</v>
      </c>
      <c r="C2108" t="s">
        <v>3541</v>
      </c>
      <c r="E2108" t="str">
        <f t="shared" si="64"/>
        <v>39,129</v>
      </c>
      <c r="F2108" t="str">
        <f t="shared" si="65"/>
        <v>39129</v>
      </c>
    </row>
    <row r="2109" spans="1:6" ht="17" x14ac:dyDescent="0.25">
      <c r="A2109" s="1" t="s">
        <v>3452</v>
      </c>
      <c r="B2109" s="2" t="s">
        <v>3542</v>
      </c>
      <c r="C2109" t="s">
        <v>176</v>
      </c>
      <c r="E2109" t="str">
        <f t="shared" si="64"/>
        <v>39,131</v>
      </c>
      <c r="F2109" t="str">
        <f t="shared" si="65"/>
        <v>39131</v>
      </c>
    </row>
    <row r="2110" spans="1:6" ht="17" x14ac:dyDescent="0.25">
      <c r="A2110" s="1" t="s">
        <v>3452</v>
      </c>
      <c r="B2110" s="2" t="s">
        <v>3543</v>
      </c>
      <c r="C2110" t="s">
        <v>3544</v>
      </c>
      <c r="E2110" t="str">
        <f t="shared" si="64"/>
        <v>39,133</v>
      </c>
      <c r="F2110" t="str">
        <f t="shared" si="65"/>
        <v>39133</v>
      </c>
    </row>
    <row r="2111" spans="1:6" ht="17" x14ac:dyDescent="0.25">
      <c r="A2111" s="1" t="s">
        <v>3452</v>
      </c>
      <c r="B2111" s="2" t="s">
        <v>3545</v>
      </c>
      <c r="C2111" t="s">
        <v>3546</v>
      </c>
      <c r="E2111" t="str">
        <f t="shared" si="64"/>
        <v>39,135</v>
      </c>
      <c r="F2111" t="str">
        <f t="shared" si="65"/>
        <v>39135</v>
      </c>
    </row>
    <row r="2112" spans="1:6" ht="17" x14ac:dyDescent="0.25">
      <c r="A2112" s="1" t="s">
        <v>3452</v>
      </c>
      <c r="B2112" s="2" t="s">
        <v>3547</v>
      </c>
      <c r="C2112" t="s">
        <v>796</v>
      </c>
      <c r="E2112" t="str">
        <f t="shared" si="64"/>
        <v>39,137</v>
      </c>
      <c r="F2112" t="str">
        <f t="shared" si="65"/>
        <v>39137</v>
      </c>
    </row>
    <row r="2113" spans="1:6" ht="17" x14ac:dyDescent="0.25">
      <c r="A2113" s="1" t="s">
        <v>3452</v>
      </c>
      <c r="B2113" s="2" t="s">
        <v>3548</v>
      </c>
      <c r="C2113" t="s">
        <v>1299</v>
      </c>
      <c r="E2113" t="str">
        <f t="shared" si="64"/>
        <v>39,139</v>
      </c>
      <c r="F2113" t="str">
        <f t="shared" si="65"/>
        <v>39139</v>
      </c>
    </row>
    <row r="2114" spans="1:6" ht="17" x14ac:dyDescent="0.25">
      <c r="A2114" s="1" t="s">
        <v>3452</v>
      </c>
      <c r="B2114" s="2" t="s">
        <v>3549</v>
      </c>
      <c r="C2114" t="s">
        <v>3550</v>
      </c>
      <c r="E2114" t="str">
        <f t="shared" ref="E2114:E2177" si="66">LEFT(B2114,LEN(B2114)-1)</f>
        <v>39,141</v>
      </c>
      <c r="F2114" t="str">
        <f t="shared" ref="F2114:F2177" si="67">CONCATENATE(LEFT(E2114,2),RIGHT(E2114,LEN(E2114)-3))</f>
        <v>39141</v>
      </c>
    </row>
    <row r="2115" spans="1:6" ht="17" x14ac:dyDescent="0.25">
      <c r="A2115" s="1" t="s">
        <v>3452</v>
      </c>
      <c r="B2115" s="2" t="s">
        <v>3551</v>
      </c>
      <c r="C2115" t="s">
        <v>3552</v>
      </c>
      <c r="E2115" t="str">
        <f t="shared" si="66"/>
        <v>39,143</v>
      </c>
      <c r="F2115" t="str">
        <f t="shared" si="67"/>
        <v>39143</v>
      </c>
    </row>
    <row r="2116" spans="1:6" ht="17" x14ac:dyDescent="0.25">
      <c r="A2116" s="1" t="s">
        <v>3452</v>
      </c>
      <c r="B2116" s="2" t="s">
        <v>3553</v>
      </c>
      <c r="C2116" t="s">
        <v>3554</v>
      </c>
      <c r="E2116" t="str">
        <f t="shared" si="66"/>
        <v>39,145</v>
      </c>
      <c r="F2116" t="str">
        <f t="shared" si="67"/>
        <v>39145</v>
      </c>
    </row>
    <row r="2117" spans="1:6" ht="17" x14ac:dyDescent="0.25">
      <c r="A2117" s="1" t="s">
        <v>3452</v>
      </c>
      <c r="B2117" s="2" t="s">
        <v>3555</v>
      </c>
      <c r="C2117" t="s">
        <v>3186</v>
      </c>
      <c r="E2117" t="str">
        <f t="shared" si="66"/>
        <v>39,147</v>
      </c>
      <c r="F2117" t="str">
        <f t="shared" si="67"/>
        <v>39147</v>
      </c>
    </row>
    <row r="2118" spans="1:6" ht="17" x14ac:dyDescent="0.25">
      <c r="A2118" s="1" t="s">
        <v>3452</v>
      </c>
      <c r="B2118" s="2" t="s">
        <v>3556</v>
      </c>
      <c r="C2118" t="s">
        <v>184</v>
      </c>
      <c r="E2118" t="str">
        <f t="shared" si="66"/>
        <v>39,149</v>
      </c>
      <c r="F2118" t="str">
        <f t="shared" si="67"/>
        <v>39149</v>
      </c>
    </row>
    <row r="2119" spans="1:6" ht="17" x14ac:dyDescent="0.25">
      <c r="A2119" s="1" t="s">
        <v>3452</v>
      </c>
      <c r="B2119" s="2" t="s">
        <v>3557</v>
      </c>
      <c r="C2119" t="s">
        <v>1310</v>
      </c>
      <c r="E2119" t="str">
        <f t="shared" si="66"/>
        <v>39,151</v>
      </c>
      <c r="F2119" t="str">
        <f t="shared" si="67"/>
        <v>39151</v>
      </c>
    </row>
    <row r="2120" spans="1:6" ht="17" x14ac:dyDescent="0.25">
      <c r="A2120" s="1" t="s">
        <v>3452</v>
      </c>
      <c r="B2120" s="2" t="s">
        <v>3558</v>
      </c>
      <c r="C2120" t="s">
        <v>668</v>
      </c>
      <c r="E2120" t="str">
        <f t="shared" si="66"/>
        <v>39,153</v>
      </c>
      <c r="F2120" t="str">
        <f t="shared" si="67"/>
        <v>39153</v>
      </c>
    </row>
    <row r="2121" spans="1:6" ht="17" x14ac:dyDescent="0.25">
      <c r="A2121" s="1" t="s">
        <v>3452</v>
      </c>
      <c r="B2121" s="2" t="s">
        <v>3559</v>
      </c>
      <c r="C2121" t="s">
        <v>3560</v>
      </c>
      <c r="E2121" t="str">
        <f t="shared" si="66"/>
        <v>39,155</v>
      </c>
      <c r="F2121" t="str">
        <f t="shared" si="67"/>
        <v>39155</v>
      </c>
    </row>
    <row r="2122" spans="1:6" ht="17" x14ac:dyDescent="0.25">
      <c r="A2122" s="1" t="s">
        <v>3452</v>
      </c>
      <c r="B2122" s="2" t="s">
        <v>3561</v>
      </c>
      <c r="C2122" t="s">
        <v>3562</v>
      </c>
      <c r="D2122" t="s">
        <v>0</v>
      </c>
      <c r="E2122" t="str">
        <f t="shared" si="66"/>
        <v>39,157</v>
      </c>
      <c r="F2122" t="str">
        <f t="shared" si="67"/>
        <v>39157</v>
      </c>
    </row>
    <row r="2123" spans="1:6" ht="17" x14ac:dyDescent="0.25">
      <c r="A2123" s="1" t="s">
        <v>3452</v>
      </c>
      <c r="B2123" s="2" t="s">
        <v>3563</v>
      </c>
      <c r="C2123" t="s">
        <v>431</v>
      </c>
      <c r="E2123" t="str">
        <f t="shared" si="66"/>
        <v>39,159</v>
      </c>
      <c r="F2123" t="str">
        <f t="shared" si="67"/>
        <v>39159</v>
      </c>
    </row>
    <row r="2124" spans="1:6" ht="17" x14ac:dyDescent="0.25">
      <c r="A2124" s="1" t="s">
        <v>3452</v>
      </c>
      <c r="B2124" s="2" t="s">
        <v>3564</v>
      </c>
      <c r="C2124" t="s">
        <v>3565</v>
      </c>
      <c r="E2124" t="str">
        <f t="shared" si="66"/>
        <v>39,161</v>
      </c>
      <c r="F2124" t="str">
        <f t="shared" si="67"/>
        <v>39161</v>
      </c>
    </row>
    <row r="2125" spans="1:6" ht="17" x14ac:dyDescent="0.25">
      <c r="A2125" s="1" t="s">
        <v>3452</v>
      </c>
      <c r="B2125" s="2" t="s">
        <v>3566</v>
      </c>
      <c r="C2125" t="s">
        <v>3567</v>
      </c>
      <c r="E2125" t="str">
        <f t="shared" si="66"/>
        <v>39,163</v>
      </c>
      <c r="F2125" t="str">
        <f t="shared" si="67"/>
        <v>39163</v>
      </c>
    </row>
    <row r="2126" spans="1:6" ht="17" x14ac:dyDescent="0.25">
      <c r="A2126" s="1" t="s">
        <v>3452</v>
      </c>
      <c r="B2126" s="2" t="s">
        <v>3568</v>
      </c>
      <c r="C2126" t="s">
        <v>1071</v>
      </c>
      <c r="E2126" t="str">
        <f t="shared" si="66"/>
        <v>39,165</v>
      </c>
      <c r="F2126" t="str">
        <f t="shared" si="67"/>
        <v>39165</v>
      </c>
    </row>
    <row r="2127" spans="1:6" ht="17" x14ac:dyDescent="0.25">
      <c r="A2127" s="1" t="s">
        <v>3452</v>
      </c>
      <c r="B2127" s="2" t="s">
        <v>3569</v>
      </c>
      <c r="C2127" t="s">
        <v>196</v>
      </c>
      <c r="D2127" t="s">
        <v>0</v>
      </c>
      <c r="E2127" t="str">
        <f t="shared" si="66"/>
        <v>39,167</v>
      </c>
      <c r="F2127" t="str">
        <f t="shared" si="67"/>
        <v>39167</v>
      </c>
    </row>
    <row r="2128" spans="1:6" ht="17" x14ac:dyDescent="0.25">
      <c r="A2128" s="1" t="s">
        <v>3452</v>
      </c>
      <c r="B2128" s="2" t="s">
        <v>3570</v>
      </c>
      <c r="C2128" t="s">
        <v>1074</v>
      </c>
      <c r="E2128" t="str">
        <f t="shared" si="66"/>
        <v>39,169</v>
      </c>
      <c r="F2128" t="str">
        <f t="shared" si="67"/>
        <v>39169</v>
      </c>
    </row>
    <row r="2129" spans="1:6" ht="17" x14ac:dyDescent="0.25">
      <c r="A2129" s="1" t="s">
        <v>3452</v>
      </c>
      <c r="B2129" s="2" t="s">
        <v>3571</v>
      </c>
      <c r="C2129" t="s">
        <v>3451</v>
      </c>
      <c r="E2129" t="str">
        <f t="shared" si="66"/>
        <v>39,171</v>
      </c>
      <c r="F2129" t="str">
        <f t="shared" si="67"/>
        <v>39171</v>
      </c>
    </row>
    <row r="2130" spans="1:6" ht="17" x14ac:dyDescent="0.25">
      <c r="A2130" s="1" t="s">
        <v>3452</v>
      </c>
      <c r="B2130" s="2" t="s">
        <v>3572</v>
      </c>
      <c r="C2130" t="s">
        <v>3573</v>
      </c>
      <c r="E2130" t="str">
        <f t="shared" si="66"/>
        <v>39,173</v>
      </c>
      <c r="F2130" t="str">
        <f t="shared" si="67"/>
        <v>39173</v>
      </c>
    </row>
    <row r="2131" spans="1:6" ht="17" x14ac:dyDescent="0.25">
      <c r="A2131" s="1" t="s">
        <v>3452</v>
      </c>
      <c r="B2131" s="2" t="s">
        <v>3574</v>
      </c>
      <c r="C2131" t="s">
        <v>3575</v>
      </c>
      <c r="E2131" t="str">
        <f t="shared" si="66"/>
        <v>39,175</v>
      </c>
      <c r="F2131" t="str">
        <f t="shared" si="67"/>
        <v>39175</v>
      </c>
    </row>
    <row r="2132" spans="1:6" ht="17" x14ac:dyDescent="0.25">
      <c r="A2132" s="1" t="s">
        <v>3576</v>
      </c>
      <c r="B2132" s="2" t="s">
        <v>3577</v>
      </c>
      <c r="C2132" t="s">
        <v>1468</v>
      </c>
      <c r="E2132" t="str">
        <f t="shared" si="66"/>
        <v>40,001</v>
      </c>
      <c r="F2132" t="str">
        <f t="shared" si="67"/>
        <v>40001</v>
      </c>
    </row>
    <row r="2133" spans="1:6" ht="17" x14ac:dyDescent="0.25">
      <c r="A2133" s="1" t="s">
        <v>3576</v>
      </c>
      <c r="B2133" s="2" t="s">
        <v>3578</v>
      </c>
      <c r="C2133" t="s">
        <v>3579</v>
      </c>
      <c r="E2133" t="str">
        <f t="shared" si="66"/>
        <v>40,003</v>
      </c>
      <c r="F2133" t="str">
        <f t="shared" si="67"/>
        <v>40003</v>
      </c>
    </row>
    <row r="2134" spans="1:6" ht="17" x14ac:dyDescent="0.25">
      <c r="A2134" s="1" t="s">
        <v>3576</v>
      </c>
      <c r="B2134" s="2" t="s">
        <v>3580</v>
      </c>
      <c r="C2134" t="s">
        <v>3581</v>
      </c>
      <c r="E2134" t="str">
        <f t="shared" si="66"/>
        <v>40,005</v>
      </c>
      <c r="F2134" t="str">
        <f t="shared" si="67"/>
        <v>40005</v>
      </c>
    </row>
    <row r="2135" spans="1:6" ht="17" x14ac:dyDescent="0.25">
      <c r="A2135" s="1" t="s">
        <v>3576</v>
      </c>
      <c r="B2135" s="2" t="s">
        <v>3582</v>
      </c>
      <c r="C2135" t="s">
        <v>3583</v>
      </c>
      <c r="E2135" t="str">
        <f t="shared" si="66"/>
        <v>40,007</v>
      </c>
      <c r="F2135" t="str">
        <f t="shared" si="67"/>
        <v>40007</v>
      </c>
    </row>
    <row r="2136" spans="1:6" ht="17" x14ac:dyDescent="0.25">
      <c r="A2136" s="1" t="s">
        <v>3576</v>
      </c>
      <c r="B2136" s="2" t="s">
        <v>3584</v>
      </c>
      <c r="C2136" t="s">
        <v>3585</v>
      </c>
      <c r="E2136" t="str">
        <f t="shared" si="66"/>
        <v>40,009</v>
      </c>
      <c r="F2136" t="str">
        <f t="shared" si="67"/>
        <v>40009</v>
      </c>
    </row>
    <row r="2137" spans="1:6" ht="17" x14ac:dyDescent="0.25">
      <c r="A2137" s="1" t="s">
        <v>3576</v>
      </c>
      <c r="B2137" s="2" t="s">
        <v>3586</v>
      </c>
      <c r="C2137" t="s">
        <v>1113</v>
      </c>
      <c r="E2137" t="str">
        <f t="shared" si="66"/>
        <v>40,011</v>
      </c>
      <c r="F2137" t="str">
        <f t="shared" si="67"/>
        <v>40011</v>
      </c>
    </row>
    <row r="2138" spans="1:6" ht="17" x14ac:dyDescent="0.25">
      <c r="A2138" s="1" t="s">
        <v>3576</v>
      </c>
      <c r="B2138" s="2" t="s">
        <v>3587</v>
      </c>
      <c r="C2138" t="s">
        <v>847</v>
      </c>
      <c r="E2138" t="str">
        <f t="shared" si="66"/>
        <v>40,013</v>
      </c>
      <c r="F2138" t="str">
        <f t="shared" si="67"/>
        <v>40013</v>
      </c>
    </row>
    <row r="2139" spans="1:6" ht="17" x14ac:dyDescent="0.25">
      <c r="A2139" s="1" t="s">
        <v>3576</v>
      </c>
      <c r="B2139" s="2" t="s">
        <v>3588</v>
      </c>
      <c r="C2139" t="s">
        <v>3589</v>
      </c>
      <c r="E2139" t="str">
        <f t="shared" si="66"/>
        <v>40,015</v>
      </c>
      <c r="F2139" t="str">
        <f t="shared" si="67"/>
        <v>40015</v>
      </c>
    </row>
    <row r="2140" spans="1:6" ht="17" x14ac:dyDescent="0.25">
      <c r="A2140" s="1" t="s">
        <v>3576</v>
      </c>
      <c r="B2140" s="2" t="s">
        <v>3590</v>
      </c>
      <c r="C2140" t="s">
        <v>3591</v>
      </c>
      <c r="E2140" t="str">
        <f t="shared" si="66"/>
        <v>40,017</v>
      </c>
      <c r="F2140" t="str">
        <f t="shared" si="67"/>
        <v>40017</v>
      </c>
    </row>
    <row r="2141" spans="1:6" ht="17" x14ac:dyDescent="0.25">
      <c r="A2141" s="1" t="s">
        <v>3576</v>
      </c>
      <c r="B2141" s="2" t="s">
        <v>3592</v>
      </c>
      <c r="C2141" t="s">
        <v>1818</v>
      </c>
      <c r="E2141" t="str">
        <f t="shared" si="66"/>
        <v>40,019</v>
      </c>
      <c r="F2141" t="str">
        <f t="shared" si="67"/>
        <v>40019</v>
      </c>
    </row>
    <row r="2142" spans="1:6" ht="17" x14ac:dyDescent="0.25">
      <c r="A2142" s="1" t="s">
        <v>3576</v>
      </c>
      <c r="B2142" s="2" t="s">
        <v>3593</v>
      </c>
      <c r="C2142" t="s">
        <v>86</v>
      </c>
      <c r="E2142" t="str">
        <f t="shared" si="66"/>
        <v>40,021</v>
      </c>
      <c r="F2142" t="str">
        <f t="shared" si="67"/>
        <v>40021</v>
      </c>
    </row>
    <row r="2143" spans="1:6" ht="17" x14ac:dyDescent="0.25">
      <c r="A2143" s="1" t="s">
        <v>3576</v>
      </c>
      <c r="B2143" s="2" t="s">
        <v>3594</v>
      </c>
      <c r="C2143" t="s">
        <v>90</v>
      </c>
      <c r="E2143" t="str">
        <f t="shared" si="66"/>
        <v>40,023</v>
      </c>
      <c r="F2143" t="str">
        <f t="shared" si="67"/>
        <v>40023</v>
      </c>
    </row>
    <row r="2144" spans="1:6" ht="17" x14ac:dyDescent="0.25">
      <c r="A2144" s="1" t="s">
        <v>3576</v>
      </c>
      <c r="B2144" s="2" t="s">
        <v>3595</v>
      </c>
      <c r="C2144" t="s">
        <v>3596</v>
      </c>
      <c r="E2144" t="str">
        <f t="shared" si="66"/>
        <v>40,025</v>
      </c>
      <c r="F2144" t="str">
        <f t="shared" si="67"/>
        <v>40025</v>
      </c>
    </row>
    <row r="2145" spans="1:6" ht="17" x14ac:dyDescent="0.25">
      <c r="A2145" s="1" t="s">
        <v>3576</v>
      </c>
      <c r="B2145" s="2" t="s">
        <v>3597</v>
      </c>
      <c r="C2145" t="s">
        <v>331</v>
      </c>
      <c r="D2145">
        <v>1</v>
      </c>
      <c r="E2145" t="str">
        <f t="shared" si="66"/>
        <v>40,027</v>
      </c>
      <c r="F2145" t="str">
        <f t="shared" si="67"/>
        <v>40027</v>
      </c>
    </row>
    <row r="2146" spans="1:6" ht="17" x14ac:dyDescent="0.25">
      <c r="A2146" s="1" t="s">
        <v>3576</v>
      </c>
      <c r="B2146" s="2" t="s">
        <v>3598</v>
      </c>
      <c r="C2146" t="s">
        <v>3599</v>
      </c>
      <c r="E2146" t="str">
        <f t="shared" si="66"/>
        <v>40,029</v>
      </c>
      <c r="F2146" t="str">
        <f t="shared" si="67"/>
        <v>40029</v>
      </c>
    </row>
    <row r="2147" spans="1:6" ht="17" x14ac:dyDescent="0.25">
      <c r="A2147" s="1" t="s">
        <v>3576</v>
      </c>
      <c r="B2147" s="2" t="s">
        <v>3600</v>
      </c>
      <c r="C2147" t="s">
        <v>1636</v>
      </c>
      <c r="E2147" t="str">
        <f t="shared" si="66"/>
        <v>40,031</v>
      </c>
      <c r="F2147" t="str">
        <f t="shared" si="67"/>
        <v>40031</v>
      </c>
    </row>
    <row r="2148" spans="1:6" ht="17" x14ac:dyDescent="0.25">
      <c r="A2148" s="1" t="s">
        <v>3576</v>
      </c>
      <c r="B2148" s="2" t="s">
        <v>3601</v>
      </c>
      <c r="C2148" t="s">
        <v>3602</v>
      </c>
      <c r="E2148" t="str">
        <f t="shared" si="66"/>
        <v>40,033</v>
      </c>
      <c r="F2148" t="str">
        <f t="shared" si="67"/>
        <v>40033</v>
      </c>
    </row>
    <row r="2149" spans="1:6" ht="17" x14ac:dyDescent="0.25">
      <c r="A2149" s="1" t="s">
        <v>3576</v>
      </c>
      <c r="B2149" s="2" t="s">
        <v>3603</v>
      </c>
      <c r="C2149" t="s">
        <v>3604</v>
      </c>
      <c r="E2149" t="str">
        <f t="shared" si="66"/>
        <v>40,035</v>
      </c>
      <c r="F2149" t="str">
        <f t="shared" si="67"/>
        <v>40035</v>
      </c>
    </row>
    <row r="2150" spans="1:6" ht="17" x14ac:dyDescent="0.25">
      <c r="A2150" s="1" t="s">
        <v>3576</v>
      </c>
      <c r="B2150" s="2" t="s">
        <v>3605</v>
      </c>
      <c r="C2150" t="s">
        <v>3606</v>
      </c>
      <c r="E2150" t="str">
        <f t="shared" si="66"/>
        <v>40,037</v>
      </c>
      <c r="F2150" t="str">
        <f t="shared" si="67"/>
        <v>40037</v>
      </c>
    </row>
    <row r="2151" spans="1:6" ht="17" x14ac:dyDescent="0.25">
      <c r="A2151" s="1" t="s">
        <v>3576</v>
      </c>
      <c r="B2151" s="2" t="s">
        <v>3607</v>
      </c>
      <c r="C2151" t="s">
        <v>585</v>
      </c>
      <c r="E2151" t="str">
        <f t="shared" si="66"/>
        <v>40,039</v>
      </c>
      <c r="F2151" t="str">
        <f t="shared" si="67"/>
        <v>40039</v>
      </c>
    </row>
    <row r="2152" spans="1:6" ht="17" x14ac:dyDescent="0.25">
      <c r="A2152" s="1" t="s">
        <v>3576</v>
      </c>
      <c r="B2152" s="2" t="s">
        <v>3608</v>
      </c>
      <c r="C2152" t="s">
        <v>1357</v>
      </c>
      <c r="E2152" t="str">
        <f t="shared" si="66"/>
        <v>40,041</v>
      </c>
      <c r="F2152" t="str">
        <f t="shared" si="67"/>
        <v>40041</v>
      </c>
    </row>
    <row r="2153" spans="1:6" ht="17" x14ac:dyDescent="0.25">
      <c r="A2153" s="1" t="s">
        <v>3576</v>
      </c>
      <c r="B2153" s="2" t="s">
        <v>3609</v>
      </c>
      <c r="C2153" t="s">
        <v>3610</v>
      </c>
      <c r="E2153" t="str">
        <f t="shared" si="66"/>
        <v>40,043</v>
      </c>
      <c r="F2153" t="str">
        <f t="shared" si="67"/>
        <v>40043</v>
      </c>
    </row>
    <row r="2154" spans="1:6" ht="17" x14ac:dyDescent="0.25">
      <c r="A2154" s="1" t="s">
        <v>3576</v>
      </c>
      <c r="B2154" s="2" t="s">
        <v>3611</v>
      </c>
      <c r="C2154" t="s">
        <v>1649</v>
      </c>
      <c r="E2154" t="str">
        <f t="shared" si="66"/>
        <v>40,045</v>
      </c>
      <c r="F2154" t="str">
        <f t="shared" si="67"/>
        <v>40045</v>
      </c>
    </row>
    <row r="2155" spans="1:6" ht="17" x14ac:dyDescent="0.25">
      <c r="A2155" s="1" t="s">
        <v>3576</v>
      </c>
      <c r="B2155" s="2" t="s">
        <v>3612</v>
      </c>
      <c r="C2155" t="s">
        <v>603</v>
      </c>
      <c r="E2155" t="str">
        <f t="shared" si="66"/>
        <v>40,047</v>
      </c>
      <c r="F2155" t="str">
        <f t="shared" si="67"/>
        <v>40047</v>
      </c>
    </row>
    <row r="2156" spans="1:6" ht="17" x14ac:dyDescent="0.25">
      <c r="A2156" s="1" t="s">
        <v>3576</v>
      </c>
      <c r="B2156" s="2" t="s">
        <v>3613</v>
      </c>
      <c r="C2156" t="s">
        <v>3614</v>
      </c>
      <c r="E2156" t="str">
        <f t="shared" si="66"/>
        <v>40,049</v>
      </c>
      <c r="F2156" t="str">
        <f t="shared" si="67"/>
        <v>40049</v>
      </c>
    </row>
    <row r="2157" spans="1:6" ht="17" x14ac:dyDescent="0.25">
      <c r="A2157" s="1" t="s">
        <v>3576</v>
      </c>
      <c r="B2157" s="2" t="s">
        <v>3615</v>
      </c>
      <c r="C2157" t="s">
        <v>934</v>
      </c>
      <c r="E2157" t="str">
        <f t="shared" si="66"/>
        <v>40,051</v>
      </c>
      <c r="F2157" t="str">
        <f t="shared" si="67"/>
        <v>40051</v>
      </c>
    </row>
    <row r="2158" spans="1:6" ht="17" x14ac:dyDescent="0.25">
      <c r="A2158" s="1" t="s">
        <v>3576</v>
      </c>
      <c r="B2158" s="2" t="s">
        <v>3616</v>
      </c>
      <c r="C2158" t="s">
        <v>357</v>
      </c>
      <c r="E2158" t="str">
        <f t="shared" si="66"/>
        <v>40,053</v>
      </c>
      <c r="F2158" t="str">
        <f t="shared" si="67"/>
        <v>40053</v>
      </c>
    </row>
    <row r="2159" spans="1:6" ht="17" x14ac:dyDescent="0.25">
      <c r="A2159" s="1" t="s">
        <v>3576</v>
      </c>
      <c r="B2159" s="2" t="s">
        <v>3617</v>
      </c>
      <c r="C2159" t="s">
        <v>3618</v>
      </c>
      <c r="E2159" t="str">
        <f t="shared" si="66"/>
        <v>40,055</v>
      </c>
      <c r="F2159" t="str">
        <f t="shared" si="67"/>
        <v>40055</v>
      </c>
    </row>
    <row r="2160" spans="1:6" ht="17" x14ac:dyDescent="0.25">
      <c r="A2160" s="1" t="s">
        <v>3576</v>
      </c>
      <c r="B2160" s="2" t="s">
        <v>3619</v>
      </c>
      <c r="C2160" t="s">
        <v>3620</v>
      </c>
      <c r="E2160" t="str">
        <f t="shared" si="66"/>
        <v>40,057</v>
      </c>
      <c r="F2160" t="str">
        <f t="shared" si="67"/>
        <v>40057</v>
      </c>
    </row>
    <row r="2161" spans="1:6" ht="17" x14ac:dyDescent="0.25">
      <c r="A2161" s="1" t="s">
        <v>3576</v>
      </c>
      <c r="B2161" s="2" t="s">
        <v>3621</v>
      </c>
      <c r="C2161" t="s">
        <v>1670</v>
      </c>
      <c r="E2161" t="str">
        <f t="shared" si="66"/>
        <v>40,059</v>
      </c>
      <c r="F2161" t="str">
        <f t="shared" si="67"/>
        <v>40059</v>
      </c>
    </row>
    <row r="2162" spans="1:6" ht="17" x14ac:dyDescent="0.25">
      <c r="A2162" s="1" t="s">
        <v>3576</v>
      </c>
      <c r="B2162" s="2" t="s">
        <v>3622</v>
      </c>
      <c r="C2162" t="s">
        <v>1674</v>
      </c>
      <c r="E2162" t="str">
        <f t="shared" si="66"/>
        <v>40,061</v>
      </c>
      <c r="F2162" t="str">
        <f t="shared" si="67"/>
        <v>40061</v>
      </c>
    </row>
    <row r="2163" spans="1:6" ht="17" x14ac:dyDescent="0.25">
      <c r="A2163" s="1" t="s">
        <v>3576</v>
      </c>
      <c r="B2163" s="2" t="s">
        <v>3623</v>
      </c>
      <c r="C2163" t="s">
        <v>3624</v>
      </c>
      <c r="E2163" t="str">
        <f t="shared" si="66"/>
        <v>40,063</v>
      </c>
      <c r="F2163" t="str">
        <f t="shared" si="67"/>
        <v>40063</v>
      </c>
    </row>
    <row r="2164" spans="1:6" ht="17" x14ac:dyDescent="0.25">
      <c r="A2164" s="1" t="s">
        <v>3576</v>
      </c>
      <c r="B2164" s="2" t="s">
        <v>3625</v>
      </c>
      <c r="C2164" t="s">
        <v>138</v>
      </c>
      <c r="E2164" t="str">
        <f t="shared" si="66"/>
        <v>40,065</v>
      </c>
      <c r="F2164" t="str">
        <f t="shared" si="67"/>
        <v>40065</v>
      </c>
    </row>
    <row r="2165" spans="1:6" ht="17" x14ac:dyDescent="0.25">
      <c r="A2165" s="1" t="s">
        <v>3576</v>
      </c>
      <c r="B2165" s="2" t="s">
        <v>3626</v>
      </c>
      <c r="C2165" t="s">
        <v>140</v>
      </c>
      <c r="D2165">
        <v>1</v>
      </c>
      <c r="E2165" t="str">
        <f t="shared" si="66"/>
        <v>40,067</v>
      </c>
      <c r="F2165" t="str">
        <f t="shared" si="67"/>
        <v>40067</v>
      </c>
    </row>
    <row r="2166" spans="1:6" ht="17" x14ac:dyDescent="0.25">
      <c r="A2166" s="1" t="s">
        <v>3576</v>
      </c>
      <c r="B2166" s="2" t="s">
        <v>3627</v>
      </c>
      <c r="C2166" t="s">
        <v>3292</v>
      </c>
      <c r="E2166" t="str">
        <f t="shared" si="66"/>
        <v>40,069</v>
      </c>
      <c r="F2166" t="str">
        <f t="shared" si="67"/>
        <v>40069</v>
      </c>
    </row>
    <row r="2167" spans="1:6" ht="17" x14ac:dyDescent="0.25">
      <c r="A2167" s="1" t="s">
        <v>3576</v>
      </c>
      <c r="B2167" s="2" t="s">
        <v>3628</v>
      </c>
      <c r="C2167" t="s">
        <v>3629</v>
      </c>
      <c r="E2167" t="str">
        <f t="shared" si="66"/>
        <v>40,071</v>
      </c>
      <c r="F2167" t="str">
        <f t="shared" si="67"/>
        <v>40071</v>
      </c>
    </row>
    <row r="2168" spans="1:6" ht="17" x14ac:dyDescent="0.25">
      <c r="A2168" s="1" t="s">
        <v>3576</v>
      </c>
      <c r="B2168" s="2" t="s">
        <v>3630</v>
      </c>
      <c r="C2168" t="s">
        <v>3631</v>
      </c>
      <c r="D2168" t="s">
        <v>0</v>
      </c>
      <c r="E2168" t="str">
        <f t="shared" si="66"/>
        <v>40,073</v>
      </c>
      <c r="F2168" t="str">
        <f t="shared" si="67"/>
        <v>40073</v>
      </c>
    </row>
    <row r="2169" spans="1:6" ht="17" x14ac:dyDescent="0.25">
      <c r="A2169" s="1" t="s">
        <v>3576</v>
      </c>
      <c r="B2169" s="2" t="s">
        <v>3632</v>
      </c>
      <c r="C2169" t="s">
        <v>617</v>
      </c>
      <c r="E2169" t="str">
        <f t="shared" si="66"/>
        <v>40,075</v>
      </c>
      <c r="F2169" t="str">
        <f t="shared" si="67"/>
        <v>40075</v>
      </c>
    </row>
    <row r="2170" spans="1:6" ht="17" x14ac:dyDescent="0.25">
      <c r="A2170" s="1" t="s">
        <v>3576</v>
      </c>
      <c r="B2170" s="2" t="s">
        <v>3633</v>
      </c>
      <c r="C2170" t="s">
        <v>3634</v>
      </c>
      <c r="E2170" t="str">
        <f t="shared" si="66"/>
        <v>40,077</v>
      </c>
      <c r="F2170" t="str">
        <f t="shared" si="67"/>
        <v>40077</v>
      </c>
    </row>
    <row r="2171" spans="1:6" ht="17" x14ac:dyDescent="0.25">
      <c r="A2171" s="1" t="s">
        <v>3576</v>
      </c>
      <c r="B2171" s="2" t="s">
        <v>3635</v>
      </c>
      <c r="C2171" t="s">
        <v>3636</v>
      </c>
      <c r="E2171" t="str">
        <f t="shared" si="66"/>
        <v>40,079</v>
      </c>
      <c r="F2171" t="str">
        <f t="shared" si="67"/>
        <v>40079</v>
      </c>
    </row>
    <row r="2172" spans="1:6" ht="17" x14ac:dyDescent="0.25">
      <c r="A2172" s="1" t="s">
        <v>3576</v>
      </c>
      <c r="B2172" s="2" t="s">
        <v>3637</v>
      </c>
      <c r="C2172" t="s">
        <v>379</v>
      </c>
      <c r="E2172" t="str">
        <f t="shared" si="66"/>
        <v>40,081</v>
      </c>
      <c r="F2172" t="str">
        <f t="shared" si="67"/>
        <v>40081</v>
      </c>
    </row>
    <row r="2173" spans="1:6" ht="17" x14ac:dyDescent="0.25">
      <c r="A2173" s="1" t="s">
        <v>3576</v>
      </c>
      <c r="B2173" s="2" t="s">
        <v>3638</v>
      </c>
      <c r="C2173" t="s">
        <v>383</v>
      </c>
      <c r="E2173" t="str">
        <f t="shared" si="66"/>
        <v>40,083</v>
      </c>
      <c r="F2173" t="str">
        <f t="shared" si="67"/>
        <v>40083</v>
      </c>
    </row>
    <row r="2174" spans="1:6" ht="17" x14ac:dyDescent="0.25">
      <c r="A2174" s="1" t="s">
        <v>3576</v>
      </c>
      <c r="B2174" s="2" t="s">
        <v>3639</v>
      </c>
      <c r="C2174" t="s">
        <v>3640</v>
      </c>
      <c r="E2174" t="str">
        <f t="shared" si="66"/>
        <v>40,085</v>
      </c>
      <c r="F2174" t="str">
        <f t="shared" si="67"/>
        <v>40085</v>
      </c>
    </row>
    <row r="2175" spans="1:6" ht="17" x14ac:dyDescent="0.25">
      <c r="A2175" s="1" t="s">
        <v>3576</v>
      </c>
      <c r="B2175" s="2" t="s">
        <v>3641</v>
      </c>
      <c r="C2175" t="s">
        <v>3642</v>
      </c>
      <c r="E2175" t="str">
        <f t="shared" si="66"/>
        <v>40,087</v>
      </c>
      <c r="F2175" t="str">
        <f t="shared" si="67"/>
        <v>40087</v>
      </c>
    </row>
    <row r="2176" spans="1:6" ht="17" x14ac:dyDescent="0.25">
      <c r="A2176" s="1" t="s">
        <v>3576</v>
      </c>
      <c r="B2176" s="2" t="s">
        <v>3643</v>
      </c>
      <c r="C2176" t="s">
        <v>3644</v>
      </c>
      <c r="D2176">
        <v>1</v>
      </c>
      <c r="E2176" t="str">
        <f t="shared" si="66"/>
        <v>40,089</v>
      </c>
      <c r="F2176" t="str">
        <f t="shared" si="67"/>
        <v>40089</v>
      </c>
    </row>
    <row r="2177" spans="1:6" ht="17" x14ac:dyDescent="0.25">
      <c r="A2177" s="1" t="s">
        <v>3576</v>
      </c>
      <c r="B2177" s="2" t="s">
        <v>3645</v>
      </c>
      <c r="C2177" t="s">
        <v>983</v>
      </c>
      <c r="E2177" t="str">
        <f t="shared" si="66"/>
        <v>40,091</v>
      </c>
      <c r="F2177" t="str">
        <f t="shared" si="67"/>
        <v>40091</v>
      </c>
    </row>
    <row r="2178" spans="1:6" ht="17" x14ac:dyDescent="0.25">
      <c r="A2178" s="1" t="s">
        <v>3576</v>
      </c>
      <c r="B2178" s="2" t="s">
        <v>3646</v>
      </c>
      <c r="C2178" t="s">
        <v>3647</v>
      </c>
      <c r="E2178" t="str">
        <f t="shared" ref="E2178:E2241" si="68">LEFT(B2178,LEN(B2178)-1)</f>
        <v>40,093</v>
      </c>
      <c r="F2178" t="str">
        <f t="shared" ref="F2178:F2241" si="69">CONCATENATE(LEFT(E2178,2),RIGHT(E2178,LEN(E2178)-3))</f>
        <v>40093</v>
      </c>
    </row>
    <row r="2179" spans="1:6" ht="17" x14ac:dyDescent="0.25">
      <c r="A2179" s="1" t="s">
        <v>3576</v>
      </c>
      <c r="B2179" s="2" t="s">
        <v>3648</v>
      </c>
      <c r="C2179" t="s">
        <v>162</v>
      </c>
      <c r="E2179" t="str">
        <f t="shared" si="68"/>
        <v>40,095</v>
      </c>
      <c r="F2179" t="str">
        <f t="shared" si="69"/>
        <v>40095</v>
      </c>
    </row>
    <row r="2180" spans="1:6" ht="17" x14ac:dyDescent="0.25">
      <c r="A2180" s="1" t="s">
        <v>3576</v>
      </c>
      <c r="B2180" s="2" t="s">
        <v>3649</v>
      </c>
      <c r="C2180" t="s">
        <v>3650</v>
      </c>
      <c r="E2180" t="str">
        <f t="shared" si="68"/>
        <v>40,097</v>
      </c>
      <c r="F2180" t="str">
        <f t="shared" si="69"/>
        <v>40097</v>
      </c>
    </row>
    <row r="2181" spans="1:6" ht="17" x14ac:dyDescent="0.25">
      <c r="A2181" s="1" t="s">
        <v>3576</v>
      </c>
      <c r="B2181" s="2" t="s">
        <v>3651</v>
      </c>
      <c r="C2181" t="s">
        <v>996</v>
      </c>
      <c r="E2181" t="str">
        <f t="shared" si="68"/>
        <v>40,099</v>
      </c>
      <c r="F2181" t="str">
        <f t="shared" si="69"/>
        <v>40099</v>
      </c>
    </row>
    <row r="2182" spans="1:6" ht="17" x14ac:dyDescent="0.25">
      <c r="A2182" s="1" t="s">
        <v>3576</v>
      </c>
      <c r="B2182" s="2" t="s">
        <v>3652</v>
      </c>
      <c r="C2182" t="s">
        <v>3653</v>
      </c>
      <c r="E2182" t="str">
        <f t="shared" si="68"/>
        <v>40,101</v>
      </c>
      <c r="F2182" t="str">
        <f t="shared" si="69"/>
        <v>40101</v>
      </c>
    </row>
    <row r="2183" spans="1:6" ht="17" x14ac:dyDescent="0.25">
      <c r="A2183" s="1" t="s">
        <v>3576</v>
      </c>
      <c r="B2183" s="2" t="s">
        <v>3654</v>
      </c>
      <c r="C2183" t="s">
        <v>1411</v>
      </c>
      <c r="E2183" t="str">
        <f t="shared" si="68"/>
        <v>40,103</v>
      </c>
      <c r="F2183" t="str">
        <f t="shared" si="69"/>
        <v>40103</v>
      </c>
    </row>
    <row r="2184" spans="1:6" ht="17" x14ac:dyDescent="0.25">
      <c r="A2184" s="1" t="s">
        <v>3576</v>
      </c>
      <c r="B2184" s="2" t="s">
        <v>3655</v>
      </c>
      <c r="C2184" t="s">
        <v>3656</v>
      </c>
      <c r="E2184" t="str">
        <f t="shared" si="68"/>
        <v>40,105</v>
      </c>
      <c r="F2184" t="str">
        <f t="shared" si="69"/>
        <v>40105</v>
      </c>
    </row>
    <row r="2185" spans="1:6" ht="17" x14ac:dyDescent="0.25">
      <c r="A2185" s="1" t="s">
        <v>3576</v>
      </c>
      <c r="B2185" s="2" t="s">
        <v>3657</v>
      </c>
      <c r="C2185" t="s">
        <v>3658</v>
      </c>
      <c r="E2185" t="str">
        <f t="shared" si="68"/>
        <v>40,107</v>
      </c>
      <c r="F2185" t="str">
        <f t="shared" si="69"/>
        <v>40107</v>
      </c>
    </row>
    <row r="2186" spans="1:6" ht="17" x14ac:dyDescent="0.25">
      <c r="A2186" s="1" t="s">
        <v>3576</v>
      </c>
      <c r="B2186" s="2" t="s">
        <v>3659</v>
      </c>
      <c r="C2186" t="s">
        <v>3660</v>
      </c>
      <c r="E2186" t="str">
        <f t="shared" si="68"/>
        <v>40,109</v>
      </c>
      <c r="F2186" t="str">
        <f t="shared" si="69"/>
        <v>40109</v>
      </c>
    </row>
    <row r="2187" spans="1:6" ht="17" x14ac:dyDescent="0.25">
      <c r="A2187" s="1" t="s">
        <v>3576</v>
      </c>
      <c r="B2187" s="2" t="s">
        <v>3661</v>
      </c>
      <c r="C2187" t="s">
        <v>3662</v>
      </c>
      <c r="E2187" t="str">
        <f t="shared" si="68"/>
        <v>40,111</v>
      </c>
      <c r="F2187" t="str">
        <f t="shared" si="69"/>
        <v>40111</v>
      </c>
    </row>
    <row r="2188" spans="1:6" ht="17" x14ac:dyDescent="0.25">
      <c r="A2188" s="1" t="s">
        <v>3576</v>
      </c>
      <c r="B2188" s="2" t="s">
        <v>3663</v>
      </c>
      <c r="C2188" t="s">
        <v>1718</v>
      </c>
      <c r="E2188" t="str">
        <f t="shared" si="68"/>
        <v>40,113</v>
      </c>
      <c r="F2188" t="str">
        <f t="shared" si="69"/>
        <v>40113</v>
      </c>
    </row>
    <row r="2189" spans="1:6" ht="17" x14ac:dyDescent="0.25">
      <c r="A2189" s="1" t="s">
        <v>3576</v>
      </c>
      <c r="B2189" s="2" t="s">
        <v>3664</v>
      </c>
      <c r="C2189" t="s">
        <v>1722</v>
      </c>
      <c r="E2189" t="str">
        <f t="shared" si="68"/>
        <v>40,115</v>
      </c>
      <c r="F2189" t="str">
        <f t="shared" si="69"/>
        <v>40115</v>
      </c>
    </row>
    <row r="2190" spans="1:6" ht="17" x14ac:dyDescent="0.25">
      <c r="A2190" s="1" t="s">
        <v>3576</v>
      </c>
      <c r="B2190" s="2" t="s">
        <v>3665</v>
      </c>
      <c r="C2190" t="s">
        <v>1724</v>
      </c>
      <c r="E2190" t="str">
        <f t="shared" si="68"/>
        <v>40,117</v>
      </c>
      <c r="F2190" t="str">
        <f t="shared" si="69"/>
        <v>40117</v>
      </c>
    </row>
    <row r="2191" spans="1:6" ht="17" x14ac:dyDescent="0.25">
      <c r="A2191" s="1" t="s">
        <v>3576</v>
      </c>
      <c r="B2191" s="2" t="s">
        <v>3666</v>
      </c>
      <c r="C2191" t="s">
        <v>3667</v>
      </c>
      <c r="E2191" t="str">
        <f t="shared" si="68"/>
        <v>40,119</v>
      </c>
      <c r="F2191" t="str">
        <f t="shared" si="69"/>
        <v>40119</v>
      </c>
    </row>
    <row r="2192" spans="1:6" ht="17" x14ac:dyDescent="0.25">
      <c r="A2192" s="1" t="s">
        <v>3576</v>
      </c>
      <c r="B2192" s="2" t="s">
        <v>3668</v>
      </c>
      <c r="C2192" t="s">
        <v>3669</v>
      </c>
      <c r="D2192">
        <v>1</v>
      </c>
      <c r="E2192" t="str">
        <f t="shared" si="68"/>
        <v>40,121</v>
      </c>
      <c r="F2192" t="str">
        <f t="shared" si="69"/>
        <v>40121</v>
      </c>
    </row>
    <row r="2193" spans="1:6" ht="17" x14ac:dyDescent="0.25">
      <c r="A2193" s="1" t="s">
        <v>3576</v>
      </c>
      <c r="B2193" s="2" t="s">
        <v>3670</v>
      </c>
      <c r="C2193" t="s">
        <v>2556</v>
      </c>
      <c r="E2193" t="str">
        <f t="shared" si="68"/>
        <v>40,123</v>
      </c>
      <c r="F2193" t="str">
        <f t="shared" si="69"/>
        <v>40123</v>
      </c>
    </row>
    <row r="2194" spans="1:6" ht="17" x14ac:dyDescent="0.25">
      <c r="A2194" s="1" t="s">
        <v>3576</v>
      </c>
      <c r="B2194" s="2" t="s">
        <v>3671</v>
      </c>
      <c r="C2194" t="s">
        <v>1727</v>
      </c>
      <c r="D2194" t="s">
        <v>367</v>
      </c>
      <c r="E2194" t="str">
        <f t="shared" si="68"/>
        <v>40,125</v>
      </c>
      <c r="F2194" t="str">
        <f t="shared" si="69"/>
        <v>40125</v>
      </c>
    </row>
    <row r="2195" spans="1:6" ht="17" x14ac:dyDescent="0.25">
      <c r="A2195" s="1" t="s">
        <v>3576</v>
      </c>
      <c r="B2195" s="2" t="s">
        <v>3672</v>
      </c>
      <c r="C2195" t="s">
        <v>3673</v>
      </c>
      <c r="D2195" t="s">
        <v>0</v>
      </c>
      <c r="E2195" t="str">
        <f t="shared" si="68"/>
        <v>40,127</v>
      </c>
      <c r="F2195" t="str">
        <f t="shared" si="69"/>
        <v>40127</v>
      </c>
    </row>
    <row r="2196" spans="1:6" ht="17" x14ac:dyDescent="0.25">
      <c r="A2196" s="1" t="s">
        <v>3576</v>
      </c>
      <c r="B2196" s="2" t="s">
        <v>3674</v>
      </c>
      <c r="C2196" t="s">
        <v>38</v>
      </c>
      <c r="D2196" t="s">
        <v>391</v>
      </c>
      <c r="E2196" t="str">
        <f t="shared" si="68"/>
        <v>40,129</v>
      </c>
      <c r="F2196" t="str">
        <f t="shared" si="69"/>
        <v>40129</v>
      </c>
    </row>
    <row r="2197" spans="1:6" ht="17" x14ac:dyDescent="0.25">
      <c r="A2197" s="1" t="s">
        <v>3576</v>
      </c>
      <c r="B2197" s="2" t="s">
        <v>3675</v>
      </c>
      <c r="C2197" t="s">
        <v>3676</v>
      </c>
      <c r="E2197" t="str">
        <f t="shared" si="68"/>
        <v>40,131</v>
      </c>
      <c r="F2197" t="str">
        <f t="shared" si="69"/>
        <v>40131</v>
      </c>
    </row>
    <row r="2198" spans="1:6" ht="17" x14ac:dyDescent="0.25">
      <c r="A2198" s="1" t="s">
        <v>3576</v>
      </c>
      <c r="B2198" s="2" t="s">
        <v>3677</v>
      </c>
      <c r="C2198" t="s">
        <v>806</v>
      </c>
      <c r="E2198" t="str">
        <f t="shared" si="68"/>
        <v>40,133</v>
      </c>
      <c r="F2198" t="str">
        <f t="shared" si="69"/>
        <v>40133</v>
      </c>
    </row>
    <row r="2199" spans="1:6" ht="17" x14ac:dyDescent="0.25">
      <c r="A2199" s="1" t="s">
        <v>3576</v>
      </c>
      <c r="B2199" s="2" t="s">
        <v>3678</v>
      </c>
      <c r="C2199" t="s">
        <v>3679</v>
      </c>
      <c r="E2199" t="str">
        <f t="shared" si="68"/>
        <v>40,135</v>
      </c>
      <c r="F2199" t="str">
        <f t="shared" si="69"/>
        <v>40135</v>
      </c>
    </row>
    <row r="2200" spans="1:6" ht="17" x14ac:dyDescent="0.25">
      <c r="A2200" s="1" t="s">
        <v>3576</v>
      </c>
      <c r="B2200" s="2" t="s">
        <v>3680</v>
      </c>
      <c r="C2200" t="s">
        <v>1032</v>
      </c>
      <c r="E2200" t="str">
        <f t="shared" si="68"/>
        <v>40,137</v>
      </c>
      <c r="F2200" t="str">
        <f t="shared" si="69"/>
        <v>40137</v>
      </c>
    </row>
    <row r="2201" spans="1:6" ht="17" x14ac:dyDescent="0.25">
      <c r="A2201" s="1" t="s">
        <v>3576</v>
      </c>
      <c r="B2201" s="2" t="s">
        <v>3681</v>
      </c>
      <c r="C2201" t="s">
        <v>2738</v>
      </c>
      <c r="E2201" t="str">
        <f t="shared" si="68"/>
        <v>40,139</v>
      </c>
      <c r="F2201" t="str">
        <f t="shared" si="69"/>
        <v>40139</v>
      </c>
    </row>
    <row r="2202" spans="1:6" ht="17" x14ac:dyDescent="0.25">
      <c r="A2202" s="1" t="s">
        <v>3576</v>
      </c>
      <c r="B2202" s="2" t="s">
        <v>3682</v>
      </c>
      <c r="C2202" t="s">
        <v>3683</v>
      </c>
      <c r="E2202" t="str">
        <f t="shared" si="68"/>
        <v>40,141</v>
      </c>
      <c r="F2202" t="str">
        <f t="shared" si="69"/>
        <v>40141</v>
      </c>
    </row>
    <row r="2203" spans="1:6" ht="17" x14ac:dyDescent="0.25">
      <c r="A2203" s="1" t="s">
        <v>3576</v>
      </c>
      <c r="B2203" s="2" t="s">
        <v>3684</v>
      </c>
      <c r="C2203" t="s">
        <v>3685</v>
      </c>
      <c r="E2203" t="str">
        <f t="shared" si="68"/>
        <v>40,143</v>
      </c>
      <c r="F2203" t="str">
        <f t="shared" si="69"/>
        <v>40143</v>
      </c>
    </row>
    <row r="2204" spans="1:6" ht="17" x14ac:dyDescent="0.25">
      <c r="A2204" s="1" t="s">
        <v>3576</v>
      </c>
      <c r="B2204" s="2" t="s">
        <v>3686</v>
      </c>
      <c r="C2204" t="s">
        <v>3687</v>
      </c>
      <c r="E2204" t="str">
        <f t="shared" si="68"/>
        <v>40,145</v>
      </c>
      <c r="F2204" t="str">
        <f t="shared" si="69"/>
        <v>40145</v>
      </c>
    </row>
    <row r="2205" spans="1:6" ht="17" x14ac:dyDescent="0.25">
      <c r="A2205" s="1" t="s">
        <v>3576</v>
      </c>
      <c r="B2205" s="2" t="s">
        <v>3688</v>
      </c>
      <c r="C2205" t="s">
        <v>196</v>
      </c>
      <c r="D2205" t="s">
        <v>0</v>
      </c>
      <c r="E2205" t="str">
        <f t="shared" si="68"/>
        <v>40,147</v>
      </c>
      <c r="F2205" t="str">
        <f t="shared" si="69"/>
        <v>40147</v>
      </c>
    </row>
    <row r="2206" spans="1:6" ht="17" x14ac:dyDescent="0.25">
      <c r="A2206" s="1" t="s">
        <v>3576</v>
      </c>
      <c r="B2206" s="2" t="s">
        <v>3689</v>
      </c>
      <c r="C2206" t="s">
        <v>3690</v>
      </c>
      <c r="E2206" t="str">
        <f t="shared" si="68"/>
        <v>40,149</v>
      </c>
      <c r="F2206" t="str">
        <f t="shared" si="69"/>
        <v>40149</v>
      </c>
    </row>
    <row r="2207" spans="1:6" ht="17" x14ac:dyDescent="0.25">
      <c r="A2207" s="1" t="s">
        <v>3576</v>
      </c>
      <c r="B2207" s="2" t="s">
        <v>3691</v>
      </c>
      <c r="C2207" t="s">
        <v>3692</v>
      </c>
      <c r="E2207" t="str">
        <f t="shared" si="68"/>
        <v>40,151</v>
      </c>
      <c r="F2207" t="str">
        <f t="shared" si="69"/>
        <v>40151</v>
      </c>
    </row>
    <row r="2208" spans="1:6" ht="17" x14ac:dyDescent="0.25">
      <c r="A2208" s="1" t="s">
        <v>3576</v>
      </c>
      <c r="B2208" s="2" t="s">
        <v>3693</v>
      </c>
      <c r="C2208" t="s">
        <v>3694</v>
      </c>
      <c r="E2208" t="str">
        <f t="shared" si="68"/>
        <v>40,153</v>
      </c>
      <c r="F2208" t="str">
        <f t="shared" si="69"/>
        <v>40153</v>
      </c>
    </row>
    <row r="2209" spans="1:6" ht="17" x14ac:dyDescent="0.25">
      <c r="A2209" s="1" t="s">
        <v>3695</v>
      </c>
      <c r="B2209" s="2" t="s">
        <v>3696</v>
      </c>
      <c r="C2209" t="s">
        <v>707</v>
      </c>
      <c r="E2209" t="str">
        <f t="shared" si="68"/>
        <v>41,001</v>
      </c>
      <c r="F2209" t="str">
        <f t="shared" si="69"/>
        <v>41001</v>
      </c>
    </row>
    <row r="2210" spans="1:6" ht="17" x14ac:dyDescent="0.25">
      <c r="A2210" s="1" t="s">
        <v>3695</v>
      </c>
      <c r="B2210" s="2" t="s">
        <v>3697</v>
      </c>
      <c r="C2210" t="s">
        <v>316</v>
      </c>
      <c r="E2210" t="str">
        <f t="shared" si="68"/>
        <v>41,003</v>
      </c>
      <c r="F2210" t="str">
        <f t="shared" si="69"/>
        <v>41003</v>
      </c>
    </row>
    <row r="2211" spans="1:6" ht="17" x14ac:dyDescent="0.25">
      <c r="A2211" s="1" t="s">
        <v>3695</v>
      </c>
      <c r="B2211" s="2" t="s">
        <v>3698</v>
      </c>
      <c r="C2211" t="s">
        <v>3699</v>
      </c>
      <c r="D2211">
        <v>1</v>
      </c>
      <c r="E2211" t="str">
        <f t="shared" si="68"/>
        <v>41,005</v>
      </c>
      <c r="F2211" t="str">
        <f t="shared" si="69"/>
        <v>41005</v>
      </c>
    </row>
    <row r="2212" spans="1:6" ht="17" x14ac:dyDescent="0.25">
      <c r="A2212" s="1" t="s">
        <v>3695</v>
      </c>
      <c r="B2212" s="2" t="s">
        <v>3700</v>
      </c>
      <c r="C2212" t="s">
        <v>3701</v>
      </c>
      <c r="E2212" t="str">
        <f t="shared" si="68"/>
        <v>41,007</v>
      </c>
      <c r="F2212" t="str">
        <f t="shared" si="69"/>
        <v>41007</v>
      </c>
    </row>
    <row r="2213" spans="1:6" ht="17" x14ac:dyDescent="0.25">
      <c r="A2213" s="1" t="s">
        <v>3695</v>
      </c>
      <c r="B2213" s="2" t="s">
        <v>3702</v>
      </c>
      <c r="C2213" t="s">
        <v>333</v>
      </c>
      <c r="E2213" t="str">
        <f t="shared" si="68"/>
        <v>41,009</v>
      </c>
      <c r="F2213" t="str">
        <f t="shared" si="69"/>
        <v>41009</v>
      </c>
    </row>
    <row r="2214" spans="1:6" ht="17" x14ac:dyDescent="0.25">
      <c r="A2214" s="1" t="s">
        <v>3695</v>
      </c>
      <c r="B2214" s="2" t="s">
        <v>3703</v>
      </c>
      <c r="C2214" t="s">
        <v>3009</v>
      </c>
      <c r="E2214" t="str">
        <f t="shared" si="68"/>
        <v>41,011</v>
      </c>
      <c r="F2214" t="str">
        <f t="shared" si="69"/>
        <v>41011</v>
      </c>
    </row>
    <row r="2215" spans="1:6" ht="17" x14ac:dyDescent="0.25">
      <c r="A2215" s="1" t="s">
        <v>3695</v>
      </c>
      <c r="B2215" s="2" t="s">
        <v>3704</v>
      </c>
      <c r="C2215" t="s">
        <v>3705</v>
      </c>
      <c r="E2215" t="str">
        <f t="shared" si="68"/>
        <v>41,013</v>
      </c>
      <c r="F2215" t="str">
        <f t="shared" si="69"/>
        <v>41013</v>
      </c>
    </row>
    <row r="2216" spans="1:6" ht="17" x14ac:dyDescent="0.25">
      <c r="A2216" s="1" t="s">
        <v>3695</v>
      </c>
      <c r="B2216" s="2" t="s">
        <v>3706</v>
      </c>
      <c r="C2216" t="s">
        <v>3065</v>
      </c>
      <c r="E2216" t="str">
        <f t="shared" si="68"/>
        <v>41,015</v>
      </c>
      <c r="F2216" t="str">
        <f t="shared" si="69"/>
        <v>41015</v>
      </c>
    </row>
    <row r="2217" spans="1:6" ht="17" x14ac:dyDescent="0.25">
      <c r="A2217" s="1" t="s">
        <v>3695</v>
      </c>
      <c r="B2217" s="2" t="s">
        <v>3707</v>
      </c>
      <c r="C2217" t="s">
        <v>3708</v>
      </c>
      <c r="D2217">
        <v>1</v>
      </c>
      <c r="E2217" t="str">
        <f t="shared" si="68"/>
        <v>41,017</v>
      </c>
      <c r="F2217" t="str">
        <f t="shared" si="69"/>
        <v>41017</v>
      </c>
    </row>
    <row r="2218" spans="1:6" ht="17" x14ac:dyDescent="0.25">
      <c r="A2218" s="1" t="s">
        <v>3695</v>
      </c>
      <c r="B2218" s="2" t="s">
        <v>3709</v>
      </c>
      <c r="C2218" t="s">
        <v>593</v>
      </c>
      <c r="E2218" t="str">
        <f t="shared" si="68"/>
        <v>41,019</v>
      </c>
      <c r="F2218" t="str">
        <f t="shared" si="69"/>
        <v>41019</v>
      </c>
    </row>
    <row r="2219" spans="1:6" ht="17" x14ac:dyDescent="0.25">
      <c r="A2219" s="1" t="s">
        <v>3695</v>
      </c>
      <c r="B2219" s="2" t="s">
        <v>3710</v>
      </c>
      <c r="C2219" t="s">
        <v>3711</v>
      </c>
      <c r="E2219" t="str">
        <f t="shared" si="68"/>
        <v>41,021</v>
      </c>
      <c r="F2219" t="str">
        <f t="shared" si="69"/>
        <v>41021</v>
      </c>
    </row>
    <row r="2220" spans="1:6" ht="17" x14ac:dyDescent="0.25">
      <c r="A2220" s="1" t="s">
        <v>3695</v>
      </c>
      <c r="B2220" s="2" t="s">
        <v>3712</v>
      </c>
      <c r="C2220" t="s">
        <v>357</v>
      </c>
      <c r="E2220" t="str">
        <f t="shared" si="68"/>
        <v>41,023</v>
      </c>
      <c r="F2220" t="str">
        <f t="shared" si="69"/>
        <v>41023</v>
      </c>
    </row>
    <row r="2221" spans="1:6" ht="17" x14ac:dyDescent="0.25">
      <c r="A2221" s="1" t="s">
        <v>3695</v>
      </c>
      <c r="B2221" s="2" t="s">
        <v>3713</v>
      </c>
      <c r="C2221" t="s">
        <v>3714</v>
      </c>
      <c r="E2221" t="str">
        <f t="shared" si="68"/>
        <v>41,025</v>
      </c>
      <c r="F2221" t="str">
        <f t="shared" si="69"/>
        <v>41025</v>
      </c>
    </row>
    <row r="2222" spans="1:6" ht="17" x14ac:dyDescent="0.25">
      <c r="A2222" s="1" t="s">
        <v>3695</v>
      </c>
      <c r="B2222" s="2" t="s">
        <v>3715</v>
      </c>
      <c r="C2222" t="s">
        <v>3716</v>
      </c>
      <c r="D2222" t="s">
        <v>0</v>
      </c>
      <c r="E2222" t="str">
        <f t="shared" si="68"/>
        <v>41,027</v>
      </c>
      <c r="F2222" t="str">
        <f t="shared" si="69"/>
        <v>41027</v>
      </c>
    </row>
    <row r="2223" spans="1:6" ht="17" x14ac:dyDescent="0.25">
      <c r="A2223" s="1" t="s">
        <v>3695</v>
      </c>
      <c r="B2223" s="2" t="s">
        <v>3717</v>
      </c>
      <c r="C2223" t="s">
        <v>138</v>
      </c>
      <c r="E2223" t="str">
        <f t="shared" si="68"/>
        <v>41,029</v>
      </c>
      <c r="F2223" t="str">
        <f t="shared" si="69"/>
        <v>41029</v>
      </c>
    </row>
    <row r="2224" spans="1:6" ht="17" x14ac:dyDescent="0.25">
      <c r="A2224" s="1" t="s">
        <v>3695</v>
      </c>
      <c r="B2224" s="2" t="s">
        <v>3718</v>
      </c>
      <c r="C2224" t="s">
        <v>140</v>
      </c>
      <c r="D2224">
        <v>1</v>
      </c>
      <c r="E2224" t="str">
        <f t="shared" si="68"/>
        <v>41,031</v>
      </c>
      <c r="F2224" t="str">
        <f t="shared" si="69"/>
        <v>41031</v>
      </c>
    </row>
    <row r="2225" spans="1:6" ht="17" x14ac:dyDescent="0.25">
      <c r="A2225" s="1" t="s">
        <v>3695</v>
      </c>
      <c r="B2225" s="2" t="s">
        <v>3719</v>
      </c>
      <c r="C2225" t="s">
        <v>3720</v>
      </c>
      <c r="D2225">
        <v>1</v>
      </c>
      <c r="E2225" t="str">
        <f t="shared" si="68"/>
        <v>41,033</v>
      </c>
      <c r="F2225" t="str">
        <f t="shared" si="69"/>
        <v>41033</v>
      </c>
    </row>
    <row r="2226" spans="1:6" ht="17" x14ac:dyDescent="0.25">
      <c r="A2226" s="1" t="s">
        <v>3695</v>
      </c>
      <c r="B2226" s="2" t="s">
        <v>3721</v>
      </c>
      <c r="C2226" t="s">
        <v>3722</v>
      </c>
      <c r="E2226" t="str">
        <f t="shared" si="68"/>
        <v>41,035</v>
      </c>
      <c r="F2226" t="str">
        <f t="shared" si="69"/>
        <v>41035</v>
      </c>
    </row>
    <row r="2227" spans="1:6" ht="17" x14ac:dyDescent="0.25">
      <c r="A2227" s="1" t="s">
        <v>3695</v>
      </c>
      <c r="B2227" s="2" t="s">
        <v>3723</v>
      </c>
      <c r="C2227" t="s">
        <v>475</v>
      </c>
      <c r="E2227" t="str">
        <f t="shared" si="68"/>
        <v>41,037</v>
      </c>
      <c r="F2227" t="str">
        <f t="shared" si="69"/>
        <v>41037</v>
      </c>
    </row>
    <row r="2228" spans="1:6" ht="17" x14ac:dyDescent="0.25">
      <c r="A2228" s="1" t="s">
        <v>3695</v>
      </c>
      <c r="B2228" s="2" t="s">
        <v>3724</v>
      </c>
      <c r="C2228" t="s">
        <v>1690</v>
      </c>
      <c r="E2228" t="str">
        <f t="shared" si="68"/>
        <v>41,039</v>
      </c>
      <c r="F2228" t="str">
        <f t="shared" si="69"/>
        <v>41039</v>
      </c>
    </row>
    <row r="2229" spans="1:6" ht="17" x14ac:dyDescent="0.25">
      <c r="A2229" s="1" t="s">
        <v>3695</v>
      </c>
      <c r="B2229" s="2" t="s">
        <v>3725</v>
      </c>
      <c r="C2229" t="s">
        <v>379</v>
      </c>
      <c r="E2229" t="str">
        <f t="shared" si="68"/>
        <v>41,041</v>
      </c>
      <c r="F2229" t="str">
        <f t="shared" si="69"/>
        <v>41041</v>
      </c>
    </row>
    <row r="2230" spans="1:6" ht="17" x14ac:dyDescent="0.25">
      <c r="A2230" s="1" t="s">
        <v>3695</v>
      </c>
      <c r="B2230" s="2" t="s">
        <v>3726</v>
      </c>
      <c r="C2230" t="s">
        <v>1543</v>
      </c>
      <c r="E2230" t="str">
        <f t="shared" si="68"/>
        <v>41,043</v>
      </c>
      <c r="F2230" t="str">
        <f t="shared" si="69"/>
        <v>41043</v>
      </c>
    </row>
    <row r="2231" spans="1:6" ht="17" x14ac:dyDescent="0.25">
      <c r="A2231" s="1" t="s">
        <v>3695</v>
      </c>
      <c r="B2231" s="2" t="s">
        <v>3727</v>
      </c>
      <c r="C2231" t="s">
        <v>3728</v>
      </c>
      <c r="E2231" t="str">
        <f t="shared" si="68"/>
        <v>41,045</v>
      </c>
      <c r="F2231" t="str">
        <f t="shared" si="69"/>
        <v>41045</v>
      </c>
    </row>
    <row r="2232" spans="1:6" ht="17" x14ac:dyDescent="0.25">
      <c r="A2232" s="1" t="s">
        <v>3695</v>
      </c>
      <c r="B2232" s="2" t="s">
        <v>3729</v>
      </c>
      <c r="C2232" t="s">
        <v>160</v>
      </c>
      <c r="E2232" t="str">
        <f t="shared" si="68"/>
        <v>41,047</v>
      </c>
      <c r="F2232" t="str">
        <f t="shared" si="69"/>
        <v>41047</v>
      </c>
    </row>
    <row r="2233" spans="1:6" ht="17" x14ac:dyDescent="0.25">
      <c r="A2233" s="1" t="s">
        <v>3695</v>
      </c>
      <c r="B2233" s="2" t="s">
        <v>3730</v>
      </c>
      <c r="C2233" t="s">
        <v>3533</v>
      </c>
      <c r="E2233" t="str">
        <f t="shared" si="68"/>
        <v>41,049</v>
      </c>
      <c r="F2233" t="str">
        <f t="shared" si="69"/>
        <v>41049</v>
      </c>
    </row>
    <row r="2234" spans="1:6" ht="17" x14ac:dyDescent="0.25">
      <c r="A2234" s="1" t="s">
        <v>3695</v>
      </c>
      <c r="B2234" s="2" t="s">
        <v>3731</v>
      </c>
      <c r="C2234" t="s">
        <v>3732</v>
      </c>
      <c r="D2234">
        <v>1</v>
      </c>
      <c r="E2234" t="str">
        <f t="shared" si="68"/>
        <v>41,051</v>
      </c>
      <c r="F2234" t="str">
        <f t="shared" si="69"/>
        <v>41051</v>
      </c>
    </row>
    <row r="2235" spans="1:6" ht="17" x14ac:dyDescent="0.25">
      <c r="A2235" s="1" t="s">
        <v>3695</v>
      </c>
      <c r="B2235" s="2" t="s">
        <v>3733</v>
      </c>
      <c r="C2235" t="s">
        <v>407</v>
      </c>
      <c r="E2235" t="str">
        <f t="shared" si="68"/>
        <v>41,053</v>
      </c>
      <c r="F2235" t="str">
        <f t="shared" si="69"/>
        <v>41053</v>
      </c>
    </row>
    <row r="2236" spans="1:6" ht="17" x14ac:dyDescent="0.25">
      <c r="A2236" s="1" t="s">
        <v>3695</v>
      </c>
      <c r="B2236" s="2" t="s">
        <v>3734</v>
      </c>
      <c r="C2236" t="s">
        <v>1754</v>
      </c>
      <c r="E2236" t="str">
        <f t="shared" si="68"/>
        <v>41,055</v>
      </c>
      <c r="F2236" t="str">
        <f t="shared" si="69"/>
        <v>41055</v>
      </c>
    </row>
    <row r="2237" spans="1:6" ht="17" x14ac:dyDescent="0.25">
      <c r="A2237" s="1" t="s">
        <v>3695</v>
      </c>
      <c r="B2237" s="2" t="s">
        <v>3735</v>
      </c>
      <c r="C2237" t="s">
        <v>3736</v>
      </c>
      <c r="D2237">
        <v>1</v>
      </c>
      <c r="E2237" t="str">
        <f t="shared" si="68"/>
        <v>41,057</v>
      </c>
      <c r="F2237" t="str">
        <f t="shared" si="69"/>
        <v>41057</v>
      </c>
    </row>
    <row r="2238" spans="1:6" ht="17" x14ac:dyDescent="0.25">
      <c r="A2238" s="1" t="s">
        <v>3695</v>
      </c>
      <c r="B2238" s="2" t="s">
        <v>3737</v>
      </c>
      <c r="C2238" t="s">
        <v>3738</v>
      </c>
      <c r="E2238" t="str">
        <f t="shared" si="68"/>
        <v>41,059</v>
      </c>
      <c r="F2238" t="str">
        <f t="shared" si="69"/>
        <v>41059</v>
      </c>
    </row>
    <row r="2239" spans="1:6" ht="17" x14ac:dyDescent="0.25">
      <c r="A2239" s="1" t="s">
        <v>3695</v>
      </c>
      <c r="B2239" s="2" t="s">
        <v>3739</v>
      </c>
      <c r="C2239" t="s">
        <v>431</v>
      </c>
      <c r="E2239" t="str">
        <f t="shared" si="68"/>
        <v>41,061</v>
      </c>
      <c r="F2239" t="str">
        <f t="shared" si="69"/>
        <v>41061</v>
      </c>
    </row>
    <row r="2240" spans="1:6" ht="17" x14ac:dyDescent="0.25">
      <c r="A2240" s="1" t="s">
        <v>3695</v>
      </c>
      <c r="B2240" s="2" t="s">
        <v>3740</v>
      </c>
      <c r="C2240" t="s">
        <v>3741</v>
      </c>
      <c r="E2240" t="str">
        <f t="shared" si="68"/>
        <v>41,063</v>
      </c>
      <c r="F2240" t="str">
        <f t="shared" si="69"/>
        <v>41063</v>
      </c>
    </row>
    <row r="2241" spans="1:6" ht="17" x14ac:dyDescent="0.25">
      <c r="A2241" s="1" t="s">
        <v>3695</v>
      </c>
      <c r="B2241" s="2" t="s">
        <v>3742</v>
      </c>
      <c r="C2241" t="s">
        <v>3743</v>
      </c>
      <c r="E2241" t="str">
        <f t="shared" si="68"/>
        <v>41,065</v>
      </c>
      <c r="F2241" t="str">
        <f t="shared" si="69"/>
        <v>41065</v>
      </c>
    </row>
    <row r="2242" spans="1:6" ht="17" x14ac:dyDescent="0.25">
      <c r="A2242" s="1" t="s">
        <v>3695</v>
      </c>
      <c r="B2242" s="2" t="s">
        <v>3744</v>
      </c>
      <c r="C2242" t="s">
        <v>196</v>
      </c>
      <c r="D2242" t="s">
        <v>0</v>
      </c>
      <c r="E2242" t="str">
        <f t="shared" ref="E2242:E2305" si="70">LEFT(B2242,LEN(B2242)-1)</f>
        <v>41,067</v>
      </c>
      <c r="F2242" t="str">
        <f t="shared" ref="F2242:F2305" si="71">CONCATENATE(LEFT(E2242,2),RIGHT(E2242,LEN(E2242)-3))</f>
        <v>41067</v>
      </c>
    </row>
    <row r="2243" spans="1:6" ht="17" x14ac:dyDescent="0.25">
      <c r="A2243" s="1" t="s">
        <v>3695</v>
      </c>
      <c r="B2243" s="2" t="s">
        <v>3745</v>
      </c>
      <c r="C2243" t="s">
        <v>1078</v>
      </c>
      <c r="E2243" t="str">
        <f t="shared" si="70"/>
        <v>41,069</v>
      </c>
      <c r="F2243" t="str">
        <f t="shared" si="71"/>
        <v>41069</v>
      </c>
    </row>
    <row r="2244" spans="1:6" ht="17" x14ac:dyDescent="0.25">
      <c r="A2244" s="1" t="s">
        <v>3695</v>
      </c>
      <c r="B2244" s="2" t="s">
        <v>3746</v>
      </c>
      <c r="C2244" t="s">
        <v>3747</v>
      </c>
      <c r="E2244" t="str">
        <f t="shared" si="70"/>
        <v>41,071</v>
      </c>
      <c r="F2244" t="str">
        <f t="shared" si="71"/>
        <v>41071</v>
      </c>
    </row>
    <row r="2245" spans="1:6" ht="17" x14ac:dyDescent="0.25">
      <c r="A2245" s="1" t="s">
        <v>3748</v>
      </c>
      <c r="B2245" s="2" t="s">
        <v>3749</v>
      </c>
      <c r="C2245" t="s">
        <v>558</v>
      </c>
      <c r="E2245" t="str">
        <f t="shared" si="70"/>
        <v>42,001</v>
      </c>
      <c r="F2245" t="str">
        <f t="shared" si="71"/>
        <v>42001</v>
      </c>
    </row>
    <row r="2246" spans="1:6" ht="17" x14ac:dyDescent="0.25">
      <c r="A2246" s="1" t="s">
        <v>3748</v>
      </c>
      <c r="B2246" s="2" t="s">
        <v>3750</v>
      </c>
      <c r="C2246" t="s">
        <v>3751</v>
      </c>
      <c r="D2246">
        <v>1</v>
      </c>
      <c r="E2246" t="str">
        <f t="shared" si="70"/>
        <v>42,003</v>
      </c>
      <c r="F2246" t="str">
        <f t="shared" si="71"/>
        <v>42003</v>
      </c>
    </row>
    <row r="2247" spans="1:6" ht="17" x14ac:dyDescent="0.25">
      <c r="A2247" s="1" t="s">
        <v>3748</v>
      </c>
      <c r="B2247" s="2" t="s">
        <v>3752</v>
      </c>
      <c r="C2247" t="s">
        <v>3753</v>
      </c>
      <c r="D2247">
        <v>1</v>
      </c>
      <c r="E2247" t="str">
        <f t="shared" si="70"/>
        <v>42,005</v>
      </c>
      <c r="F2247" t="str">
        <f t="shared" si="71"/>
        <v>42005</v>
      </c>
    </row>
    <row r="2248" spans="1:6" ht="17" x14ac:dyDescent="0.25">
      <c r="A2248" s="1" t="s">
        <v>3748</v>
      </c>
      <c r="B2248" s="2" t="s">
        <v>3754</v>
      </c>
      <c r="C2248" t="s">
        <v>3583</v>
      </c>
      <c r="E2248" t="str">
        <f t="shared" si="70"/>
        <v>42,007</v>
      </c>
      <c r="F2248" t="str">
        <f t="shared" si="71"/>
        <v>42007</v>
      </c>
    </row>
    <row r="2249" spans="1:6" ht="17" x14ac:dyDescent="0.25">
      <c r="A2249" s="1" t="s">
        <v>3748</v>
      </c>
      <c r="B2249" s="2" t="s">
        <v>3755</v>
      </c>
      <c r="C2249" t="s">
        <v>3756</v>
      </c>
      <c r="E2249" t="str">
        <f t="shared" si="70"/>
        <v>42,009</v>
      </c>
      <c r="F2249" t="str">
        <f t="shared" si="71"/>
        <v>42009</v>
      </c>
    </row>
    <row r="2250" spans="1:6" ht="17" x14ac:dyDescent="0.25">
      <c r="A2250" s="1" t="s">
        <v>3748</v>
      </c>
      <c r="B2250" s="2" t="s">
        <v>3757</v>
      </c>
      <c r="C2250" t="s">
        <v>3758</v>
      </c>
      <c r="E2250" t="str">
        <f t="shared" si="70"/>
        <v>42,011</v>
      </c>
      <c r="F2250" t="str">
        <f t="shared" si="71"/>
        <v>42011</v>
      </c>
    </row>
    <row r="2251" spans="1:6" ht="17" x14ac:dyDescent="0.25">
      <c r="A2251" s="1" t="s">
        <v>3748</v>
      </c>
      <c r="B2251" s="2" t="s">
        <v>3759</v>
      </c>
      <c r="C2251" t="s">
        <v>3760</v>
      </c>
      <c r="E2251" t="str">
        <f t="shared" si="70"/>
        <v>42,013</v>
      </c>
      <c r="F2251" t="str">
        <f t="shared" si="71"/>
        <v>42013</v>
      </c>
    </row>
    <row r="2252" spans="1:6" ht="17" x14ac:dyDescent="0.25">
      <c r="A2252" s="1" t="s">
        <v>3748</v>
      </c>
      <c r="B2252" s="2" t="s">
        <v>3761</v>
      </c>
      <c r="C2252" t="s">
        <v>711</v>
      </c>
      <c r="E2252" t="str">
        <f t="shared" si="70"/>
        <v>42,015</v>
      </c>
      <c r="F2252" t="str">
        <f t="shared" si="71"/>
        <v>42015</v>
      </c>
    </row>
    <row r="2253" spans="1:6" ht="17" x14ac:dyDescent="0.25">
      <c r="A2253" s="1" t="s">
        <v>3748</v>
      </c>
      <c r="B2253" s="2" t="s">
        <v>3762</v>
      </c>
      <c r="C2253" t="s">
        <v>3763</v>
      </c>
      <c r="E2253" t="str">
        <f t="shared" si="70"/>
        <v>42,017</v>
      </c>
      <c r="F2253" t="str">
        <f t="shared" si="71"/>
        <v>42017</v>
      </c>
    </row>
    <row r="2254" spans="1:6" ht="17" x14ac:dyDescent="0.25">
      <c r="A2254" s="1" t="s">
        <v>3748</v>
      </c>
      <c r="B2254" s="2" t="s">
        <v>3764</v>
      </c>
      <c r="C2254" t="s">
        <v>80</v>
      </c>
      <c r="E2254" t="str">
        <f t="shared" si="70"/>
        <v>42,019</v>
      </c>
      <c r="F2254" t="str">
        <f t="shared" si="71"/>
        <v>42019</v>
      </c>
    </row>
    <row r="2255" spans="1:6" ht="17" x14ac:dyDescent="0.25">
      <c r="A2255" s="1" t="s">
        <v>3748</v>
      </c>
      <c r="B2255" s="2" t="s">
        <v>3765</v>
      </c>
      <c r="C2255" t="s">
        <v>3766</v>
      </c>
      <c r="E2255" t="str">
        <f t="shared" si="70"/>
        <v>42,021</v>
      </c>
      <c r="F2255" t="str">
        <f t="shared" si="71"/>
        <v>42021</v>
      </c>
    </row>
    <row r="2256" spans="1:6" ht="17" x14ac:dyDescent="0.25">
      <c r="A2256" s="1" t="s">
        <v>3748</v>
      </c>
      <c r="B2256" s="2" t="s">
        <v>3767</v>
      </c>
      <c r="C2256" t="s">
        <v>3768</v>
      </c>
      <c r="E2256" t="str">
        <f t="shared" si="70"/>
        <v>42,023</v>
      </c>
      <c r="F2256" t="str">
        <f t="shared" si="71"/>
        <v>42023</v>
      </c>
    </row>
    <row r="2257" spans="1:6" ht="17" x14ac:dyDescent="0.25">
      <c r="A2257" s="1" t="s">
        <v>3748</v>
      </c>
      <c r="B2257" s="2" t="s">
        <v>3769</v>
      </c>
      <c r="C2257" t="s">
        <v>2758</v>
      </c>
      <c r="E2257" t="str">
        <f t="shared" si="70"/>
        <v>42,025</v>
      </c>
      <c r="F2257" t="str">
        <f t="shared" si="71"/>
        <v>42025</v>
      </c>
    </row>
    <row r="2258" spans="1:6" ht="17" x14ac:dyDescent="0.25">
      <c r="A2258" s="1" t="s">
        <v>3748</v>
      </c>
      <c r="B2258" s="2" t="s">
        <v>3770</v>
      </c>
      <c r="C2258" t="s">
        <v>3771</v>
      </c>
      <c r="E2258" t="str">
        <f t="shared" si="70"/>
        <v>42,027</v>
      </c>
      <c r="F2258" t="str">
        <f t="shared" si="71"/>
        <v>42027</v>
      </c>
    </row>
    <row r="2259" spans="1:6" ht="17" x14ac:dyDescent="0.25">
      <c r="A2259" s="1" t="s">
        <v>3748</v>
      </c>
      <c r="B2259" s="2" t="s">
        <v>3772</v>
      </c>
      <c r="C2259" t="s">
        <v>3773</v>
      </c>
      <c r="E2259" t="str">
        <f t="shared" si="70"/>
        <v>42,029</v>
      </c>
      <c r="F2259" t="str">
        <f t="shared" si="71"/>
        <v>42029</v>
      </c>
    </row>
    <row r="2260" spans="1:6" ht="17" x14ac:dyDescent="0.25">
      <c r="A2260" s="1" t="s">
        <v>3748</v>
      </c>
      <c r="B2260" s="2" t="s">
        <v>3774</v>
      </c>
      <c r="C2260" t="s">
        <v>3775</v>
      </c>
      <c r="E2260" t="str">
        <f t="shared" si="70"/>
        <v>42,031</v>
      </c>
      <c r="F2260" t="str">
        <f t="shared" si="71"/>
        <v>42031</v>
      </c>
    </row>
    <row r="2261" spans="1:6" ht="17" x14ac:dyDescent="0.25">
      <c r="A2261" s="1" t="s">
        <v>3748</v>
      </c>
      <c r="B2261" s="2" t="s">
        <v>3776</v>
      </c>
      <c r="C2261" t="s">
        <v>3777</v>
      </c>
      <c r="D2261" t="s">
        <v>0</v>
      </c>
      <c r="E2261" t="str">
        <f t="shared" si="70"/>
        <v>42,033</v>
      </c>
      <c r="F2261" t="str">
        <f t="shared" si="71"/>
        <v>42033</v>
      </c>
    </row>
    <row r="2262" spans="1:6" ht="17" x14ac:dyDescent="0.25">
      <c r="A2262" s="1" t="s">
        <v>3748</v>
      </c>
      <c r="B2262" s="2" t="s">
        <v>3778</v>
      </c>
      <c r="C2262" t="s">
        <v>1200</v>
      </c>
      <c r="E2262" t="str">
        <f t="shared" si="70"/>
        <v>42,035</v>
      </c>
      <c r="F2262" t="str">
        <f t="shared" si="71"/>
        <v>42035</v>
      </c>
    </row>
    <row r="2263" spans="1:6" ht="17" x14ac:dyDescent="0.25">
      <c r="A2263" s="1" t="s">
        <v>3748</v>
      </c>
      <c r="B2263" s="2" t="s">
        <v>3779</v>
      </c>
      <c r="C2263" t="s">
        <v>333</v>
      </c>
      <c r="E2263" t="str">
        <f t="shared" si="70"/>
        <v>42,037</v>
      </c>
      <c r="F2263" t="str">
        <f t="shared" si="71"/>
        <v>42037</v>
      </c>
    </row>
    <row r="2264" spans="1:6" ht="17" x14ac:dyDescent="0.25">
      <c r="A2264" s="1" t="s">
        <v>3748</v>
      </c>
      <c r="B2264" s="2" t="s">
        <v>3780</v>
      </c>
      <c r="C2264" t="s">
        <v>339</v>
      </c>
      <c r="E2264" t="str">
        <f t="shared" si="70"/>
        <v>42,039</v>
      </c>
      <c r="F2264" t="str">
        <f t="shared" si="71"/>
        <v>42039</v>
      </c>
    </row>
    <row r="2265" spans="1:6" ht="17" x14ac:dyDescent="0.25">
      <c r="A2265" s="1" t="s">
        <v>3748</v>
      </c>
      <c r="B2265" s="2" t="s">
        <v>3781</v>
      </c>
      <c r="C2265" t="s">
        <v>1206</v>
      </c>
      <c r="D2265" t="s">
        <v>0</v>
      </c>
      <c r="E2265" t="str">
        <f t="shared" si="70"/>
        <v>42,041</v>
      </c>
      <c r="F2265" t="str">
        <f t="shared" si="71"/>
        <v>42041</v>
      </c>
    </row>
    <row r="2266" spans="1:6" ht="17" x14ac:dyDescent="0.25">
      <c r="A2266" s="1" t="s">
        <v>3748</v>
      </c>
      <c r="B2266" s="2" t="s">
        <v>3782</v>
      </c>
      <c r="C2266" t="s">
        <v>3783</v>
      </c>
      <c r="E2266" t="str">
        <f t="shared" si="70"/>
        <v>42,043</v>
      </c>
      <c r="F2266" t="str">
        <f t="shared" si="71"/>
        <v>42043</v>
      </c>
    </row>
    <row r="2267" spans="1:6" ht="17" x14ac:dyDescent="0.25">
      <c r="A2267" s="1" t="s">
        <v>3748</v>
      </c>
      <c r="B2267" s="2" t="s">
        <v>3784</v>
      </c>
      <c r="C2267" t="s">
        <v>1357</v>
      </c>
      <c r="E2267" t="str">
        <f t="shared" si="70"/>
        <v>42,045</v>
      </c>
      <c r="F2267" t="str">
        <f t="shared" si="71"/>
        <v>42045</v>
      </c>
    </row>
    <row r="2268" spans="1:6" ht="17" x14ac:dyDescent="0.25">
      <c r="A2268" s="1" t="s">
        <v>3748</v>
      </c>
      <c r="B2268" s="2" t="s">
        <v>3785</v>
      </c>
      <c r="C2268" t="s">
        <v>1647</v>
      </c>
      <c r="E2268" t="str">
        <f t="shared" si="70"/>
        <v>42,047</v>
      </c>
      <c r="F2268" t="str">
        <f t="shared" si="71"/>
        <v>42047</v>
      </c>
    </row>
    <row r="2269" spans="1:6" ht="17" x14ac:dyDescent="0.25">
      <c r="A2269" s="1" t="s">
        <v>3748</v>
      </c>
      <c r="B2269" s="2" t="s">
        <v>3786</v>
      </c>
      <c r="C2269" t="s">
        <v>3136</v>
      </c>
      <c r="E2269" t="str">
        <f t="shared" si="70"/>
        <v>42,049</v>
      </c>
      <c r="F2269" t="str">
        <f t="shared" si="71"/>
        <v>42049</v>
      </c>
    </row>
    <row r="2270" spans="1:6" ht="17" x14ac:dyDescent="0.25">
      <c r="A2270" s="1" t="s">
        <v>3748</v>
      </c>
      <c r="B2270" s="2" t="s">
        <v>3787</v>
      </c>
      <c r="C2270" t="s">
        <v>124</v>
      </c>
      <c r="E2270" t="str">
        <f t="shared" si="70"/>
        <v>42,051</v>
      </c>
      <c r="F2270" t="str">
        <f t="shared" si="71"/>
        <v>42051</v>
      </c>
    </row>
    <row r="2271" spans="1:6" ht="17" x14ac:dyDescent="0.25">
      <c r="A2271" s="1" t="s">
        <v>3748</v>
      </c>
      <c r="B2271" s="2" t="s">
        <v>3788</v>
      </c>
      <c r="C2271" t="s">
        <v>3789</v>
      </c>
      <c r="E2271" t="str">
        <f t="shared" si="70"/>
        <v>42,053</v>
      </c>
      <c r="F2271" t="str">
        <f t="shared" si="71"/>
        <v>42053</v>
      </c>
    </row>
    <row r="2272" spans="1:6" ht="17" x14ac:dyDescent="0.25">
      <c r="A2272" s="1" t="s">
        <v>3748</v>
      </c>
      <c r="B2272" s="2" t="s">
        <v>3790</v>
      </c>
      <c r="C2272" t="s">
        <v>126</v>
      </c>
      <c r="E2272" t="str">
        <f t="shared" si="70"/>
        <v>42,055</v>
      </c>
      <c r="F2272" t="str">
        <f t="shared" si="71"/>
        <v>42055</v>
      </c>
    </row>
    <row r="2273" spans="1:6" ht="17" x14ac:dyDescent="0.25">
      <c r="A2273" s="1" t="s">
        <v>3748</v>
      </c>
      <c r="B2273" s="2" t="s">
        <v>3791</v>
      </c>
      <c r="C2273" t="s">
        <v>353</v>
      </c>
      <c r="E2273" t="str">
        <f t="shared" si="70"/>
        <v>42,057</v>
      </c>
      <c r="F2273" t="str">
        <f t="shared" si="71"/>
        <v>42057</v>
      </c>
    </row>
    <row r="2274" spans="1:6" ht="17" x14ac:dyDescent="0.25">
      <c r="A2274" s="1" t="s">
        <v>3748</v>
      </c>
      <c r="B2274" s="2" t="s">
        <v>3792</v>
      </c>
      <c r="C2274" t="s">
        <v>130</v>
      </c>
      <c r="E2274" t="str">
        <f t="shared" si="70"/>
        <v>42,059</v>
      </c>
      <c r="F2274" t="str">
        <f t="shared" si="71"/>
        <v>42059</v>
      </c>
    </row>
    <row r="2275" spans="1:6" ht="17" x14ac:dyDescent="0.25">
      <c r="A2275" s="1" t="s">
        <v>3748</v>
      </c>
      <c r="B2275" s="2" t="s">
        <v>3793</v>
      </c>
      <c r="C2275" t="s">
        <v>3794</v>
      </c>
      <c r="D2275" t="s">
        <v>0</v>
      </c>
      <c r="E2275" t="str">
        <f t="shared" si="70"/>
        <v>42,061</v>
      </c>
      <c r="F2275" t="str">
        <f t="shared" si="71"/>
        <v>42061</v>
      </c>
    </row>
    <row r="2276" spans="1:6" ht="17" x14ac:dyDescent="0.25">
      <c r="A2276" s="1" t="s">
        <v>3748</v>
      </c>
      <c r="B2276" s="2" t="s">
        <v>3795</v>
      </c>
      <c r="C2276" t="s">
        <v>3796</v>
      </c>
      <c r="E2276" t="str">
        <f t="shared" si="70"/>
        <v>42,063</v>
      </c>
      <c r="F2276" t="str">
        <f t="shared" si="71"/>
        <v>42063</v>
      </c>
    </row>
    <row r="2277" spans="1:6" ht="17" x14ac:dyDescent="0.25">
      <c r="A2277" s="1" t="s">
        <v>3748</v>
      </c>
      <c r="B2277" s="2" t="s">
        <v>3797</v>
      </c>
      <c r="C2277" t="s">
        <v>140</v>
      </c>
      <c r="D2277">
        <v>1</v>
      </c>
      <c r="E2277" t="str">
        <f t="shared" si="70"/>
        <v>42,065</v>
      </c>
      <c r="F2277" t="str">
        <f t="shared" si="71"/>
        <v>42065</v>
      </c>
    </row>
    <row r="2278" spans="1:6" ht="17" x14ac:dyDescent="0.25">
      <c r="A2278" s="1" t="s">
        <v>3748</v>
      </c>
      <c r="B2278" s="2" t="s">
        <v>3798</v>
      </c>
      <c r="C2278" t="s">
        <v>3799</v>
      </c>
      <c r="E2278" t="str">
        <f t="shared" si="70"/>
        <v>42,067</v>
      </c>
      <c r="F2278" t="str">
        <f t="shared" si="71"/>
        <v>42067</v>
      </c>
    </row>
    <row r="2279" spans="1:6" ht="17" x14ac:dyDescent="0.25">
      <c r="A2279" s="1" t="s">
        <v>3748</v>
      </c>
      <c r="B2279" s="2" t="s">
        <v>3800</v>
      </c>
      <c r="C2279" t="s">
        <v>3801</v>
      </c>
      <c r="D2279" t="s">
        <v>0</v>
      </c>
      <c r="E2279" t="str">
        <f t="shared" si="70"/>
        <v>42,069</v>
      </c>
      <c r="F2279" t="str">
        <f t="shared" si="71"/>
        <v>42069</v>
      </c>
    </row>
    <row r="2280" spans="1:6" ht="17" x14ac:dyDescent="0.25">
      <c r="A2280" s="1" t="s">
        <v>3748</v>
      </c>
      <c r="B2280" s="2" t="s">
        <v>3802</v>
      </c>
      <c r="C2280" t="s">
        <v>2920</v>
      </c>
      <c r="D2280">
        <v>1</v>
      </c>
      <c r="E2280" t="str">
        <f t="shared" si="70"/>
        <v>42,071</v>
      </c>
      <c r="F2280" t="str">
        <f t="shared" si="71"/>
        <v>42071</v>
      </c>
    </row>
    <row r="2281" spans="1:6" ht="17" x14ac:dyDescent="0.25">
      <c r="A2281" s="1" t="s">
        <v>3748</v>
      </c>
      <c r="B2281" s="2" t="s">
        <v>3803</v>
      </c>
      <c r="C2281" t="s">
        <v>146</v>
      </c>
      <c r="E2281" t="str">
        <f t="shared" si="70"/>
        <v>42,073</v>
      </c>
      <c r="F2281" t="str">
        <f t="shared" si="71"/>
        <v>42073</v>
      </c>
    </row>
    <row r="2282" spans="1:6" ht="17" x14ac:dyDescent="0.25">
      <c r="A2282" s="1" t="s">
        <v>3748</v>
      </c>
      <c r="B2282" s="2" t="s">
        <v>3804</v>
      </c>
      <c r="C2282" t="s">
        <v>3805</v>
      </c>
      <c r="E2282" t="str">
        <f t="shared" si="70"/>
        <v>42,075</v>
      </c>
      <c r="F2282" t="str">
        <f t="shared" si="71"/>
        <v>42075</v>
      </c>
    </row>
    <row r="2283" spans="1:6" ht="17" x14ac:dyDescent="0.25">
      <c r="A2283" s="1" t="s">
        <v>3748</v>
      </c>
      <c r="B2283" s="2" t="s">
        <v>3806</v>
      </c>
      <c r="C2283" t="s">
        <v>3807</v>
      </c>
      <c r="E2283" t="str">
        <f t="shared" si="70"/>
        <v>42,077</v>
      </c>
      <c r="F2283" t="str">
        <f t="shared" si="71"/>
        <v>42077</v>
      </c>
    </row>
    <row r="2284" spans="1:6" ht="17" x14ac:dyDescent="0.25">
      <c r="A2284" s="1" t="s">
        <v>3748</v>
      </c>
      <c r="B2284" s="2" t="s">
        <v>3808</v>
      </c>
      <c r="C2284" t="s">
        <v>3809</v>
      </c>
      <c r="E2284" t="str">
        <f t="shared" si="70"/>
        <v>42,079</v>
      </c>
      <c r="F2284" t="str">
        <f t="shared" si="71"/>
        <v>42079</v>
      </c>
    </row>
    <row r="2285" spans="1:6" ht="17" x14ac:dyDescent="0.25">
      <c r="A2285" s="1" t="s">
        <v>3748</v>
      </c>
      <c r="B2285" s="2" t="s">
        <v>3810</v>
      </c>
      <c r="C2285" t="s">
        <v>3811</v>
      </c>
      <c r="E2285" t="str">
        <f t="shared" si="70"/>
        <v>42,081</v>
      </c>
      <c r="F2285" t="str">
        <f t="shared" si="71"/>
        <v>42081</v>
      </c>
    </row>
    <row r="2286" spans="1:6" ht="17" x14ac:dyDescent="0.25">
      <c r="A2286" s="1" t="s">
        <v>3748</v>
      </c>
      <c r="B2286" s="2" t="s">
        <v>3812</v>
      </c>
      <c r="C2286" t="s">
        <v>3813</v>
      </c>
      <c r="E2286" t="str">
        <f t="shared" si="70"/>
        <v>42,083</v>
      </c>
      <c r="F2286" t="str">
        <f t="shared" si="71"/>
        <v>42083</v>
      </c>
    </row>
    <row r="2287" spans="1:6" ht="17" x14ac:dyDescent="0.25">
      <c r="A2287" s="1" t="s">
        <v>3748</v>
      </c>
      <c r="B2287" s="2" t="s">
        <v>3814</v>
      </c>
      <c r="C2287" t="s">
        <v>1280</v>
      </c>
      <c r="E2287" t="str">
        <f t="shared" si="70"/>
        <v>42,085</v>
      </c>
      <c r="F2287" t="str">
        <f t="shared" si="71"/>
        <v>42085</v>
      </c>
    </row>
    <row r="2288" spans="1:6" ht="17" x14ac:dyDescent="0.25">
      <c r="A2288" s="1" t="s">
        <v>3748</v>
      </c>
      <c r="B2288" s="2" t="s">
        <v>3815</v>
      </c>
      <c r="C2288" t="s">
        <v>3816</v>
      </c>
      <c r="E2288" t="str">
        <f t="shared" si="70"/>
        <v>42,087</v>
      </c>
      <c r="F2288" t="str">
        <f t="shared" si="71"/>
        <v>42087</v>
      </c>
    </row>
    <row r="2289" spans="1:6" ht="17" x14ac:dyDescent="0.25">
      <c r="A2289" s="1" t="s">
        <v>3748</v>
      </c>
      <c r="B2289" s="2" t="s">
        <v>3817</v>
      </c>
      <c r="C2289" t="s">
        <v>166</v>
      </c>
      <c r="E2289" t="str">
        <f t="shared" si="70"/>
        <v>42,089</v>
      </c>
      <c r="F2289" t="str">
        <f t="shared" si="71"/>
        <v>42089</v>
      </c>
    </row>
    <row r="2290" spans="1:6" ht="17" x14ac:dyDescent="0.25">
      <c r="A2290" s="1" t="s">
        <v>3748</v>
      </c>
      <c r="B2290" s="2" t="s">
        <v>3818</v>
      </c>
      <c r="C2290" t="s">
        <v>168</v>
      </c>
      <c r="D2290" t="s">
        <v>0</v>
      </c>
      <c r="E2290" t="str">
        <f t="shared" si="70"/>
        <v>42,091</v>
      </c>
      <c r="F2290" t="str">
        <f t="shared" si="71"/>
        <v>42091</v>
      </c>
    </row>
    <row r="2291" spans="1:6" ht="17" x14ac:dyDescent="0.25">
      <c r="A2291" s="1" t="s">
        <v>3748</v>
      </c>
      <c r="B2291" s="2" t="s">
        <v>3819</v>
      </c>
      <c r="C2291" t="s">
        <v>3820</v>
      </c>
      <c r="E2291" t="str">
        <f t="shared" si="70"/>
        <v>42,093</v>
      </c>
      <c r="F2291" t="str">
        <f t="shared" si="71"/>
        <v>42093</v>
      </c>
    </row>
    <row r="2292" spans="1:6" ht="17" x14ac:dyDescent="0.25">
      <c r="A2292" s="1" t="s">
        <v>3748</v>
      </c>
      <c r="B2292" s="2" t="s">
        <v>3821</v>
      </c>
      <c r="C2292" t="s">
        <v>36</v>
      </c>
      <c r="D2292" t="s">
        <v>391</v>
      </c>
      <c r="E2292" t="str">
        <f t="shared" si="70"/>
        <v>42,095</v>
      </c>
      <c r="F2292" t="str">
        <f t="shared" si="71"/>
        <v>42095</v>
      </c>
    </row>
    <row r="2293" spans="1:6" ht="17" x14ac:dyDescent="0.25">
      <c r="A2293" s="1" t="s">
        <v>3748</v>
      </c>
      <c r="B2293" s="2" t="s">
        <v>3822</v>
      </c>
      <c r="C2293" t="s">
        <v>3823</v>
      </c>
      <c r="D2293" t="s">
        <v>512</v>
      </c>
      <c r="E2293" t="str">
        <f t="shared" si="70"/>
        <v>42,097</v>
      </c>
      <c r="F2293" t="str">
        <f t="shared" si="71"/>
        <v>42097</v>
      </c>
    </row>
    <row r="2294" spans="1:6" ht="17" x14ac:dyDescent="0.25">
      <c r="A2294" s="1" t="s">
        <v>3748</v>
      </c>
      <c r="B2294" s="2" t="s">
        <v>3824</v>
      </c>
      <c r="C2294" t="s">
        <v>172</v>
      </c>
      <c r="E2294" t="str">
        <f t="shared" si="70"/>
        <v>42,099</v>
      </c>
      <c r="F2294" t="str">
        <f t="shared" si="71"/>
        <v>42099</v>
      </c>
    </row>
    <row r="2295" spans="1:6" ht="17" x14ac:dyDescent="0.25">
      <c r="A2295" s="1" t="s">
        <v>3748</v>
      </c>
      <c r="B2295" s="2" t="s">
        <v>3825</v>
      </c>
      <c r="C2295" t="s">
        <v>3826</v>
      </c>
      <c r="D2295" t="s">
        <v>3827</v>
      </c>
      <c r="E2295" t="str">
        <f t="shared" si="70"/>
        <v>42,101</v>
      </c>
      <c r="F2295" t="str">
        <f t="shared" si="71"/>
        <v>42101</v>
      </c>
    </row>
    <row r="2296" spans="1:6" ht="17" x14ac:dyDescent="0.25">
      <c r="A2296" s="1" t="s">
        <v>3748</v>
      </c>
      <c r="B2296" s="2" t="s">
        <v>3828</v>
      </c>
      <c r="C2296" t="s">
        <v>176</v>
      </c>
      <c r="E2296" t="str">
        <f t="shared" si="70"/>
        <v>42,103</v>
      </c>
      <c r="F2296" t="str">
        <f t="shared" si="71"/>
        <v>42103</v>
      </c>
    </row>
    <row r="2297" spans="1:6" ht="17" x14ac:dyDescent="0.25">
      <c r="A2297" s="1" t="s">
        <v>3748</v>
      </c>
      <c r="B2297" s="2" t="s">
        <v>3829</v>
      </c>
      <c r="C2297" t="s">
        <v>3830</v>
      </c>
      <c r="E2297" t="str">
        <f t="shared" si="70"/>
        <v>42,105</v>
      </c>
      <c r="F2297" t="str">
        <f t="shared" si="71"/>
        <v>42105</v>
      </c>
    </row>
    <row r="2298" spans="1:6" ht="17" x14ac:dyDescent="0.25">
      <c r="A2298" s="1" t="s">
        <v>3748</v>
      </c>
      <c r="B2298" s="2" t="s">
        <v>3831</v>
      </c>
      <c r="C2298" t="s">
        <v>3832</v>
      </c>
      <c r="D2298" t="s">
        <v>0</v>
      </c>
      <c r="E2298" t="str">
        <f t="shared" si="70"/>
        <v>42,107</v>
      </c>
      <c r="F2298" t="str">
        <f t="shared" si="71"/>
        <v>42107</v>
      </c>
    </row>
    <row r="2299" spans="1:6" ht="17" x14ac:dyDescent="0.25">
      <c r="A2299" s="1" t="s">
        <v>3748</v>
      </c>
      <c r="B2299" s="2" t="s">
        <v>3833</v>
      </c>
      <c r="C2299" t="s">
        <v>3834</v>
      </c>
      <c r="E2299" t="str">
        <f t="shared" si="70"/>
        <v>42,109</v>
      </c>
      <c r="F2299" t="str">
        <f t="shared" si="71"/>
        <v>42109</v>
      </c>
    </row>
    <row r="2300" spans="1:6" ht="17" x14ac:dyDescent="0.25">
      <c r="A2300" s="1" t="s">
        <v>3748</v>
      </c>
      <c r="B2300" s="2" t="s">
        <v>3835</v>
      </c>
      <c r="C2300" t="s">
        <v>2108</v>
      </c>
      <c r="E2300" t="str">
        <f t="shared" si="70"/>
        <v>42,111</v>
      </c>
      <c r="F2300" t="str">
        <f t="shared" si="71"/>
        <v>42111</v>
      </c>
    </row>
    <row r="2301" spans="1:6" ht="17" x14ac:dyDescent="0.25">
      <c r="A2301" s="1" t="s">
        <v>3748</v>
      </c>
      <c r="B2301" s="2" t="s">
        <v>3836</v>
      </c>
      <c r="C2301" t="s">
        <v>1443</v>
      </c>
      <c r="E2301" t="str">
        <f t="shared" si="70"/>
        <v>42,113</v>
      </c>
      <c r="F2301" t="str">
        <f t="shared" si="71"/>
        <v>42113</v>
      </c>
    </row>
    <row r="2302" spans="1:6" ht="17" x14ac:dyDescent="0.25">
      <c r="A2302" s="1" t="s">
        <v>3748</v>
      </c>
      <c r="B2302" s="2" t="s">
        <v>3837</v>
      </c>
      <c r="C2302" t="s">
        <v>39</v>
      </c>
      <c r="D2302" t="s">
        <v>391</v>
      </c>
      <c r="E2302" t="str">
        <f t="shared" si="70"/>
        <v>42,115</v>
      </c>
      <c r="F2302" t="str">
        <f t="shared" si="71"/>
        <v>42115</v>
      </c>
    </row>
    <row r="2303" spans="1:6" ht="17" x14ac:dyDescent="0.25">
      <c r="A2303" s="1" t="s">
        <v>3748</v>
      </c>
      <c r="B2303" s="2" t="s">
        <v>3838</v>
      </c>
      <c r="C2303" t="s">
        <v>3192</v>
      </c>
      <c r="E2303" t="str">
        <f t="shared" si="70"/>
        <v>42,117</v>
      </c>
      <c r="F2303" t="str">
        <f t="shared" si="71"/>
        <v>42117</v>
      </c>
    </row>
    <row r="2304" spans="1:6" ht="17" x14ac:dyDescent="0.25">
      <c r="A2304" s="1" t="s">
        <v>3748</v>
      </c>
      <c r="B2304" s="2" t="s">
        <v>3839</v>
      </c>
      <c r="C2304" t="s">
        <v>431</v>
      </c>
      <c r="E2304" t="str">
        <f t="shared" si="70"/>
        <v>42,119</v>
      </c>
      <c r="F2304" t="str">
        <f t="shared" si="71"/>
        <v>42119</v>
      </c>
    </row>
    <row r="2305" spans="1:6" ht="17" x14ac:dyDescent="0.25">
      <c r="A2305" s="1" t="s">
        <v>3748</v>
      </c>
      <c r="B2305" s="2" t="s">
        <v>3840</v>
      </c>
      <c r="C2305" t="s">
        <v>3841</v>
      </c>
      <c r="E2305" t="str">
        <f t="shared" si="70"/>
        <v>42,121</v>
      </c>
      <c r="F2305" t="str">
        <f t="shared" si="71"/>
        <v>42121</v>
      </c>
    </row>
    <row r="2306" spans="1:6" ht="17" x14ac:dyDescent="0.25">
      <c r="A2306" s="1" t="s">
        <v>3748</v>
      </c>
      <c r="B2306" s="2" t="s">
        <v>3842</v>
      </c>
      <c r="C2306" t="s">
        <v>1071</v>
      </c>
      <c r="E2306" t="str">
        <f t="shared" ref="E2306:E2369" si="72">LEFT(B2306,LEN(B2306)-1)</f>
        <v>42,123</v>
      </c>
      <c r="F2306" t="str">
        <f t="shared" ref="F2306:F2369" si="73">CONCATENATE(LEFT(E2306,2),RIGHT(E2306,LEN(E2306)-3))</f>
        <v>42123</v>
      </c>
    </row>
    <row r="2307" spans="1:6" ht="17" x14ac:dyDescent="0.25">
      <c r="A2307" s="1" t="s">
        <v>3748</v>
      </c>
      <c r="B2307" s="2" t="s">
        <v>3843</v>
      </c>
      <c r="C2307" t="s">
        <v>196</v>
      </c>
      <c r="D2307" t="s">
        <v>0</v>
      </c>
      <c r="E2307" t="str">
        <f t="shared" si="72"/>
        <v>42,125</v>
      </c>
      <c r="F2307" t="str">
        <f t="shared" si="73"/>
        <v>42125</v>
      </c>
    </row>
    <row r="2308" spans="1:6" ht="17" x14ac:dyDescent="0.25">
      <c r="A2308" s="1" t="s">
        <v>3748</v>
      </c>
      <c r="B2308" s="2" t="s">
        <v>3844</v>
      </c>
      <c r="C2308" t="s">
        <v>1074</v>
      </c>
      <c r="E2308" t="str">
        <f t="shared" si="72"/>
        <v>42,127</v>
      </c>
      <c r="F2308" t="str">
        <f t="shared" si="73"/>
        <v>42127</v>
      </c>
    </row>
    <row r="2309" spans="1:6" ht="17" x14ac:dyDescent="0.25">
      <c r="A2309" s="1" t="s">
        <v>3748</v>
      </c>
      <c r="B2309" s="2" t="s">
        <v>3845</v>
      </c>
      <c r="C2309" t="s">
        <v>3846</v>
      </c>
      <c r="D2309" t="s">
        <v>367</v>
      </c>
      <c r="E2309" t="str">
        <f t="shared" si="72"/>
        <v>42,129</v>
      </c>
      <c r="F2309" t="str">
        <f t="shared" si="73"/>
        <v>42129</v>
      </c>
    </row>
    <row r="2310" spans="1:6" ht="17" x14ac:dyDescent="0.25">
      <c r="A2310" s="1" t="s">
        <v>3748</v>
      </c>
      <c r="B2310" s="2" t="s">
        <v>3847</v>
      </c>
      <c r="C2310" t="s">
        <v>3202</v>
      </c>
      <c r="E2310" t="str">
        <f t="shared" si="72"/>
        <v>42,131</v>
      </c>
      <c r="F2310" t="str">
        <f t="shared" si="73"/>
        <v>42131</v>
      </c>
    </row>
    <row r="2311" spans="1:6" ht="17" x14ac:dyDescent="0.25">
      <c r="A2311" s="1" t="s">
        <v>3748</v>
      </c>
      <c r="B2311" s="2" t="s">
        <v>3848</v>
      </c>
      <c r="C2311" t="s">
        <v>2113</v>
      </c>
      <c r="E2311" t="str">
        <f t="shared" si="72"/>
        <v>42,133</v>
      </c>
      <c r="F2311" t="str">
        <f t="shared" si="73"/>
        <v>42133</v>
      </c>
    </row>
    <row r="2312" spans="1:6" ht="17" x14ac:dyDescent="0.25">
      <c r="A2312" s="1" t="s">
        <v>3849</v>
      </c>
      <c r="B2312" s="2" t="s">
        <v>3850</v>
      </c>
      <c r="C2312" t="s">
        <v>3851</v>
      </c>
      <c r="E2312" t="str">
        <f t="shared" si="72"/>
        <v>44,001</v>
      </c>
      <c r="F2312" t="str">
        <f t="shared" si="73"/>
        <v>44001</v>
      </c>
    </row>
    <row r="2313" spans="1:6" ht="17" x14ac:dyDescent="0.25">
      <c r="A2313" s="1" t="s">
        <v>3849</v>
      </c>
      <c r="B2313" s="2" t="s">
        <v>3852</v>
      </c>
      <c r="C2313" t="s">
        <v>3853</v>
      </c>
      <c r="E2313" t="str">
        <f t="shared" si="72"/>
        <v>44,003</v>
      </c>
      <c r="F2313" t="str">
        <f t="shared" si="73"/>
        <v>44003</v>
      </c>
    </row>
    <row r="2314" spans="1:6" ht="17" x14ac:dyDescent="0.25">
      <c r="A2314" s="1" t="s">
        <v>3849</v>
      </c>
      <c r="B2314" s="2" t="s">
        <v>3854</v>
      </c>
      <c r="C2314" t="s">
        <v>3855</v>
      </c>
      <c r="E2314" t="str">
        <f t="shared" si="72"/>
        <v>44,005</v>
      </c>
      <c r="F2314" t="str">
        <f t="shared" si="73"/>
        <v>44005</v>
      </c>
    </row>
    <row r="2315" spans="1:6" ht="17" x14ac:dyDescent="0.25">
      <c r="A2315" s="1" t="s">
        <v>3849</v>
      </c>
      <c r="B2315" s="2" t="s">
        <v>3856</v>
      </c>
      <c r="C2315" t="s">
        <v>3857</v>
      </c>
      <c r="D2315" t="s">
        <v>9</v>
      </c>
      <c r="E2315" t="str">
        <f t="shared" si="72"/>
        <v>44,007</v>
      </c>
      <c r="F2315" t="str">
        <f t="shared" si="73"/>
        <v>44007</v>
      </c>
    </row>
    <row r="2316" spans="1:6" ht="17" x14ac:dyDescent="0.25">
      <c r="A2316" s="1" t="s">
        <v>3849</v>
      </c>
      <c r="B2316" s="2" t="s">
        <v>3858</v>
      </c>
      <c r="C2316" t="s">
        <v>196</v>
      </c>
      <c r="D2316" t="s">
        <v>9</v>
      </c>
      <c r="E2316" t="str">
        <f t="shared" si="72"/>
        <v>44,009</v>
      </c>
      <c r="F2316" t="str">
        <f t="shared" si="73"/>
        <v>44009</v>
      </c>
    </row>
    <row r="2317" spans="1:6" ht="17" x14ac:dyDescent="0.25">
      <c r="A2317" s="1" t="s">
        <v>3859</v>
      </c>
      <c r="B2317" s="2" t="s">
        <v>3860</v>
      </c>
      <c r="C2317" t="s">
        <v>3861</v>
      </c>
      <c r="D2317">
        <v>1</v>
      </c>
      <c r="E2317" t="str">
        <f t="shared" si="72"/>
        <v>45,001</v>
      </c>
      <c r="F2317" t="str">
        <f t="shared" si="73"/>
        <v>45001</v>
      </c>
    </row>
    <row r="2318" spans="1:6" ht="17" x14ac:dyDescent="0.25">
      <c r="A2318" s="1" t="s">
        <v>3859</v>
      </c>
      <c r="B2318" s="2" t="s">
        <v>3862</v>
      </c>
      <c r="C2318" t="s">
        <v>3863</v>
      </c>
      <c r="E2318" t="str">
        <f t="shared" si="72"/>
        <v>45,003</v>
      </c>
      <c r="F2318" t="str">
        <f t="shared" si="73"/>
        <v>45003</v>
      </c>
    </row>
    <row r="2319" spans="1:6" ht="17" x14ac:dyDescent="0.25">
      <c r="A2319" s="1" t="s">
        <v>3859</v>
      </c>
      <c r="B2319" s="2" t="s">
        <v>3864</v>
      </c>
      <c r="C2319" t="s">
        <v>3865</v>
      </c>
      <c r="D2319">
        <v>1</v>
      </c>
      <c r="E2319" t="str">
        <f t="shared" si="72"/>
        <v>45,005</v>
      </c>
      <c r="F2319" t="str">
        <f t="shared" si="73"/>
        <v>45005</v>
      </c>
    </row>
    <row r="2320" spans="1:6" ht="17" x14ac:dyDescent="0.25">
      <c r="A2320" s="1" t="s">
        <v>3859</v>
      </c>
      <c r="B2320" s="2" t="s">
        <v>3866</v>
      </c>
      <c r="C2320" t="s">
        <v>1612</v>
      </c>
      <c r="E2320" t="str">
        <f t="shared" si="72"/>
        <v>45,007</v>
      </c>
      <c r="F2320" t="str">
        <f t="shared" si="73"/>
        <v>45007</v>
      </c>
    </row>
    <row r="2321" spans="1:6" ht="17" x14ac:dyDescent="0.25">
      <c r="A2321" s="1" t="s">
        <v>3859</v>
      </c>
      <c r="B2321" s="2" t="s">
        <v>3867</v>
      </c>
      <c r="C2321" t="s">
        <v>3868</v>
      </c>
      <c r="E2321" t="str">
        <f t="shared" si="72"/>
        <v>45,009</v>
      </c>
      <c r="F2321" t="str">
        <f t="shared" si="73"/>
        <v>45009</v>
      </c>
    </row>
    <row r="2322" spans="1:6" ht="17" x14ac:dyDescent="0.25">
      <c r="A2322" s="1" t="s">
        <v>3859</v>
      </c>
      <c r="B2322" s="2" t="s">
        <v>3869</v>
      </c>
      <c r="C2322" t="s">
        <v>3870</v>
      </c>
      <c r="E2322" t="str">
        <f t="shared" si="72"/>
        <v>45,011</v>
      </c>
      <c r="F2322" t="str">
        <f t="shared" si="73"/>
        <v>45011</v>
      </c>
    </row>
    <row r="2323" spans="1:6" ht="17" x14ac:dyDescent="0.25">
      <c r="A2323" s="1" t="s">
        <v>3859</v>
      </c>
      <c r="B2323" s="2" t="s">
        <v>3871</v>
      </c>
      <c r="C2323" t="s">
        <v>3218</v>
      </c>
      <c r="E2323" t="str">
        <f t="shared" si="72"/>
        <v>45,013</v>
      </c>
      <c r="F2323" t="str">
        <f t="shared" si="73"/>
        <v>45013</v>
      </c>
    </row>
    <row r="2324" spans="1:6" ht="17" x14ac:dyDescent="0.25">
      <c r="A2324" s="1" t="s">
        <v>3859</v>
      </c>
      <c r="B2324" s="2" t="s">
        <v>3872</v>
      </c>
      <c r="C2324" t="s">
        <v>3873</v>
      </c>
      <c r="E2324" t="str">
        <f t="shared" si="72"/>
        <v>45,015</v>
      </c>
      <c r="F2324" t="str">
        <f t="shared" si="73"/>
        <v>45015</v>
      </c>
    </row>
    <row r="2325" spans="1:6" ht="17" x14ac:dyDescent="0.25">
      <c r="A2325" s="1" t="s">
        <v>3859</v>
      </c>
      <c r="B2325" s="2" t="s">
        <v>3874</v>
      </c>
      <c r="C2325" t="s">
        <v>82</v>
      </c>
      <c r="E2325" t="str">
        <f t="shared" si="72"/>
        <v>45,017</v>
      </c>
      <c r="F2325" t="str">
        <f t="shared" si="73"/>
        <v>45017</v>
      </c>
    </row>
    <row r="2326" spans="1:6" ht="17" x14ac:dyDescent="0.25">
      <c r="A2326" s="1" t="s">
        <v>3859</v>
      </c>
      <c r="B2326" s="2" t="s">
        <v>3875</v>
      </c>
      <c r="C2326" t="s">
        <v>3876</v>
      </c>
      <c r="D2326" t="s">
        <v>0</v>
      </c>
      <c r="E2326" t="str">
        <f t="shared" si="72"/>
        <v>45,019</v>
      </c>
      <c r="F2326" t="str">
        <f t="shared" si="73"/>
        <v>45019</v>
      </c>
    </row>
    <row r="2327" spans="1:6" ht="17" x14ac:dyDescent="0.25">
      <c r="A2327" s="1" t="s">
        <v>3859</v>
      </c>
      <c r="B2327" s="2" t="s">
        <v>3877</v>
      </c>
      <c r="C2327" t="s">
        <v>86</v>
      </c>
      <c r="E2327" t="str">
        <f t="shared" si="72"/>
        <v>45,021</v>
      </c>
      <c r="F2327" t="str">
        <f t="shared" si="73"/>
        <v>45021</v>
      </c>
    </row>
    <row r="2328" spans="1:6" ht="17" x14ac:dyDescent="0.25">
      <c r="A2328" s="1" t="s">
        <v>3859</v>
      </c>
      <c r="B2328" s="2" t="s">
        <v>3878</v>
      </c>
      <c r="C2328" t="s">
        <v>3773</v>
      </c>
      <c r="E2328" t="str">
        <f t="shared" si="72"/>
        <v>45,023</v>
      </c>
      <c r="F2328" t="str">
        <f t="shared" si="73"/>
        <v>45023</v>
      </c>
    </row>
    <row r="2329" spans="1:6" ht="17" x14ac:dyDescent="0.25">
      <c r="A2329" s="1" t="s">
        <v>3859</v>
      </c>
      <c r="B2329" s="2" t="s">
        <v>3879</v>
      </c>
      <c r="C2329" t="s">
        <v>3880</v>
      </c>
      <c r="D2329" t="s">
        <v>367</v>
      </c>
      <c r="E2329" t="str">
        <f t="shared" si="72"/>
        <v>45,025</v>
      </c>
      <c r="F2329" t="str">
        <f t="shared" si="73"/>
        <v>45025</v>
      </c>
    </row>
    <row r="2330" spans="1:6" ht="17" x14ac:dyDescent="0.25">
      <c r="A2330" s="1" t="s">
        <v>3859</v>
      </c>
      <c r="B2330" s="2" t="s">
        <v>3881</v>
      </c>
      <c r="C2330" t="s">
        <v>3882</v>
      </c>
      <c r="D2330">
        <v>1</v>
      </c>
      <c r="E2330" t="str">
        <f t="shared" si="72"/>
        <v>45,027</v>
      </c>
      <c r="F2330" t="str">
        <f t="shared" si="73"/>
        <v>45027</v>
      </c>
    </row>
    <row r="2331" spans="1:6" ht="17" x14ac:dyDescent="0.25">
      <c r="A2331" s="1" t="s">
        <v>3859</v>
      </c>
      <c r="B2331" s="2" t="s">
        <v>3883</v>
      </c>
      <c r="C2331" t="s">
        <v>3884</v>
      </c>
      <c r="E2331" t="str">
        <f t="shared" si="72"/>
        <v>45,029</v>
      </c>
      <c r="F2331" t="str">
        <f t="shared" si="73"/>
        <v>45029</v>
      </c>
    </row>
    <row r="2332" spans="1:6" ht="17" x14ac:dyDescent="0.25">
      <c r="A2332" s="1" t="s">
        <v>3859</v>
      </c>
      <c r="B2332" s="2" t="s">
        <v>3885</v>
      </c>
      <c r="C2332" t="s">
        <v>3886</v>
      </c>
      <c r="D2332" t="s">
        <v>0</v>
      </c>
      <c r="E2332" t="str">
        <f t="shared" si="72"/>
        <v>45,031</v>
      </c>
      <c r="F2332" t="str">
        <f t="shared" si="73"/>
        <v>45031</v>
      </c>
    </row>
    <row r="2333" spans="1:6" ht="17" x14ac:dyDescent="0.25">
      <c r="A2333" s="1" t="s">
        <v>3859</v>
      </c>
      <c r="B2333" s="2" t="s">
        <v>3887</v>
      </c>
      <c r="C2333" t="s">
        <v>3888</v>
      </c>
      <c r="E2333" t="str">
        <f t="shared" si="72"/>
        <v>45,033</v>
      </c>
      <c r="F2333" t="str">
        <f t="shared" si="73"/>
        <v>45033</v>
      </c>
    </row>
    <row r="2334" spans="1:6" ht="17" x14ac:dyDescent="0.25">
      <c r="A2334" s="1" t="s">
        <v>3859</v>
      </c>
      <c r="B2334" s="2" t="s">
        <v>3889</v>
      </c>
      <c r="C2334" t="s">
        <v>2131</v>
      </c>
      <c r="D2334" t="s">
        <v>0</v>
      </c>
      <c r="E2334" t="str">
        <f t="shared" si="72"/>
        <v>45,035</v>
      </c>
      <c r="F2334" t="str">
        <f t="shared" si="73"/>
        <v>45035</v>
      </c>
    </row>
    <row r="2335" spans="1:6" ht="17" x14ac:dyDescent="0.25">
      <c r="A2335" s="1" t="s">
        <v>3859</v>
      </c>
      <c r="B2335" s="2" t="s">
        <v>3890</v>
      </c>
      <c r="C2335" t="s">
        <v>3891</v>
      </c>
      <c r="D2335">
        <v>1</v>
      </c>
      <c r="E2335" t="str">
        <f t="shared" si="72"/>
        <v>45,037</v>
      </c>
      <c r="F2335" t="str">
        <f t="shared" si="73"/>
        <v>45037</v>
      </c>
    </row>
    <row r="2336" spans="1:6" ht="17" x14ac:dyDescent="0.25">
      <c r="A2336" s="1" t="s">
        <v>3859</v>
      </c>
      <c r="B2336" s="2" t="s">
        <v>3892</v>
      </c>
      <c r="C2336" t="s">
        <v>677</v>
      </c>
      <c r="D2336">
        <v>1</v>
      </c>
      <c r="E2336" t="str">
        <f t="shared" si="72"/>
        <v>45,039</v>
      </c>
      <c r="F2336" t="str">
        <f t="shared" si="73"/>
        <v>45039</v>
      </c>
    </row>
    <row r="2337" spans="1:6" ht="17" x14ac:dyDescent="0.25">
      <c r="A2337" s="1" t="s">
        <v>3859</v>
      </c>
      <c r="B2337" s="2" t="s">
        <v>3893</v>
      </c>
      <c r="C2337" t="s">
        <v>3894</v>
      </c>
      <c r="E2337" t="str">
        <f t="shared" si="72"/>
        <v>45,041</v>
      </c>
      <c r="F2337" t="str">
        <f t="shared" si="73"/>
        <v>45041</v>
      </c>
    </row>
    <row r="2338" spans="1:6" ht="17" x14ac:dyDescent="0.25">
      <c r="A2338" s="1" t="s">
        <v>3859</v>
      </c>
      <c r="B2338" s="2" t="s">
        <v>3895</v>
      </c>
      <c r="C2338" t="s">
        <v>3896</v>
      </c>
      <c r="D2338" t="s">
        <v>0</v>
      </c>
      <c r="E2338" t="str">
        <f t="shared" si="72"/>
        <v>45,043</v>
      </c>
      <c r="F2338" t="str">
        <f t="shared" si="73"/>
        <v>45043</v>
      </c>
    </row>
    <row r="2339" spans="1:6" ht="17" x14ac:dyDescent="0.25">
      <c r="A2339" s="1" t="s">
        <v>3859</v>
      </c>
      <c r="B2339" s="2" t="s">
        <v>3897</v>
      </c>
      <c r="C2339" t="s">
        <v>3898</v>
      </c>
      <c r="D2339" t="s">
        <v>0</v>
      </c>
      <c r="E2339" t="str">
        <f t="shared" si="72"/>
        <v>45,045</v>
      </c>
      <c r="F2339" t="str">
        <f t="shared" si="73"/>
        <v>45045</v>
      </c>
    </row>
    <row r="2340" spans="1:6" ht="17" x14ac:dyDescent="0.25">
      <c r="A2340" s="1" t="s">
        <v>3859</v>
      </c>
      <c r="B2340" s="2" t="s">
        <v>3899</v>
      </c>
      <c r="C2340" t="s">
        <v>1667</v>
      </c>
      <c r="D2340">
        <v>1</v>
      </c>
      <c r="E2340" t="str">
        <f t="shared" si="72"/>
        <v>45,047</v>
      </c>
      <c r="F2340" t="str">
        <f t="shared" si="73"/>
        <v>45047</v>
      </c>
    </row>
    <row r="2341" spans="1:6" ht="17" x14ac:dyDescent="0.25">
      <c r="A2341" s="1" t="s">
        <v>3859</v>
      </c>
      <c r="B2341" s="2" t="s">
        <v>3900</v>
      </c>
      <c r="C2341" t="s">
        <v>3901</v>
      </c>
      <c r="E2341" t="str">
        <f t="shared" si="72"/>
        <v>45,049</v>
      </c>
      <c r="F2341" t="str">
        <f t="shared" si="73"/>
        <v>45049</v>
      </c>
    </row>
    <row r="2342" spans="1:6" ht="17" x14ac:dyDescent="0.25">
      <c r="A2342" s="1" t="s">
        <v>3859</v>
      </c>
      <c r="B2342" s="2" t="s">
        <v>3902</v>
      </c>
      <c r="C2342" t="s">
        <v>3903</v>
      </c>
      <c r="E2342" t="str">
        <f t="shared" si="72"/>
        <v>45,051</v>
      </c>
      <c r="F2342" t="str">
        <f t="shared" si="73"/>
        <v>45051</v>
      </c>
    </row>
    <row r="2343" spans="1:6" ht="17" x14ac:dyDescent="0.25">
      <c r="A2343" s="1" t="s">
        <v>3859</v>
      </c>
      <c r="B2343" s="2" t="s">
        <v>3904</v>
      </c>
      <c r="C2343" t="s">
        <v>958</v>
      </c>
      <c r="E2343" t="str">
        <f t="shared" si="72"/>
        <v>45,053</v>
      </c>
      <c r="F2343" t="str">
        <f t="shared" si="73"/>
        <v>45053</v>
      </c>
    </row>
    <row r="2344" spans="1:6" ht="17" x14ac:dyDescent="0.25">
      <c r="A2344" s="1" t="s">
        <v>3859</v>
      </c>
      <c r="B2344" s="2" t="s">
        <v>3905</v>
      </c>
      <c r="C2344" t="s">
        <v>3906</v>
      </c>
      <c r="E2344" t="str">
        <f t="shared" si="72"/>
        <v>45,055</v>
      </c>
      <c r="F2344" t="str">
        <f t="shared" si="73"/>
        <v>45055</v>
      </c>
    </row>
    <row r="2345" spans="1:6" ht="17" x14ac:dyDescent="0.25">
      <c r="A2345" s="1" t="s">
        <v>3859</v>
      </c>
      <c r="B2345" s="2" t="s">
        <v>3907</v>
      </c>
      <c r="C2345" t="s">
        <v>2920</v>
      </c>
      <c r="D2345">
        <v>1</v>
      </c>
      <c r="E2345" t="str">
        <f t="shared" si="72"/>
        <v>45,057</v>
      </c>
      <c r="F2345" t="str">
        <f t="shared" si="73"/>
        <v>45057</v>
      </c>
    </row>
    <row r="2346" spans="1:6" ht="17" x14ac:dyDescent="0.25">
      <c r="A2346" s="1" t="s">
        <v>3859</v>
      </c>
      <c r="B2346" s="2" t="s">
        <v>3908</v>
      </c>
      <c r="C2346" t="s">
        <v>971</v>
      </c>
      <c r="E2346" t="str">
        <f t="shared" si="72"/>
        <v>45,059</v>
      </c>
      <c r="F2346" t="str">
        <f t="shared" si="73"/>
        <v>45059</v>
      </c>
    </row>
    <row r="2347" spans="1:6" ht="17" x14ac:dyDescent="0.25">
      <c r="A2347" s="1" t="s">
        <v>3859</v>
      </c>
      <c r="B2347" s="2" t="s">
        <v>3909</v>
      </c>
      <c r="C2347" t="s">
        <v>148</v>
      </c>
      <c r="E2347" t="str">
        <f t="shared" si="72"/>
        <v>45,061</v>
      </c>
      <c r="F2347" t="str">
        <f t="shared" si="73"/>
        <v>45061</v>
      </c>
    </row>
    <row r="2348" spans="1:6" ht="17" x14ac:dyDescent="0.25">
      <c r="A2348" s="1" t="s">
        <v>3859</v>
      </c>
      <c r="B2348" s="2" t="s">
        <v>3910</v>
      </c>
      <c r="C2348" t="s">
        <v>3911</v>
      </c>
      <c r="D2348">
        <v>1</v>
      </c>
      <c r="E2348" t="str">
        <f t="shared" si="72"/>
        <v>45,063</v>
      </c>
      <c r="F2348" t="str">
        <f t="shared" si="73"/>
        <v>45063</v>
      </c>
    </row>
    <row r="2349" spans="1:6" ht="17" x14ac:dyDescent="0.25">
      <c r="A2349" s="1" t="s">
        <v>3859</v>
      </c>
      <c r="B2349" s="2" t="s">
        <v>3912</v>
      </c>
      <c r="C2349" t="s">
        <v>3913</v>
      </c>
      <c r="D2349">
        <v>1</v>
      </c>
      <c r="E2349" t="str">
        <f t="shared" si="72"/>
        <v>45,065</v>
      </c>
      <c r="F2349" t="str">
        <f t="shared" si="73"/>
        <v>45065</v>
      </c>
    </row>
    <row r="2350" spans="1:6" ht="17" x14ac:dyDescent="0.25">
      <c r="A2350" s="1" t="s">
        <v>3859</v>
      </c>
      <c r="B2350" s="2" t="s">
        <v>3914</v>
      </c>
      <c r="C2350" t="s">
        <v>160</v>
      </c>
      <c r="E2350" t="str">
        <f t="shared" si="72"/>
        <v>45,067</v>
      </c>
      <c r="F2350" t="str">
        <f t="shared" si="73"/>
        <v>45067</v>
      </c>
    </row>
    <row r="2351" spans="1:6" ht="17" x14ac:dyDescent="0.25">
      <c r="A2351" s="1" t="s">
        <v>3859</v>
      </c>
      <c r="B2351" s="2" t="s">
        <v>3915</v>
      </c>
      <c r="C2351" t="s">
        <v>3916</v>
      </c>
      <c r="E2351" t="str">
        <f t="shared" si="72"/>
        <v>45,069</v>
      </c>
      <c r="F2351" t="str">
        <f t="shared" si="73"/>
        <v>45069</v>
      </c>
    </row>
    <row r="2352" spans="1:6" ht="17" x14ac:dyDescent="0.25">
      <c r="A2352" s="1" t="s">
        <v>3859</v>
      </c>
      <c r="B2352" s="2" t="s">
        <v>3917</v>
      </c>
      <c r="C2352" t="s">
        <v>3918</v>
      </c>
      <c r="E2352" t="str">
        <f t="shared" si="72"/>
        <v>45,071</v>
      </c>
      <c r="F2352" t="str">
        <f t="shared" si="73"/>
        <v>45071</v>
      </c>
    </row>
    <row r="2353" spans="1:6" ht="17" x14ac:dyDescent="0.25">
      <c r="A2353" s="1" t="s">
        <v>3859</v>
      </c>
      <c r="B2353" s="2" t="s">
        <v>3919</v>
      </c>
      <c r="C2353" t="s">
        <v>1001</v>
      </c>
      <c r="E2353" t="str">
        <f t="shared" si="72"/>
        <v>45,073</v>
      </c>
      <c r="F2353" t="str">
        <f t="shared" si="73"/>
        <v>45073</v>
      </c>
    </row>
    <row r="2354" spans="1:6" ht="17" x14ac:dyDescent="0.25">
      <c r="A2354" s="1" t="s">
        <v>3859</v>
      </c>
      <c r="B2354" s="2" t="s">
        <v>3920</v>
      </c>
      <c r="C2354" t="s">
        <v>3921</v>
      </c>
      <c r="D2354" t="s">
        <v>0</v>
      </c>
      <c r="E2354" t="str">
        <f t="shared" si="72"/>
        <v>45,075</v>
      </c>
      <c r="F2354" t="str">
        <f t="shared" si="73"/>
        <v>45075</v>
      </c>
    </row>
    <row r="2355" spans="1:6" ht="17" x14ac:dyDescent="0.25">
      <c r="A2355" s="1" t="s">
        <v>3859</v>
      </c>
      <c r="B2355" s="2" t="s">
        <v>3922</v>
      </c>
      <c r="C2355" t="s">
        <v>174</v>
      </c>
      <c r="E2355" t="str">
        <f t="shared" si="72"/>
        <v>45,077</v>
      </c>
      <c r="F2355" t="str">
        <f t="shared" si="73"/>
        <v>45077</v>
      </c>
    </row>
    <row r="2356" spans="1:6" ht="17" x14ac:dyDescent="0.25">
      <c r="A2356" s="1" t="s">
        <v>3859</v>
      </c>
      <c r="B2356" s="2" t="s">
        <v>3923</v>
      </c>
      <c r="C2356" t="s">
        <v>1299</v>
      </c>
      <c r="E2356" t="str">
        <f t="shared" si="72"/>
        <v>45,079</v>
      </c>
      <c r="F2356" t="str">
        <f t="shared" si="73"/>
        <v>45079</v>
      </c>
    </row>
    <row r="2357" spans="1:6" ht="17" x14ac:dyDescent="0.25">
      <c r="A2357" s="1" t="s">
        <v>3859</v>
      </c>
      <c r="B2357" s="2" t="s">
        <v>3924</v>
      </c>
      <c r="C2357" t="s">
        <v>3925</v>
      </c>
      <c r="E2357" t="str">
        <f t="shared" si="72"/>
        <v>45,081</v>
      </c>
      <c r="F2357" t="str">
        <f t="shared" si="73"/>
        <v>45081</v>
      </c>
    </row>
    <row r="2358" spans="1:6" ht="17" x14ac:dyDescent="0.25">
      <c r="A2358" s="1" t="s">
        <v>3859</v>
      </c>
      <c r="B2358" s="2" t="s">
        <v>3926</v>
      </c>
      <c r="C2358" t="s">
        <v>40</v>
      </c>
      <c r="D2358" t="s">
        <v>391</v>
      </c>
      <c r="E2358" t="str">
        <f t="shared" si="72"/>
        <v>45,083</v>
      </c>
      <c r="F2358" t="str">
        <f t="shared" si="73"/>
        <v>45083</v>
      </c>
    </row>
    <row r="2359" spans="1:6" ht="17" x14ac:dyDescent="0.25">
      <c r="A2359" s="1" t="s">
        <v>3859</v>
      </c>
      <c r="B2359" s="2" t="s">
        <v>3927</v>
      </c>
      <c r="C2359" t="s">
        <v>186</v>
      </c>
      <c r="E2359" t="str">
        <f t="shared" si="72"/>
        <v>45,085</v>
      </c>
      <c r="F2359" t="str">
        <f t="shared" si="73"/>
        <v>45085</v>
      </c>
    </row>
    <row r="2360" spans="1:6" ht="17" x14ac:dyDescent="0.25">
      <c r="A2360" s="1" t="s">
        <v>3859</v>
      </c>
      <c r="B2360" s="2" t="s">
        <v>3928</v>
      </c>
      <c r="C2360" t="s">
        <v>431</v>
      </c>
      <c r="E2360" t="str">
        <f t="shared" si="72"/>
        <v>45,087</v>
      </c>
      <c r="F2360" t="str">
        <f t="shared" si="73"/>
        <v>45087</v>
      </c>
    </row>
    <row r="2361" spans="1:6" ht="17" x14ac:dyDescent="0.25">
      <c r="A2361" s="1" t="s">
        <v>3859</v>
      </c>
      <c r="B2361" s="2" t="s">
        <v>3929</v>
      </c>
      <c r="C2361" t="s">
        <v>3930</v>
      </c>
      <c r="D2361" t="s">
        <v>367</v>
      </c>
      <c r="E2361" t="str">
        <f t="shared" si="72"/>
        <v>45,089</v>
      </c>
      <c r="F2361" t="str">
        <f t="shared" si="73"/>
        <v>45089</v>
      </c>
    </row>
    <row r="2362" spans="1:6" ht="17" x14ac:dyDescent="0.25">
      <c r="A2362" s="1" t="s">
        <v>3859</v>
      </c>
      <c r="B2362" s="2" t="s">
        <v>3931</v>
      </c>
      <c r="C2362" t="s">
        <v>2113</v>
      </c>
      <c r="E2362" t="str">
        <f t="shared" si="72"/>
        <v>45,091</v>
      </c>
      <c r="F2362" t="str">
        <f t="shared" si="73"/>
        <v>45091</v>
      </c>
    </row>
    <row r="2363" spans="1:6" ht="17" x14ac:dyDescent="0.25">
      <c r="A2363" s="1" t="s">
        <v>3932</v>
      </c>
      <c r="B2363" s="2" t="s">
        <v>3933</v>
      </c>
      <c r="C2363" t="s">
        <v>3934</v>
      </c>
      <c r="E2363" t="str">
        <f t="shared" si="72"/>
        <v>46,003</v>
      </c>
      <c r="F2363" t="str">
        <f t="shared" si="73"/>
        <v>46003</v>
      </c>
    </row>
    <row r="2364" spans="1:6" ht="17" x14ac:dyDescent="0.25">
      <c r="A2364" s="1" t="s">
        <v>3932</v>
      </c>
      <c r="B2364" s="2" t="s">
        <v>3935</v>
      </c>
      <c r="C2364" t="s">
        <v>3936</v>
      </c>
      <c r="E2364" t="str">
        <f t="shared" si="72"/>
        <v>46,005</v>
      </c>
      <c r="F2364" t="str">
        <f t="shared" si="73"/>
        <v>46005</v>
      </c>
    </row>
    <row r="2365" spans="1:6" ht="17" x14ac:dyDescent="0.25">
      <c r="A2365" s="1" t="s">
        <v>3932</v>
      </c>
      <c r="B2365" s="2" t="s">
        <v>3937</v>
      </c>
      <c r="C2365" t="s">
        <v>3938</v>
      </c>
      <c r="E2365" t="str">
        <f t="shared" si="72"/>
        <v>46,007</v>
      </c>
      <c r="F2365" t="str">
        <f t="shared" si="73"/>
        <v>46007</v>
      </c>
    </row>
    <row r="2366" spans="1:6" ht="17" x14ac:dyDescent="0.25">
      <c r="A2366" s="1" t="s">
        <v>3932</v>
      </c>
      <c r="B2366" s="2" t="s">
        <v>3939</v>
      </c>
      <c r="C2366" t="s">
        <v>3940</v>
      </c>
      <c r="D2366">
        <v>1</v>
      </c>
      <c r="E2366" t="str">
        <f t="shared" si="72"/>
        <v>46,009</v>
      </c>
      <c r="F2366" t="str">
        <f t="shared" si="73"/>
        <v>46009</v>
      </c>
    </row>
    <row r="2367" spans="1:6" ht="17" x14ac:dyDescent="0.25">
      <c r="A2367" s="1" t="s">
        <v>3932</v>
      </c>
      <c r="B2367" s="2" t="s">
        <v>3941</v>
      </c>
      <c r="C2367" t="s">
        <v>3942</v>
      </c>
      <c r="D2367">
        <v>1</v>
      </c>
      <c r="E2367" t="str">
        <f t="shared" si="72"/>
        <v>46,011</v>
      </c>
      <c r="F2367" t="str">
        <f t="shared" si="73"/>
        <v>46011</v>
      </c>
    </row>
    <row r="2368" spans="1:6" ht="17" x14ac:dyDescent="0.25">
      <c r="A2368" s="1" t="s">
        <v>3932</v>
      </c>
      <c r="B2368" s="2" t="s">
        <v>3943</v>
      </c>
      <c r="C2368" t="s">
        <v>1186</v>
      </c>
      <c r="E2368" t="str">
        <f t="shared" si="72"/>
        <v>46,013</v>
      </c>
      <c r="F2368" t="str">
        <f t="shared" si="73"/>
        <v>46013</v>
      </c>
    </row>
    <row r="2369" spans="1:6" ht="17" x14ac:dyDescent="0.25">
      <c r="A2369" s="1" t="s">
        <v>3932</v>
      </c>
      <c r="B2369" s="2" t="s">
        <v>3944</v>
      </c>
      <c r="C2369" t="s">
        <v>3945</v>
      </c>
      <c r="E2369" t="str">
        <f t="shared" si="72"/>
        <v>46,015</v>
      </c>
      <c r="F2369" t="str">
        <f t="shared" si="73"/>
        <v>46015</v>
      </c>
    </row>
    <row r="2370" spans="1:6" ht="17" x14ac:dyDescent="0.25">
      <c r="A2370" s="1" t="s">
        <v>3932</v>
      </c>
      <c r="B2370" s="2" t="s">
        <v>3946</v>
      </c>
      <c r="C2370" t="s">
        <v>2854</v>
      </c>
      <c r="E2370" t="str">
        <f t="shared" ref="E2370:E2433" si="74">LEFT(B2370,LEN(B2370)-1)</f>
        <v>46,017</v>
      </c>
      <c r="F2370" t="str">
        <f t="shared" ref="F2370:F2433" si="75">CONCATENATE(LEFT(E2370,2),RIGHT(E2370,LEN(E2370)-3))</f>
        <v>46017</v>
      </c>
    </row>
    <row r="2371" spans="1:6" ht="17" x14ac:dyDescent="0.25">
      <c r="A2371" s="1" t="s">
        <v>3932</v>
      </c>
      <c r="B2371" s="2" t="s">
        <v>3947</v>
      </c>
      <c r="C2371" t="s">
        <v>449</v>
      </c>
      <c r="E2371" t="str">
        <f t="shared" si="74"/>
        <v>46,019</v>
      </c>
      <c r="F2371" t="str">
        <f t="shared" si="75"/>
        <v>46019</v>
      </c>
    </row>
    <row r="2372" spans="1:6" ht="17" x14ac:dyDescent="0.25">
      <c r="A2372" s="1" t="s">
        <v>3932</v>
      </c>
      <c r="B2372" s="2" t="s">
        <v>3948</v>
      </c>
      <c r="C2372" t="s">
        <v>1813</v>
      </c>
      <c r="E2372" t="str">
        <f t="shared" si="74"/>
        <v>46,021</v>
      </c>
      <c r="F2372" t="str">
        <f t="shared" si="75"/>
        <v>46021</v>
      </c>
    </row>
    <row r="2373" spans="1:6" ht="17" x14ac:dyDescent="0.25">
      <c r="A2373" s="1" t="s">
        <v>3932</v>
      </c>
      <c r="B2373" s="2" t="s">
        <v>3949</v>
      </c>
      <c r="C2373" t="s">
        <v>41</v>
      </c>
      <c r="D2373" t="s">
        <v>391</v>
      </c>
      <c r="E2373" t="str">
        <f t="shared" si="74"/>
        <v>46,023</v>
      </c>
      <c r="F2373" t="str">
        <f t="shared" si="75"/>
        <v>46023</v>
      </c>
    </row>
    <row r="2374" spans="1:6" ht="17" x14ac:dyDescent="0.25">
      <c r="A2374" s="1" t="s">
        <v>3932</v>
      </c>
      <c r="B2374" s="2" t="s">
        <v>3950</v>
      </c>
      <c r="C2374" t="s">
        <v>327</v>
      </c>
      <c r="E2374" t="str">
        <f t="shared" si="74"/>
        <v>46,025</v>
      </c>
      <c r="F2374" t="str">
        <f t="shared" si="75"/>
        <v>46025</v>
      </c>
    </row>
    <row r="2375" spans="1:6" ht="17" x14ac:dyDescent="0.25">
      <c r="A2375" s="1" t="s">
        <v>3932</v>
      </c>
      <c r="B2375" s="2" t="s">
        <v>3951</v>
      </c>
      <c r="C2375" t="s">
        <v>94</v>
      </c>
      <c r="E2375" t="str">
        <f t="shared" si="74"/>
        <v>46,027</v>
      </c>
      <c r="F2375" t="str">
        <f t="shared" si="75"/>
        <v>46027</v>
      </c>
    </row>
    <row r="2376" spans="1:6" ht="17" x14ac:dyDescent="0.25">
      <c r="A2376" s="1" t="s">
        <v>3932</v>
      </c>
      <c r="B2376" s="2" t="s">
        <v>3952</v>
      </c>
      <c r="C2376" t="s">
        <v>3953</v>
      </c>
      <c r="D2376">
        <v>1</v>
      </c>
      <c r="E2376" t="str">
        <f t="shared" si="74"/>
        <v>46,029</v>
      </c>
      <c r="F2376" t="str">
        <f t="shared" si="75"/>
        <v>46029</v>
      </c>
    </row>
    <row r="2377" spans="1:6" ht="17" x14ac:dyDescent="0.25">
      <c r="A2377" s="1" t="s">
        <v>3932</v>
      </c>
      <c r="B2377" s="2" t="s">
        <v>3954</v>
      </c>
      <c r="C2377" t="s">
        <v>3955</v>
      </c>
      <c r="E2377" t="str">
        <f t="shared" si="74"/>
        <v>46,031</v>
      </c>
      <c r="F2377" t="str">
        <f t="shared" si="75"/>
        <v>46031</v>
      </c>
    </row>
    <row r="2378" spans="1:6" ht="17" x14ac:dyDescent="0.25">
      <c r="A2378" s="1" t="s">
        <v>3932</v>
      </c>
      <c r="B2378" s="2" t="s">
        <v>3956</v>
      </c>
      <c r="C2378" t="s">
        <v>585</v>
      </c>
      <c r="E2378" t="str">
        <f t="shared" si="74"/>
        <v>46,033</v>
      </c>
      <c r="F2378" t="str">
        <f t="shared" si="75"/>
        <v>46033</v>
      </c>
    </row>
    <row r="2379" spans="1:6" ht="17" x14ac:dyDescent="0.25">
      <c r="A2379" s="1" t="s">
        <v>3932</v>
      </c>
      <c r="B2379" s="2" t="s">
        <v>3957</v>
      </c>
      <c r="C2379" t="s">
        <v>3958</v>
      </c>
      <c r="E2379" t="str">
        <f t="shared" si="74"/>
        <v>46,035</v>
      </c>
      <c r="F2379" t="str">
        <f t="shared" si="75"/>
        <v>46035</v>
      </c>
    </row>
    <row r="2380" spans="1:6" ht="17" x14ac:dyDescent="0.25">
      <c r="A2380" s="1" t="s">
        <v>3932</v>
      </c>
      <c r="B2380" s="2" t="s">
        <v>3959</v>
      </c>
      <c r="C2380" t="s">
        <v>3960</v>
      </c>
      <c r="E2380" t="str">
        <f t="shared" si="74"/>
        <v>46,037</v>
      </c>
      <c r="F2380" t="str">
        <f t="shared" si="75"/>
        <v>46037</v>
      </c>
    </row>
    <row r="2381" spans="1:6" ht="17" x14ac:dyDescent="0.25">
      <c r="A2381" s="1" t="s">
        <v>3932</v>
      </c>
      <c r="B2381" s="2" t="s">
        <v>3961</v>
      </c>
      <c r="C2381" t="s">
        <v>2875</v>
      </c>
      <c r="E2381" t="str">
        <f t="shared" si="74"/>
        <v>46,039</v>
      </c>
      <c r="F2381" t="str">
        <f t="shared" si="75"/>
        <v>46039</v>
      </c>
    </row>
    <row r="2382" spans="1:6" ht="17" x14ac:dyDescent="0.25">
      <c r="A2382" s="1" t="s">
        <v>3932</v>
      </c>
      <c r="B2382" s="2" t="s">
        <v>3962</v>
      </c>
      <c r="C2382" t="s">
        <v>3610</v>
      </c>
      <c r="E2382" t="str">
        <f t="shared" si="74"/>
        <v>46,041</v>
      </c>
      <c r="F2382" t="str">
        <f t="shared" si="75"/>
        <v>46041</v>
      </c>
    </row>
    <row r="2383" spans="1:6" ht="17" x14ac:dyDescent="0.25">
      <c r="A2383" s="1" t="s">
        <v>3932</v>
      </c>
      <c r="B2383" s="2" t="s">
        <v>3963</v>
      </c>
      <c r="C2383" t="s">
        <v>593</v>
      </c>
      <c r="E2383" t="str">
        <f t="shared" si="74"/>
        <v>46,043</v>
      </c>
      <c r="F2383" t="str">
        <f t="shared" si="75"/>
        <v>46043</v>
      </c>
    </row>
    <row r="2384" spans="1:6" ht="17" x14ac:dyDescent="0.25">
      <c r="A2384" s="1" t="s">
        <v>3932</v>
      </c>
      <c r="B2384" s="2" t="s">
        <v>3964</v>
      </c>
      <c r="C2384" t="s">
        <v>3965</v>
      </c>
      <c r="E2384" t="str">
        <f t="shared" si="74"/>
        <v>46,045</v>
      </c>
      <c r="F2384" t="str">
        <f t="shared" si="75"/>
        <v>46045</v>
      </c>
    </row>
    <row r="2385" spans="1:6" ht="17" x14ac:dyDescent="0.25">
      <c r="A2385" s="1" t="s">
        <v>3932</v>
      </c>
      <c r="B2385" s="2" t="s">
        <v>3966</v>
      </c>
      <c r="C2385" t="s">
        <v>3967</v>
      </c>
      <c r="D2385" t="s">
        <v>0</v>
      </c>
      <c r="E2385" t="str">
        <f t="shared" si="74"/>
        <v>46,047</v>
      </c>
      <c r="F2385" t="str">
        <f t="shared" si="75"/>
        <v>46047</v>
      </c>
    </row>
    <row r="2386" spans="1:6" ht="17" x14ac:dyDescent="0.25">
      <c r="A2386" s="1" t="s">
        <v>3932</v>
      </c>
      <c r="B2386" s="2" t="s">
        <v>3968</v>
      </c>
      <c r="C2386" t="s">
        <v>3969</v>
      </c>
      <c r="E2386" t="str">
        <f t="shared" si="74"/>
        <v>46,049</v>
      </c>
      <c r="F2386" t="str">
        <f t="shared" si="75"/>
        <v>46049</v>
      </c>
    </row>
    <row r="2387" spans="1:6" ht="17" x14ac:dyDescent="0.25">
      <c r="A2387" s="1" t="s">
        <v>3932</v>
      </c>
      <c r="B2387" s="2" t="s">
        <v>3970</v>
      </c>
      <c r="C2387" t="s">
        <v>357</v>
      </c>
      <c r="E2387" t="str">
        <f t="shared" si="74"/>
        <v>46,051</v>
      </c>
      <c r="F2387" t="str">
        <f t="shared" si="75"/>
        <v>46051</v>
      </c>
    </row>
    <row r="2388" spans="1:6" ht="17" x14ac:dyDescent="0.25">
      <c r="A2388" s="1" t="s">
        <v>3932</v>
      </c>
      <c r="B2388" s="2" t="s">
        <v>3971</v>
      </c>
      <c r="C2388" t="s">
        <v>3972</v>
      </c>
      <c r="E2388" t="str">
        <f t="shared" si="74"/>
        <v>46,053</v>
      </c>
      <c r="F2388" t="str">
        <f t="shared" si="75"/>
        <v>46053</v>
      </c>
    </row>
    <row r="2389" spans="1:6" ht="17" x14ac:dyDescent="0.25">
      <c r="A2389" s="1" t="s">
        <v>3932</v>
      </c>
      <c r="B2389" s="2" t="s">
        <v>3973</v>
      </c>
      <c r="C2389" t="s">
        <v>3974</v>
      </c>
      <c r="E2389" t="str">
        <f t="shared" si="74"/>
        <v>46,055</v>
      </c>
      <c r="F2389" t="str">
        <f t="shared" si="75"/>
        <v>46055</v>
      </c>
    </row>
    <row r="2390" spans="1:6" ht="17" x14ac:dyDescent="0.25">
      <c r="A2390" s="1" t="s">
        <v>3932</v>
      </c>
      <c r="B2390" s="2" t="s">
        <v>3975</v>
      </c>
      <c r="C2390" t="s">
        <v>3976</v>
      </c>
      <c r="E2390" t="str">
        <f t="shared" si="74"/>
        <v>46,057</v>
      </c>
      <c r="F2390" t="str">
        <f t="shared" si="75"/>
        <v>46057</v>
      </c>
    </row>
    <row r="2391" spans="1:6" ht="17" x14ac:dyDescent="0.25">
      <c r="A2391" s="1" t="s">
        <v>3932</v>
      </c>
      <c r="B2391" s="2" t="s">
        <v>3977</v>
      </c>
      <c r="C2391" t="s">
        <v>3978</v>
      </c>
      <c r="E2391" t="str">
        <f t="shared" si="74"/>
        <v>46,059</v>
      </c>
      <c r="F2391" t="str">
        <f t="shared" si="75"/>
        <v>46059</v>
      </c>
    </row>
    <row r="2392" spans="1:6" ht="17" x14ac:dyDescent="0.25">
      <c r="A2392" s="1" t="s">
        <v>3932</v>
      </c>
      <c r="B2392" s="2" t="s">
        <v>3979</v>
      </c>
      <c r="C2392" t="s">
        <v>3980</v>
      </c>
      <c r="E2392" t="str">
        <f t="shared" si="74"/>
        <v>46,061</v>
      </c>
      <c r="F2392" t="str">
        <f t="shared" si="75"/>
        <v>46061</v>
      </c>
    </row>
    <row r="2393" spans="1:6" ht="17" x14ac:dyDescent="0.25">
      <c r="A2393" s="1" t="s">
        <v>3932</v>
      </c>
      <c r="B2393" s="2" t="s">
        <v>3981</v>
      </c>
      <c r="C2393" t="s">
        <v>3076</v>
      </c>
      <c r="E2393" t="str">
        <f t="shared" si="74"/>
        <v>46,063</v>
      </c>
      <c r="F2393" t="str">
        <f t="shared" si="75"/>
        <v>46063</v>
      </c>
    </row>
    <row r="2394" spans="1:6" ht="17" x14ac:dyDescent="0.25">
      <c r="A2394" s="1" t="s">
        <v>3932</v>
      </c>
      <c r="B2394" s="2" t="s">
        <v>3982</v>
      </c>
      <c r="C2394" t="s">
        <v>3624</v>
      </c>
      <c r="E2394" t="str">
        <f t="shared" si="74"/>
        <v>46,065</v>
      </c>
      <c r="F2394" t="str">
        <f t="shared" si="75"/>
        <v>46065</v>
      </c>
    </row>
    <row r="2395" spans="1:6" ht="17" x14ac:dyDescent="0.25">
      <c r="A2395" s="1" t="s">
        <v>3932</v>
      </c>
      <c r="B2395" s="2" t="s">
        <v>3983</v>
      </c>
      <c r="C2395" t="s">
        <v>3984</v>
      </c>
      <c r="D2395" t="s">
        <v>0</v>
      </c>
      <c r="E2395" t="str">
        <f t="shared" si="74"/>
        <v>46,067</v>
      </c>
      <c r="F2395" t="str">
        <f t="shared" si="75"/>
        <v>46067</v>
      </c>
    </row>
    <row r="2396" spans="1:6" ht="17" x14ac:dyDescent="0.25">
      <c r="A2396" s="1" t="s">
        <v>3932</v>
      </c>
      <c r="B2396" s="2" t="s">
        <v>3985</v>
      </c>
      <c r="C2396" t="s">
        <v>3287</v>
      </c>
      <c r="E2396" t="str">
        <f t="shared" si="74"/>
        <v>46,069</v>
      </c>
      <c r="F2396" t="str">
        <f t="shared" si="75"/>
        <v>46069</v>
      </c>
    </row>
    <row r="2397" spans="1:6" ht="17" x14ac:dyDescent="0.25">
      <c r="A2397" s="1" t="s">
        <v>3932</v>
      </c>
      <c r="B2397" s="2" t="s">
        <v>3986</v>
      </c>
      <c r="C2397" t="s">
        <v>138</v>
      </c>
      <c r="E2397" t="str">
        <f t="shared" si="74"/>
        <v>46,071</v>
      </c>
      <c r="F2397" t="str">
        <f t="shared" si="75"/>
        <v>46071</v>
      </c>
    </row>
    <row r="2398" spans="1:6" ht="17" x14ac:dyDescent="0.25">
      <c r="A2398" s="1" t="s">
        <v>3932</v>
      </c>
      <c r="B2398" s="2" t="s">
        <v>3987</v>
      </c>
      <c r="C2398" t="s">
        <v>3988</v>
      </c>
      <c r="E2398" t="str">
        <f t="shared" si="74"/>
        <v>46,073</v>
      </c>
      <c r="F2398" t="str">
        <f t="shared" si="75"/>
        <v>46073</v>
      </c>
    </row>
    <row r="2399" spans="1:6" ht="17" x14ac:dyDescent="0.25">
      <c r="A2399" s="1" t="s">
        <v>3932</v>
      </c>
      <c r="B2399" s="2" t="s">
        <v>3989</v>
      </c>
      <c r="C2399" t="s">
        <v>966</v>
      </c>
      <c r="E2399" t="str">
        <f t="shared" si="74"/>
        <v>46,075</v>
      </c>
      <c r="F2399" t="str">
        <f t="shared" si="75"/>
        <v>46075</v>
      </c>
    </row>
    <row r="2400" spans="1:6" ht="17" x14ac:dyDescent="0.25">
      <c r="A2400" s="1" t="s">
        <v>3932</v>
      </c>
      <c r="B2400" s="2" t="s">
        <v>3990</v>
      </c>
      <c r="C2400" t="s">
        <v>3991</v>
      </c>
      <c r="D2400">
        <v>1</v>
      </c>
      <c r="E2400" t="str">
        <f t="shared" si="74"/>
        <v>46,077</v>
      </c>
      <c r="F2400" t="str">
        <f t="shared" si="75"/>
        <v>46077</v>
      </c>
    </row>
    <row r="2401" spans="1:6" ht="17" x14ac:dyDescent="0.25">
      <c r="A2401" s="1" t="s">
        <v>3932</v>
      </c>
      <c r="B2401" s="2" t="s">
        <v>3992</v>
      </c>
      <c r="C2401" t="s">
        <v>475</v>
      </c>
      <c r="E2401" t="str">
        <f t="shared" si="74"/>
        <v>46,079</v>
      </c>
      <c r="F2401" t="str">
        <f t="shared" si="75"/>
        <v>46079</v>
      </c>
    </row>
    <row r="2402" spans="1:6" ht="17" x14ac:dyDescent="0.25">
      <c r="A2402" s="1" t="s">
        <v>3932</v>
      </c>
      <c r="B2402" s="2" t="s">
        <v>3993</v>
      </c>
      <c r="C2402" t="s">
        <v>146</v>
      </c>
      <c r="E2402" t="str">
        <f t="shared" si="74"/>
        <v>46,081</v>
      </c>
      <c r="F2402" t="str">
        <f t="shared" si="75"/>
        <v>46081</v>
      </c>
    </row>
    <row r="2403" spans="1:6" ht="17" x14ac:dyDescent="0.25">
      <c r="A2403" s="1" t="s">
        <v>3932</v>
      </c>
      <c r="B2403" s="2" t="s">
        <v>3994</v>
      </c>
      <c r="C2403" t="s">
        <v>379</v>
      </c>
      <c r="E2403" t="str">
        <f t="shared" si="74"/>
        <v>46,083</v>
      </c>
      <c r="F2403" t="str">
        <f t="shared" si="75"/>
        <v>46083</v>
      </c>
    </row>
    <row r="2404" spans="1:6" ht="17" x14ac:dyDescent="0.25">
      <c r="A2404" s="1" t="s">
        <v>3932</v>
      </c>
      <c r="B2404" s="2" t="s">
        <v>3995</v>
      </c>
      <c r="C2404" t="s">
        <v>3996</v>
      </c>
      <c r="E2404" t="str">
        <f t="shared" si="74"/>
        <v>46,085</v>
      </c>
      <c r="F2404" t="str">
        <f t="shared" si="75"/>
        <v>46085</v>
      </c>
    </row>
    <row r="2405" spans="1:6" ht="17" x14ac:dyDescent="0.25">
      <c r="A2405" s="1" t="s">
        <v>3932</v>
      </c>
      <c r="B2405" s="2" t="s">
        <v>3997</v>
      </c>
      <c r="C2405" t="s">
        <v>3998</v>
      </c>
      <c r="E2405" t="str">
        <f t="shared" si="74"/>
        <v>46,087</v>
      </c>
      <c r="F2405" t="str">
        <f t="shared" si="75"/>
        <v>46087</v>
      </c>
    </row>
    <row r="2406" spans="1:6" ht="17" x14ac:dyDescent="0.25">
      <c r="A2406" s="1" t="s">
        <v>3932</v>
      </c>
      <c r="B2406" s="2" t="s">
        <v>3999</v>
      </c>
      <c r="C2406" t="s">
        <v>1697</v>
      </c>
      <c r="D2406">
        <v>1</v>
      </c>
      <c r="E2406" t="str">
        <f t="shared" si="74"/>
        <v>46,089</v>
      </c>
      <c r="F2406" t="str">
        <f t="shared" si="75"/>
        <v>46089</v>
      </c>
    </row>
    <row r="2407" spans="1:6" ht="17" x14ac:dyDescent="0.25">
      <c r="A2407" s="1" t="s">
        <v>3932</v>
      </c>
      <c r="B2407" s="2" t="s">
        <v>4000</v>
      </c>
      <c r="C2407" t="s">
        <v>162</v>
      </c>
      <c r="E2407" t="str">
        <f t="shared" si="74"/>
        <v>46,091</v>
      </c>
      <c r="F2407" t="str">
        <f t="shared" si="75"/>
        <v>46091</v>
      </c>
    </row>
    <row r="2408" spans="1:6" ht="17" x14ac:dyDescent="0.25">
      <c r="A2408" s="1" t="s">
        <v>3932</v>
      </c>
      <c r="B2408" s="2" t="s">
        <v>4001</v>
      </c>
      <c r="C2408" t="s">
        <v>1701</v>
      </c>
      <c r="E2408" t="str">
        <f t="shared" si="74"/>
        <v>46,093</v>
      </c>
      <c r="F2408" t="str">
        <f t="shared" si="75"/>
        <v>46093</v>
      </c>
    </row>
    <row r="2409" spans="1:6" ht="17" x14ac:dyDescent="0.25">
      <c r="A2409" s="1" t="s">
        <v>3932</v>
      </c>
      <c r="B2409" s="2" t="s">
        <v>4002</v>
      </c>
      <c r="C2409" t="s">
        <v>4003</v>
      </c>
      <c r="E2409" t="str">
        <f t="shared" si="74"/>
        <v>46,095</v>
      </c>
      <c r="F2409" t="str">
        <f t="shared" si="75"/>
        <v>46095</v>
      </c>
    </row>
    <row r="2410" spans="1:6" ht="17" x14ac:dyDescent="0.25">
      <c r="A2410" s="1" t="s">
        <v>3932</v>
      </c>
      <c r="B2410" s="2" t="s">
        <v>4004</v>
      </c>
      <c r="C2410" t="s">
        <v>4005</v>
      </c>
      <c r="E2410" t="str">
        <f t="shared" si="74"/>
        <v>46,097</v>
      </c>
      <c r="F2410" t="str">
        <f t="shared" si="75"/>
        <v>46097</v>
      </c>
    </row>
    <row r="2411" spans="1:6" ht="17" x14ac:dyDescent="0.25">
      <c r="A2411" s="1" t="s">
        <v>3932</v>
      </c>
      <c r="B2411" s="2" t="s">
        <v>4006</v>
      </c>
      <c r="C2411" t="s">
        <v>4007</v>
      </c>
      <c r="D2411">
        <v>1</v>
      </c>
      <c r="E2411" t="str">
        <f t="shared" si="74"/>
        <v>46,099</v>
      </c>
      <c r="F2411" t="str">
        <f t="shared" si="75"/>
        <v>46099</v>
      </c>
    </row>
    <row r="2412" spans="1:6" ht="17" x14ac:dyDescent="0.25">
      <c r="A2412" s="1" t="s">
        <v>3932</v>
      </c>
      <c r="B2412" s="2" t="s">
        <v>4008</v>
      </c>
      <c r="C2412" t="s">
        <v>4009</v>
      </c>
      <c r="E2412" t="str">
        <f t="shared" si="74"/>
        <v>46,101</v>
      </c>
      <c r="F2412" t="str">
        <f t="shared" si="75"/>
        <v>46101</v>
      </c>
    </row>
    <row r="2413" spans="1:6" ht="17" x14ac:dyDescent="0.25">
      <c r="A2413" s="1" t="s">
        <v>3932</v>
      </c>
      <c r="B2413" s="2" t="s">
        <v>4010</v>
      </c>
      <c r="C2413" t="s">
        <v>2422</v>
      </c>
      <c r="D2413" t="s">
        <v>0</v>
      </c>
      <c r="E2413" t="str">
        <f t="shared" si="74"/>
        <v>46,103</v>
      </c>
      <c r="F2413" t="str">
        <f t="shared" si="75"/>
        <v>46103</v>
      </c>
    </row>
    <row r="2414" spans="1:6" ht="17" x14ac:dyDescent="0.25">
      <c r="A2414" s="1" t="s">
        <v>3932</v>
      </c>
      <c r="B2414" s="2" t="s">
        <v>4011</v>
      </c>
      <c r="C2414" t="s">
        <v>2940</v>
      </c>
      <c r="E2414" t="str">
        <f t="shared" si="74"/>
        <v>46,105</v>
      </c>
      <c r="F2414" t="str">
        <f t="shared" si="75"/>
        <v>46105</v>
      </c>
    </row>
    <row r="2415" spans="1:6" ht="17" x14ac:dyDescent="0.25">
      <c r="A2415" s="1" t="s">
        <v>3932</v>
      </c>
      <c r="B2415" s="2" t="s">
        <v>4012</v>
      </c>
      <c r="C2415" t="s">
        <v>3830</v>
      </c>
      <c r="E2415" t="str">
        <f t="shared" si="74"/>
        <v>46,107</v>
      </c>
      <c r="F2415" t="str">
        <f t="shared" si="75"/>
        <v>46107</v>
      </c>
    </row>
    <row r="2416" spans="1:6" ht="17" x14ac:dyDescent="0.25">
      <c r="A2416" s="1" t="s">
        <v>3932</v>
      </c>
      <c r="B2416" s="2" t="s">
        <v>4013</v>
      </c>
      <c r="C2416" t="s">
        <v>4014</v>
      </c>
      <c r="E2416" t="str">
        <f t="shared" si="74"/>
        <v>46,109</v>
      </c>
      <c r="F2416" t="str">
        <f t="shared" si="75"/>
        <v>46109</v>
      </c>
    </row>
    <row r="2417" spans="1:6" ht="17" x14ac:dyDescent="0.25">
      <c r="A2417" s="1" t="s">
        <v>3932</v>
      </c>
      <c r="B2417" s="2" t="s">
        <v>4015</v>
      </c>
      <c r="C2417" t="s">
        <v>4016</v>
      </c>
      <c r="E2417" t="str">
        <f t="shared" si="74"/>
        <v>46,111</v>
      </c>
      <c r="F2417" t="str">
        <f t="shared" si="75"/>
        <v>46111</v>
      </c>
    </row>
    <row r="2418" spans="1:6" ht="17" x14ac:dyDescent="0.25">
      <c r="A2418" s="1" t="s">
        <v>3932</v>
      </c>
      <c r="B2418" s="2" t="s">
        <v>4017</v>
      </c>
      <c r="C2418" t="s">
        <v>2729</v>
      </c>
      <c r="E2418" t="str">
        <f t="shared" si="74"/>
        <v>46,113</v>
      </c>
      <c r="F2418" t="str">
        <f t="shared" si="75"/>
        <v>46113</v>
      </c>
    </row>
    <row r="2419" spans="1:6" ht="17" x14ac:dyDescent="0.25">
      <c r="A2419" s="1" t="s">
        <v>3932</v>
      </c>
      <c r="B2419" s="2" t="s">
        <v>4018</v>
      </c>
      <c r="C2419" t="s">
        <v>4019</v>
      </c>
      <c r="E2419" t="str">
        <f t="shared" si="74"/>
        <v>46,115</v>
      </c>
      <c r="F2419" t="str">
        <f t="shared" si="75"/>
        <v>46115</v>
      </c>
    </row>
    <row r="2420" spans="1:6" ht="17" x14ac:dyDescent="0.25">
      <c r="A2420" s="1" t="s">
        <v>3932</v>
      </c>
      <c r="B2420" s="2" t="s">
        <v>4020</v>
      </c>
      <c r="C2420" t="s">
        <v>4021</v>
      </c>
      <c r="E2420" t="str">
        <f t="shared" si="74"/>
        <v>46,117</v>
      </c>
      <c r="F2420" t="str">
        <f t="shared" si="75"/>
        <v>46117</v>
      </c>
    </row>
    <row r="2421" spans="1:6" ht="17" x14ac:dyDescent="0.25">
      <c r="A2421" s="1" t="s">
        <v>3932</v>
      </c>
      <c r="B2421" s="2" t="s">
        <v>4022</v>
      </c>
      <c r="C2421" t="s">
        <v>4023</v>
      </c>
      <c r="E2421" t="str">
        <f t="shared" si="74"/>
        <v>46,119</v>
      </c>
      <c r="F2421" t="str">
        <f t="shared" si="75"/>
        <v>46119</v>
      </c>
    </row>
    <row r="2422" spans="1:6" ht="17" x14ac:dyDescent="0.25">
      <c r="A2422" s="1" t="s">
        <v>3932</v>
      </c>
      <c r="B2422" s="2" t="s">
        <v>4024</v>
      </c>
      <c r="C2422" t="s">
        <v>1944</v>
      </c>
      <c r="E2422" t="str">
        <f t="shared" si="74"/>
        <v>46,121</v>
      </c>
      <c r="F2422" t="str">
        <f t="shared" si="75"/>
        <v>46121</v>
      </c>
    </row>
    <row r="2423" spans="1:6" ht="17" x14ac:dyDescent="0.25">
      <c r="A2423" s="1" t="s">
        <v>3932</v>
      </c>
      <c r="B2423" s="2" t="s">
        <v>4025</v>
      </c>
      <c r="C2423" t="s">
        <v>4026</v>
      </c>
      <c r="E2423" t="str">
        <f t="shared" si="74"/>
        <v>46,123</v>
      </c>
      <c r="F2423" t="str">
        <f t="shared" si="75"/>
        <v>46123</v>
      </c>
    </row>
    <row r="2424" spans="1:6" ht="17" x14ac:dyDescent="0.25">
      <c r="A2424" s="1" t="s">
        <v>3932</v>
      </c>
      <c r="B2424" s="2" t="s">
        <v>4027</v>
      </c>
      <c r="C2424" t="s">
        <v>1060</v>
      </c>
      <c r="E2424" t="str">
        <f t="shared" si="74"/>
        <v>46,125</v>
      </c>
      <c r="F2424" t="str">
        <f t="shared" si="75"/>
        <v>46125</v>
      </c>
    </row>
    <row r="2425" spans="1:6" ht="17" x14ac:dyDescent="0.25">
      <c r="A2425" s="1" t="s">
        <v>3932</v>
      </c>
      <c r="B2425" s="2" t="s">
        <v>4028</v>
      </c>
      <c r="C2425" t="s">
        <v>431</v>
      </c>
      <c r="E2425" t="str">
        <f t="shared" si="74"/>
        <v>46,127</v>
      </c>
      <c r="F2425" t="str">
        <f t="shared" si="75"/>
        <v>46127</v>
      </c>
    </row>
    <row r="2426" spans="1:6" ht="17" x14ac:dyDescent="0.25">
      <c r="A2426" s="1" t="s">
        <v>3932</v>
      </c>
      <c r="B2426" s="2" t="s">
        <v>4029</v>
      </c>
      <c r="C2426" t="s">
        <v>4030</v>
      </c>
      <c r="E2426" t="str">
        <f t="shared" si="74"/>
        <v>46,129</v>
      </c>
      <c r="F2426" t="str">
        <f t="shared" si="75"/>
        <v>46129</v>
      </c>
    </row>
    <row r="2427" spans="1:6" ht="17" x14ac:dyDescent="0.25">
      <c r="A2427" s="1" t="s">
        <v>3932</v>
      </c>
      <c r="B2427" s="2" t="s">
        <v>4031</v>
      </c>
      <c r="C2427" t="s">
        <v>4032</v>
      </c>
      <c r="E2427" t="str">
        <f t="shared" si="74"/>
        <v>46,135</v>
      </c>
      <c r="F2427" t="str">
        <f t="shared" si="75"/>
        <v>46135</v>
      </c>
    </row>
    <row r="2428" spans="1:6" ht="17" x14ac:dyDescent="0.25">
      <c r="A2428" s="1" t="s">
        <v>3932</v>
      </c>
      <c r="B2428" s="2" t="s">
        <v>4033</v>
      </c>
      <c r="C2428" t="s">
        <v>4034</v>
      </c>
      <c r="E2428" t="str">
        <f t="shared" si="74"/>
        <v>46,137</v>
      </c>
      <c r="F2428" t="str">
        <f t="shared" si="75"/>
        <v>46137</v>
      </c>
    </row>
    <row r="2429" spans="1:6" ht="17" x14ac:dyDescent="0.25">
      <c r="A2429" s="1" t="s">
        <v>4035</v>
      </c>
      <c r="B2429" s="2" t="s">
        <v>4036</v>
      </c>
      <c r="C2429" t="s">
        <v>1612</v>
      </c>
      <c r="E2429" t="str">
        <f t="shared" si="74"/>
        <v>47,001</v>
      </c>
      <c r="F2429" t="str">
        <f t="shared" si="75"/>
        <v>47001</v>
      </c>
    </row>
    <row r="2430" spans="1:6" ht="17" x14ac:dyDescent="0.25">
      <c r="A2430" s="1" t="s">
        <v>4035</v>
      </c>
      <c r="B2430" s="2" t="s">
        <v>4037</v>
      </c>
      <c r="C2430" t="s">
        <v>3756</v>
      </c>
      <c r="E2430" t="str">
        <f t="shared" si="74"/>
        <v>47,003</v>
      </c>
      <c r="F2430" t="str">
        <f t="shared" si="75"/>
        <v>47003</v>
      </c>
    </row>
    <row r="2431" spans="1:6" ht="17" x14ac:dyDescent="0.25">
      <c r="A2431" s="1" t="s">
        <v>4035</v>
      </c>
      <c r="B2431" s="2" t="s">
        <v>4038</v>
      </c>
      <c r="C2431" t="s">
        <v>316</v>
      </c>
      <c r="E2431" t="str">
        <f t="shared" si="74"/>
        <v>47,005</v>
      </c>
      <c r="F2431" t="str">
        <f t="shared" si="75"/>
        <v>47005</v>
      </c>
    </row>
    <row r="2432" spans="1:6" ht="17" x14ac:dyDescent="0.25">
      <c r="A2432" s="1" t="s">
        <v>4035</v>
      </c>
      <c r="B2432" s="2" t="s">
        <v>4039</v>
      </c>
      <c r="C2432" t="s">
        <v>4040</v>
      </c>
      <c r="E2432" t="str">
        <f t="shared" si="74"/>
        <v>47,007</v>
      </c>
      <c r="F2432" t="str">
        <f t="shared" si="75"/>
        <v>47007</v>
      </c>
    </row>
    <row r="2433" spans="1:6" ht="17" x14ac:dyDescent="0.25">
      <c r="A2433" s="1" t="s">
        <v>4035</v>
      </c>
      <c r="B2433" s="2" t="s">
        <v>4041</v>
      </c>
      <c r="C2433" t="s">
        <v>76</v>
      </c>
      <c r="E2433" t="str">
        <f t="shared" si="74"/>
        <v>47,009</v>
      </c>
      <c r="F2433" t="str">
        <f t="shared" si="75"/>
        <v>47009</v>
      </c>
    </row>
    <row r="2434" spans="1:6" ht="17" x14ac:dyDescent="0.25">
      <c r="A2434" s="1" t="s">
        <v>4035</v>
      </c>
      <c r="B2434" s="2" t="s">
        <v>4042</v>
      </c>
      <c r="C2434" t="s">
        <v>320</v>
      </c>
      <c r="E2434" t="str">
        <f t="shared" ref="E2434:E2497" si="76">LEFT(B2434,LEN(B2434)-1)</f>
        <v>47,011</v>
      </c>
      <c r="F2434" t="str">
        <f t="shared" ref="F2434:F2497" si="77">CONCATENATE(LEFT(E2434,2),RIGHT(E2434,LEN(E2434)-3))</f>
        <v>47011</v>
      </c>
    </row>
    <row r="2435" spans="1:6" ht="17" x14ac:dyDescent="0.25">
      <c r="A2435" s="1" t="s">
        <v>4035</v>
      </c>
      <c r="B2435" s="2" t="s">
        <v>4043</v>
      </c>
      <c r="C2435" t="s">
        <v>1813</v>
      </c>
      <c r="E2435" t="str">
        <f t="shared" si="76"/>
        <v>47,013</v>
      </c>
      <c r="F2435" t="str">
        <f t="shared" si="77"/>
        <v>47013</v>
      </c>
    </row>
    <row r="2436" spans="1:6" ht="17" x14ac:dyDescent="0.25">
      <c r="A2436" s="1" t="s">
        <v>4035</v>
      </c>
      <c r="B2436" s="2" t="s">
        <v>4044</v>
      </c>
      <c r="C2436" t="s">
        <v>4045</v>
      </c>
      <c r="E2436" t="str">
        <f t="shared" si="76"/>
        <v>47,015</v>
      </c>
      <c r="F2436" t="str">
        <f t="shared" si="77"/>
        <v>47015</v>
      </c>
    </row>
    <row r="2437" spans="1:6" ht="17" x14ac:dyDescent="0.25">
      <c r="A2437" s="1" t="s">
        <v>4035</v>
      </c>
      <c r="B2437" s="2" t="s">
        <v>4046</v>
      </c>
      <c r="C2437" t="s">
        <v>323</v>
      </c>
      <c r="E2437" t="str">
        <f t="shared" si="76"/>
        <v>47,017</v>
      </c>
      <c r="F2437" t="str">
        <f t="shared" si="77"/>
        <v>47017</v>
      </c>
    </row>
    <row r="2438" spans="1:6" ht="17" x14ac:dyDescent="0.25">
      <c r="A2438" s="1" t="s">
        <v>4035</v>
      </c>
      <c r="B2438" s="2" t="s">
        <v>4047</v>
      </c>
      <c r="C2438" t="s">
        <v>1818</v>
      </c>
      <c r="E2438" t="str">
        <f t="shared" si="76"/>
        <v>47,019</v>
      </c>
      <c r="F2438" t="str">
        <f t="shared" si="77"/>
        <v>47019</v>
      </c>
    </row>
    <row r="2439" spans="1:6" ht="17" x14ac:dyDescent="0.25">
      <c r="A2439" s="1" t="s">
        <v>4035</v>
      </c>
      <c r="B2439" s="2" t="s">
        <v>4048</v>
      </c>
      <c r="C2439" t="s">
        <v>4049</v>
      </c>
      <c r="E2439" t="str">
        <f t="shared" si="76"/>
        <v>47,021</v>
      </c>
      <c r="F2439" t="str">
        <f t="shared" si="77"/>
        <v>47021</v>
      </c>
    </row>
    <row r="2440" spans="1:6" ht="17" x14ac:dyDescent="0.25">
      <c r="A2440" s="1" t="s">
        <v>4035</v>
      </c>
      <c r="B2440" s="2" t="s">
        <v>4050</v>
      </c>
      <c r="C2440" t="s">
        <v>3773</v>
      </c>
      <c r="E2440" t="str">
        <f t="shared" si="76"/>
        <v>47,023</v>
      </c>
      <c r="F2440" t="str">
        <f t="shared" si="77"/>
        <v>47023</v>
      </c>
    </row>
    <row r="2441" spans="1:6" ht="17" x14ac:dyDescent="0.25">
      <c r="A2441" s="1" t="s">
        <v>4035</v>
      </c>
      <c r="B2441" s="2" t="s">
        <v>4051</v>
      </c>
      <c r="C2441" t="s">
        <v>2491</v>
      </c>
      <c r="D2441">
        <v>1</v>
      </c>
      <c r="E2441" t="str">
        <f t="shared" si="76"/>
        <v>47,025</v>
      </c>
      <c r="F2441" t="str">
        <f t="shared" si="77"/>
        <v>47025</v>
      </c>
    </row>
    <row r="2442" spans="1:6" ht="17" x14ac:dyDescent="0.25">
      <c r="A2442" s="1" t="s">
        <v>4035</v>
      </c>
      <c r="B2442" s="2" t="s">
        <v>4052</v>
      </c>
      <c r="C2442" t="s">
        <v>94</v>
      </c>
      <c r="E2442" t="str">
        <f t="shared" si="76"/>
        <v>47,027</v>
      </c>
      <c r="F2442" t="str">
        <f t="shared" si="77"/>
        <v>47027</v>
      </c>
    </row>
    <row r="2443" spans="1:6" ht="17" x14ac:dyDescent="0.25">
      <c r="A2443" s="1" t="s">
        <v>4035</v>
      </c>
      <c r="B2443" s="2" t="s">
        <v>4053</v>
      </c>
      <c r="C2443" t="s">
        <v>4054</v>
      </c>
      <c r="E2443" t="str">
        <f t="shared" si="76"/>
        <v>47,029</v>
      </c>
      <c r="F2443" t="str">
        <f t="shared" si="77"/>
        <v>47029</v>
      </c>
    </row>
    <row r="2444" spans="1:6" ht="17" x14ac:dyDescent="0.25">
      <c r="A2444" s="1" t="s">
        <v>4035</v>
      </c>
      <c r="B2444" s="2" t="s">
        <v>4055</v>
      </c>
      <c r="C2444" t="s">
        <v>98</v>
      </c>
      <c r="E2444" t="str">
        <f t="shared" si="76"/>
        <v>47,031</v>
      </c>
      <c r="F2444" t="str">
        <f t="shared" si="77"/>
        <v>47031</v>
      </c>
    </row>
    <row r="2445" spans="1:6" ht="17" x14ac:dyDescent="0.25">
      <c r="A2445" s="1" t="s">
        <v>4035</v>
      </c>
      <c r="B2445" s="2" t="s">
        <v>4056</v>
      </c>
      <c r="C2445" t="s">
        <v>4057</v>
      </c>
      <c r="E2445" t="str">
        <f t="shared" si="76"/>
        <v>47,033</v>
      </c>
      <c r="F2445" t="str">
        <f t="shared" si="77"/>
        <v>47033</v>
      </c>
    </row>
    <row r="2446" spans="1:6" ht="17" x14ac:dyDescent="0.25">
      <c r="A2446" s="1" t="s">
        <v>4035</v>
      </c>
      <c r="B2446" s="2" t="s">
        <v>4058</v>
      </c>
      <c r="C2446" t="s">
        <v>1206</v>
      </c>
      <c r="D2446" t="s">
        <v>0</v>
      </c>
      <c r="E2446" t="str">
        <f t="shared" si="76"/>
        <v>47,035</v>
      </c>
      <c r="F2446" t="str">
        <f t="shared" si="77"/>
        <v>47035</v>
      </c>
    </row>
    <row r="2447" spans="1:6" ht="17" x14ac:dyDescent="0.25">
      <c r="A2447" s="1" t="s">
        <v>4035</v>
      </c>
      <c r="B2447" s="2" t="s">
        <v>4059</v>
      </c>
      <c r="C2447" t="s">
        <v>4060</v>
      </c>
      <c r="E2447" t="str">
        <f t="shared" si="76"/>
        <v>47,037</v>
      </c>
      <c r="F2447" t="str">
        <f t="shared" si="77"/>
        <v>47037</v>
      </c>
    </row>
    <row r="2448" spans="1:6" ht="17" x14ac:dyDescent="0.25">
      <c r="A2448" s="1" t="s">
        <v>4035</v>
      </c>
      <c r="B2448" s="2" t="s">
        <v>4061</v>
      </c>
      <c r="C2448" t="s">
        <v>896</v>
      </c>
      <c r="E2448" t="str">
        <f t="shared" si="76"/>
        <v>47,039</v>
      </c>
      <c r="F2448" t="str">
        <f t="shared" si="77"/>
        <v>47039</v>
      </c>
    </row>
    <row r="2449" spans="1:6" ht="17" x14ac:dyDescent="0.25">
      <c r="A2449" s="1" t="s">
        <v>4035</v>
      </c>
      <c r="B2449" s="2" t="s">
        <v>4062</v>
      </c>
      <c r="C2449" t="s">
        <v>116</v>
      </c>
      <c r="E2449" t="str">
        <f t="shared" si="76"/>
        <v>47,041</v>
      </c>
      <c r="F2449" t="str">
        <f t="shared" si="77"/>
        <v>47041</v>
      </c>
    </row>
    <row r="2450" spans="1:6" ht="17" x14ac:dyDescent="0.25">
      <c r="A2450" s="1" t="s">
        <v>4035</v>
      </c>
      <c r="B2450" s="2" t="s">
        <v>4063</v>
      </c>
      <c r="C2450" t="s">
        <v>4064</v>
      </c>
      <c r="E2450" t="str">
        <f t="shared" si="76"/>
        <v>47,043</v>
      </c>
      <c r="F2450" t="str">
        <f t="shared" si="77"/>
        <v>47043</v>
      </c>
    </row>
    <row r="2451" spans="1:6" ht="17" x14ac:dyDescent="0.25">
      <c r="A2451" s="1" t="s">
        <v>4035</v>
      </c>
      <c r="B2451" s="2" t="s">
        <v>4065</v>
      </c>
      <c r="C2451" t="s">
        <v>4066</v>
      </c>
      <c r="E2451" t="str">
        <f t="shared" si="76"/>
        <v>47,045</v>
      </c>
      <c r="F2451" t="str">
        <f t="shared" si="77"/>
        <v>47045</v>
      </c>
    </row>
    <row r="2452" spans="1:6" ht="17" x14ac:dyDescent="0.25">
      <c r="A2452" s="1" t="s">
        <v>4035</v>
      </c>
      <c r="B2452" s="2" t="s">
        <v>4067</v>
      </c>
      <c r="C2452" t="s">
        <v>124</v>
      </c>
      <c r="E2452" t="str">
        <f t="shared" si="76"/>
        <v>47,047</v>
      </c>
      <c r="F2452" t="str">
        <f t="shared" si="77"/>
        <v>47047</v>
      </c>
    </row>
    <row r="2453" spans="1:6" ht="17" x14ac:dyDescent="0.25">
      <c r="A2453" s="1" t="s">
        <v>4035</v>
      </c>
      <c r="B2453" s="2" t="s">
        <v>4068</v>
      </c>
      <c r="C2453" t="s">
        <v>4069</v>
      </c>
      <c r="E2453" t="str">
        <f t="shared" si="76"/>
        <v>47,049</v>
      </c>
      <c r="F2453" t="str">
        <f t="shared" si="77"/>
        <v>47049</v>
      </c>
    </row>
    <row r="2454" spans="1:6" ht="17" x14ac:dyDescent="0.25">
      <c r="A2454" s="1" t="s">
        <v>4035</v>
      </c>
      <c r="B2454" s="2" t="s">
        <v>4070</v>
      </c>
      <c r="C2454" t="s">
        <v>126</v>
      </c>
      <c r="E2454" t="str">
        <f t="shared" si="76"/>
        <v>47,051</v>
      </c>
      <c r="F2454" t="str">
        <f t="shared" si="77"/>
        <v>47051</v>
      </c>
    </row>
    <row r="2455" spans="1:6" ht="17" x14ac:dyDescent="0.25">
      <c r="A2455" s="1" t="s">
        <v>4035</v>
      </c>
      <c r="B2455" s="2" t="s">
        <v>4071</v>
      </c>
      <c r="C2455" t="s">
        <v>1369</v>
      </c>
      <c r="E2455" t="str">
        <f t="shared" si="76"/>
        <v>47,053</v>
      </c>
      <c r="F2455" t="str">
        <f t="shared" si="77"/>
        <v>47053</v>
      </c>
    </row>
    <row r="2456" spans="1:6" ht="17" x14ac:dyDescent="0.25">
      <c r="A2456" s="1" t="s">
        <v>4035</v>
      </c>
      <c r="B2456" s="2" t="s">
        <v>4072</v>
      </c>
      <c r="C2456" t="s">
        <v>4073</v>
      </c>
      <c r="E2456" t="str">
        <f t="shared" si="76"/>
        <v>47,055</v>
      </c>
      <c r="F2456" t="str">
        <f t="shared" si="77"/>
        <v>47055</v>
      </c>
    </row>
    <row r="2457" spans="1:6" ht="17" x14ac:dyDescent="0.25">
      <c r="A2457" s="1" t="s">
        <v>4035</v>
      </c>
      <c r="B2457" s="2" t="s">
        <v>4074</v>
      </c>
      <c r="C2457" t="s">
        <v>4075</v>
      </c>
      <c r="E2457" t="str">
        <f t="shared" si="76"/>
        <v>47,057</v>
      </c>
      <c r="F2457" t="str">
        <f t="shared" si="77"/>
        <v>47057</v>
      </c>
    </row>
    <row r="2458" spans="1:6" ht="17" x14ac:dyDescent="0.25">
      <c r="A2458" s="1" t="s">
        <v>4035</v>
      </c>
      <c r="B2458" s="2" t="s">
        <v>4076</v>
      </c>
      <c r="C2458" t="s">
        <v>130</v>
      </c>
      <c r="E2458" t="str">
        <f t="shared" si="76"/>
        <v>47,059</v>
      </c>
      <c r="F2458" t="str">
        <f t="shared" si="77"/>
        <v>47059</v>
      </c>
    </row>
    <row r="2459" spans="1:6" ht="17" x14ac:dyDescent="0.25">
      <c r="A2459" s="1" t="s">
        <v>4035</v>
      </c>
      <c r="B2459" s="2" t="s">
        <v>4077</v>
      </c>
      <c r="C2459" t="s">
        <v>1227</v>
      </c>
      <c r="E2459" t="str">
        <f t="shared" si="76"/>
        <v>47,061</v>
      </c>
      <c r="F2459" t="str">
        <f t="shared" si="77"/>
        <v>47061</v>
      </c>
    </row>
    <row r="2460" spans="1:6" ht="17" x14ac:dyDescent="0.25">
      <c r="A2460" s="1" t="s">
        <v>4035</v>
      </c>
      <c r="B2460" s="2" t="s">
        <v>4078</v>
      </c>
      <c r="C2460" t="s">
        <v>4079</v>
      </c>
      <c r="E2460" t="str">
        <f t="shared" si="76"/>
        <v>47,063</v>
      </c>
      <c r="F2460" t="str">
        <f t="shared" si="77"/>
        <v>47063</v>
      </c>
    </row>
    <row r="2461" spans="1:6" ht="17" x14ac:dyDescent="0.25">
      <c r="A2461" s="1" t="s">
        <v>4035</v>
      </c>
      <c r="B2461" s="2" t="s">
        <v>4080</v>
      </c>
      <c r="C2461" t="s">
        <v>744</v>
      </c>
      <c r="E2461" t="str">
        <f t="shared" si="76"/>
        <v>47,065</v>
      </c>
      <c r="F2461" t="str">
        <f t="shared" si="77"/>
        <v>47065</v>
      </c>
    </row>
    <row r="2462" spans="1:6" ht="17" x14ac:dyDescent="0.25">
      <c r="A2462" s="1" t="s">
        <v>4035</v>
      </c>
      <c r="B2462" s="2" t="s">
        <v>4081</v>
      </c>
      <c r="C2462" t="s">
        <v>943</v>
      </c>
      <c r="E2462" t="str">
        <f t="shared" si="76"/>
        <v>47,067</v>
      </c>
      <c r="F2462" t="str">
        <f t="shared" si="77"/>
        <v>47067</v>
      </c>
    </row>
    <row r="2463" spans="1:6" ht="17" x14ac:dyDescent="0.25">
      <c r="A2463" s="1" t="s">
        <v>4035</v>
      </c>
      <c r="B2463" s="2" t="s">
        <v>4082</v>
      </c>
      <c r="C2463" t="s">
        <v>4083</v>
      </c>
      <c r="E2463" t="str">
        <f t="shared" si="76"/>
        <v>47,069</v>
      </c>
      <c r="F2463" t="str">
        <f t="shared" si="77"/>
        <v>47069</v>
      </c>
    </row>
    <row r="2464" spans="1:6" ht="17" x14ac:dyDescent="0.25">
      <c r="A2464" s="1" t="s">
        <v>4035</v>
      </c>
      <c r="B2464" s="2" t="s">
        <v>4084</v>
      </c>
      <c r="C2464" t="s">
        <v>1231</v>
      </c>
      <c r="E2464" t="str">
        <f t="shared" si="76"/>
        <v>47,071</v>
      </c>
      <c r="F2464" t="str">
        <f t="shared" si="77"/>
        <v>47071</v>
      </c>
    </row>
    <row r="2465" spans="1:6" ht="17" x14ac:dyDescent="0.25">
      <c r="A2465" s="1" t="s">
        <v>4035</v>
      </c>
      <c r="B2465" s="2" t="s">
        <v>4085</v>
      </c>
      <c r="C2465" t="s">
        <v>4086</v>
      </c>
      <c r="E2465" t="str">
        <f t="shared" si="76"/>
        <v>47,073</v>
      </c>
      <c r="F2465" t="str">
        <f t="shared" si="77"/>
        <v>47073</v>
      </c>
    </row>
    <row r="2466" spans="1:6" ht="17" x14ac:dyDescent="0.25">
      <c r="A2466" s="1" t="s">
        <v>4035</v>
      </c>
      <c r="B2466" s="2" t="s">
        <v>4087</v>
      </c>
      <c r="C2466" t="s">
        <v>3280</v>
      </c>
      <c r="E2466" t="str">
        <f t="shared" si="76"/>
        <v>47,075</v>
      </c>
      <c r="F2466" t="str">
        <f t="shared" si="77"/>
        <v>47075</v>
      </c>
    </row>
    <row r="2467" spans="1:6" ht="17" x14ac:dyDescent="0.25">
      <c r="A2467" s="1" t="s">
        <v>4035</v>
      </c>
      <c r="B2467" s="2" t="s">
        <v>4088</v>
      </c>
      <c r="C2467" t="s">
        <v>1233</v>
      </c>
      <c r="D2467">
        <v>1</v>
      </c>
      <c r="E2467" t="str">
        <f t="shared" si="76"/>
        <v>47,077</v>
      </c>
      <c r="F2467" t="str">
        <f t="shared" si="77"/>
        <v>47077</v>
      </c>
    </row>
    <row r="2468" spans="1:6" ht="17" x14ac:dyDescent="0.25">
      <c r="A2468" s="1" t="s">
        <v>4035</v>
      </c>
      <c r="B2468" s="2" t="s">
        <v>4089</v>
      </c>
      <c r="C2468" t="s">
        <v>134</v>
      </c>
      <c r="E2468" t="str">
        <f t="shared" si="76"/>
        <v>47,079</v>
      </c>
      <c r="F2468" t="str">
        <f t="shared" si="77"/>
        <v>47079</v>
      </c>
    </row>
    <row r="2469" spans="1:6" ht="17" x14ac:dyDescent="0.25">
      <c r="A2469" s="1" t="s">
        <v>4035</v>
      </c>
      <c r="B2469" s="2" t="s">
        <v>4090</v>
      </c>
      <c r="C2469" t="s">
        <v>1862</v>
      </c>
      <c r="E2469" t="str">
        <f t="shared" si="76"/>
        <v>47,081</v>
      </c>
      <c r="F2469" t="str">
        <f t="shared" si="77"/>
        <v>47081</v>
      </c>
    </row>
    <row r="2470" spans="1:6" ht="17" x14ac:dyDescent="0.25">
      <c r="A2470" s="1" t="s">
        <v>4035</v>
      </c>
      <c r="B2470" s="2" t="s">
        <v>4091</v>
      </c>
      <c r="C2470" t="s">
        <v>136</v>
      </c>
      <c r="E2470" t="str">
        <f t="shared" si="76"/>
        <v>47,083</v>
      </c>
      <c r="F2470" t="str">
        <f t="shared" si="77"/>
        <v>47083</v>
      </c>
    </row>
    <row r="2471" spans="1:6" ht="17" x14ac:dyDescent="0.25">
      <c r="A2471" s="1" t="s">
        <v>4035</v>
      </c>
      <c r="B2471" s="2" t="s">
        <v>4092</v>
      </c>
      <c r="C2471" t="s">
        <v>2514</v>
      </c>
      <c r="D2471">
        <v>1</v>
      </c>
      <c r="E2471" t="str">
        <f t="shared" si="76"/>
        <v>47,085</v>
      </c>
      <c r="F2471" t="str">
        <f t="shared" si="77"/>
        <v>47085</v>
      </c>
    </row>
    <row r="2472" spans="1:6" ht="17" x14ac:dyDescent="0.25">
      <c r="A2472" s="1" t="s">
        <v>4035</v>
      </c>
      <c r="B2472" s="2" t="s">
        <v>4093</v>
      </c>
      <c r="C2472" t="s">
        <v>138</v>
      </c>
      <c r="E2472" t="str">
        <f t="shared" si="76"/>
        <v>47,087</v>
      </c>
      <c r="F2472" t="str">
        <f t="shared" si="77"/>
        <v>47087</v>
      </c>
    </row>
    <row r="2473" spans="1:6" ht="17" x14ac:dyDescent="0.25">
      <c r="A2473" s="1" t="s">
        <v>4035</v>
      </c>
      <c r="B2473" s="2" t="s">
        <v>4094</v>
      </c>
      <c r="C2473" t="s">
        <v>140</v>
      </c>
      <c r="D2473">
        <v>1</v>
      </c>
      <c r="E2473" t="str">
        <f t="shared" si="76"/>
        <v>47,089</v>
      </c>
      <c r="F2473" t="str">
        <f t="shared" si="77"/>
        <v>47089</v>
      </c>
    </row>
    <row r="2474" spans="1:6" ht="17" x14ac:dyDescent="0.25">
      <c r="A2474" s="1" t="s">
        <v>4035</v>
      </c>
      <c r="B2474" s="2" t="s">
        <v>4095</v>
      </c>
      <c r="C2474" t="s">
        <v>373</v>
      </c>
      <c r="E2474" t="str">
        <f t="shared" si="76"/>
        <v>47,091</v>
      </c>
      <c r="F2474" t="str">
        <f t="shared" si="77"/>
        <v>47091</v>
      </c>
    </row>
    <row r="2475" spans="1:6" ht="17" x14ac:dyDescent="0.25">
      <c r="A2475" s="1" t="s">
        <v>4035</v>
      </c>
      <c r="B2475" s="2" t="s">
        <v>4096</v>
      </c>
      <c r="C2475" t="s">
        <v>1252</v>
      </c>
      <c r="E2475" t="str">
        <f t="shared" si="76"/>
        <v>47,093</v>
      </c>
      <c r="F2475" t="str">
        <f t="shared" si="77"/>
        <v>47093</v>
      </c>
    </row>
    <row r="2476" spans="1:6" ht="17" x14ac:dyDescent="0.25">
      <c r="A2476" s="1" t="s">
        <v>4035</v>
      </c>
      <c r="B2476" s="2" t="s">
        <v>4097</v>
      </c>
      <c r="C2476" t="s">
        <v>475</v>
      </c>
      <c r="E2476" t="str">
        <f t="shared" si="76"/>
        <v>47,095</v>
      </c>
      <c r="F2476" t="str">
        <f t="shared" si="77"/>
        <v>47095</v>
      </c>
    </row>
    <row r="2477" spans="1:6" ht="17" x14ac:dyDescent="0.25">
      <c r="A2477" s="1" t="s">
        <v>4035</v>
      </c>
      <c r="B2477" s="2" t="s">
        <v>4098</v>
      </c>
      <c r="C2477" t="s">
        <v>144</v>
      </c>
      <c r="D2477" t="s">
        <v>0</v>
      </c>
      <c r="E2477" t="str">
        <f t="shared" si="76"/>
        <v>47,097</v>
      </c>
      <c r="F2477" t="str">
        <f t="shared" si="77"/>
        <v>47097</v>
      </c>
    </row>
    <row r="2478" spans="1:6" ht="17" x14ac:dyDescent="0.25">
      <c r="A2478" s="1" t="s">
        <v>4035</v>
      </c>
      <c r="B2478" s="2" t="s">
        <v>4099</v>
      </c>
      <c r="C2478" t="s">
        <v>146</v>
      </c>
      <c r="E2478" t="str">
        <f t="shared" si="76"/>
        <v>47,099</v>
      </c>
      <c r="F2478" t="str">
        <f t="shared" si="77"/>
        <v>47099</v>
      </c>
    </row>
    <row r="2479" spans="1:6" ht="17" x14ac:dyDescent="0.25">
      <c r="A2479" s="1" t="s">
        <v>4035</v>
      </c>
      <c r="B2479" s="2" t="s">
        <v>4100</v>
      </c>
      <c r="C2479" t="s">
        <v>1154</v>
      </c>
      <c r="E2479" t="str">
        <f t="shared" si="76"/>
        <v>47,101</v>
      </c>
      <c r="F2479" t="str">
        <f t="shared" si="77"/>
        <v>47101</v>
      </c>
    </row>
    <row r="2480" spans="1:6" ht="17" x14ac:dyDescent="0.25">
      <c r="A2480" s="1" t="s">
        <v>4035</v>
      </c>
      <c r="B2480" s="2" t="s">
        <v>4101</v>
      </c>
      <c r="C2480" t="s">
        <v>379</v>
      </c>
      <c r="E2480" t="str">
        <f t="shared" si="76"/>
        <v>47,103</v>
      </c>
      <c r="F2480" t="str">
        <f t="shared" si="77"/>
        <v>47103</v>
      </c>
    </row>
    <row r="2481" spans="1:6" ht="17" x14ac:dyDescent="0.25">
      <c r="A2481" s="1" t="s">
        <v>4035</v>
      </c>
      <c r="B2481" s="2" t="s">
        <v>4102</v>
      </c>
      <c r="C2481" t="s">
        <v>4103</v>
      </c>
      <c r="E2481" t="str">
        <f t="shared" si="76"/>
        <v>47,105</v>
      </c>
      <c r="F2481" t="str">
        <f t="shared" si="77"/>
        <v>47105</v>
      </c>
    </row>
    <row r="2482" spans="1:6" ht="17" x14ac:dyDescent="0.25">
      <c r="A2482" s="1" t="s">
        <v>4035</v>
      </c>
      <c r="B2482" s="2" t="s">
        <v>4104</v>
      </c>
      <c r="C2482" t="s">
        <v>4105</v>
      </c>
      <c r="E2482" t="str">
        <f t="shared" si="76"/>
        <v>47,107</v>
      </c>
      <c r="F2482" t="str">
        <f t="shared" si="77"/>
        <v>47107</v>
      </c>
    </row>
    <row r="2483" spans="1:6" ht="17" x14ac:dyDescent="0.25">
      <c r="A2483" s="1" t="s">
        <v>4035</v>
      </c>
      <c r="B2483" s="2" t="s">
        <v>4106</v>
      </c>
      <c r="C2483" t="s">
        <v>4107</v>
      </c>
      <c r="E2483" t="str">
        <f t="shared" si="76"/>
        <v>47,109</v>
      </c>
      <c r="F2483" t="str">
        <f t="shared" si="77"/>
        <v>47109</v>
      </c>
    </row>
    <row r="2484" spans="1:6" ht="17" x14ac:dyDescent="0.25">
      <c r="A2484" s="1" t="s">
        <v>4035</v>
      </c>
      <c r="B2484" s="2" t="s">
        <v>4108</v>
      </c>
      <c r="C2484" t="s">
        <v>154</v>
      </c>
      <c r="E2484" t="str">
        <f t="shared" si="76"/>
        <v>47,111</v>
      </c>
      <c r="F2484" t="str">
        <f t="shared" si="77"/>
        <v>47111</v>
      </c>
    </row>
    <row r="2485" spans="1:6" ht="17" x14ac:dyDescent="0.25">
      <c r="A2485" s="1" t="s">
        <v>4035</v>
      </c>
      <c r="B2485" s="2" t="s">
        <v>4109</v>
      </c>
      <c r="C2485" t="s">
        <v>156</v>
      </c>
      <c r="E2485" t="str">
        <f t="shared" si="76"/>
        <v>47,113</v>
      </c>
      <c r="F2485" t="str">
        <f t="shared" si="77"/>
        <v>47113</v>
      </c>
    </row>
    <row r="2486" spans="1:6" ht="17" x14ac:dyDescent="0.25">
      <c r="A2486" s="1" t="s">
        <v>4035</v>
      </c>
      <c r="B2486" s="2" t="s">
        <v>4110</v>
      </c>
      <c r="C2486" t="s">
        <v>160</v>
      </c>
      <c r="E2486" t="str">
        <f t="shared" si="76"/>
        <v>47,115</v>
      </c>
      <c r="F2486" t="str">
        <f t="shared" si="77"/>
        <v>47115</v>
      </c>
    </row>
    <row r="2487" spans="1:6" ht="17" x14ac:dyDescent="0.25">
      <c r="A2487" s="1" t="s">
        <v>4035</v>
      </c>
      <c r="B2487" s="2" t="s">
        <v>4111</v>
      </c>
      <c r="C2487" t="s">
        <v>162</v>
      </c>
      <c r="E2487" t="str">
        <f t="shared" si="76"/>
        <v>47,117</v>
      </c>
      <c r="F2487" t="str">
        <f t="shared" si="77"/>
        <v>47117</v>
      </c>
    </row>
    <row r="2488" spans="1:6" ht="17" x14ac:dyDescent="0.25">
      <c r="A2488" s="1" t="s">
        <v>4035</v>
      </c>
      <c r="B2488" s="2" t="s">
        <v>4112</v>
      </c>
      <c r="C2488" t="s">
        <v>4113</v>
      </c>
      <c r="E2488" t="str">
        <f t="shared" si="76"/>
        <v>47,119</v>
      </c>
      <c r="F2488" t="str">
        <f t="shared" si="77"/>
        <v>47119</v>
      </c>
    </row>
    <row r="2489" spans="1:6" ht="17" x14ac:dyDescent="0.25">
      <c r="A2489" s="1" t="s">
        <v>4035</v>
      </c>
      <c r="B2489" s="2" t="s">
        <v>4114</v>
      </c>
      <c r="C2489" t="s">
        <v>3526</v>
      </c>
      <c r="E2489" t="str">
        <f t="shared" si="76"/>
        <v>47,121</v>
      </c>
      <c r="F2489" t="str">
        <f t="shared" si="77"/>
        <v>47121</v>
      </c>
    </row>
    <row r="2490" spans="1:6" ht="17" x14ac:dyDescent="0.25">
      <c r="A2490" s="1" t="s">
        <v>4035</v>
      </c>
      <c r="B2490" s="2" t="s">
        <v>4115</v>
      </c>
      <c r="C2490" t="s">
        <v>166</v>
      </c>
      <c r="E2490" t="str">
        <f t="shared" si="76"/>
        <v>47,123</v>
      </c>
      <c r="F2490" t="str">
        <f t="shared" si="77"/>
        <v>47123</v>
      </c>
    </row>
    <row r="2491" spans="1:6" ht="17" x14ac:dyDescent="0.25">
      <c r="A2491" s="1" t="s">
        <v>4035</v>
      </c>
      <c r="B2491" s="2" t="s">
        <v>4116</v>
      </c>
      <c r="C2491" t="s">
        <v>168</v>
      </c>
      <c r="D2491" t="s">
        <v>0</v>
      </c>
      <c r="E2491" t="str">
        <f t="shared" si="76"/>
        <v>47,125</v>
      </c>
      <c r="F2491" t="str">
        <f t="shared" si="77"/>
        <v>47125</v>
      </c>
    </row>
    <row r="2492" spans="1:6" ht="17" x14ac:dyDescent="0.25">
      <c r="A2492" s="1" t="s">
        <v>4035</v>
      </c>
      <c r="B2492" s="2" t="s">
        <v>4117</v>
      </c>
      <c r="C2492" t="s">
        <v>4118</v>
      </c>
      <c r="E2492" t="str">
        <f t="shared" si="76"/>
        <v>47,127</v>
      </c>
      <c r="F2492" t="str">
        <f t="shared" si="77"/>
        <v>47127</v>
      </c>
    </row>
    <row r="2493" spans="1:6" ht="17" x14ac:dyDescent="0.25">
      <c r="A2493" s="1" t="s">
        <v>4035</v>
      </c>
      <c r="B2493" s="2" t="s">
        <v>4119</v>
      </c>
      <c r="C2493" t="s">
        <v>170</v>
      </c>
      <c r="E2493" t="str">
        <f t="shared" si="76"/>
        <v>47,129</v>
      </c>
      <c r="F2493" t="str">
        <f t="shared" si="77"/>
        <v>47129</v>
      </c>
    </row>
    <row r="2494" spans="1:6" ht="17" x14ac:dyDescent="0.25">
      <c r="A2494" s="1" t="s">
        <v>4035</v>
      </c>
      <c r="B2494" s="2" t="s">
        <v>4120</v>
      </c>
      <c r="C2494" t="s">
        <v>4121</v>
      </c>
      <c r="E2494" t="str">
        <f t="shared" si="76"/>
        <v>47,131</v>
      </c>
      <c r="F2494" t="str">
        <f t="shared" si="77"/>
        <v>47131</v>
      </c>
    </row>
    <row r="2495" spans="1:6" ht="17" x14ac:dyDescent="0.25">
      <c r="A2495" s="1" t="s">
        <v>4035</v>
      </c>
      <c r="B2495" s="2" t="s">
        <v>4122</v>
      </c>
      <c r="C2495" t="s">
        <v>4123</v>
      </c>
      <c r="E2495" t="str">
        <f t="shared" si="76"/>
        <v>47,133</v>
      </c>
      <c r="F2495" t="str">
        <f t="shared" si="77"/>
        <v>47133</v>
      </c>
    </row>
    <row r="2496" spans="1:6" ht="17" x14ac:dyDescent="0.25">
      <c r="A2496" s="1" t="s">
        <v>4035</v>
      </c>
      <c r="B2496" s="2" t="s">
        <v>4124</v>
      </c>
      <c r="C2496" t="s">
        <v>172</v>
      </c>
      <c r="E2496" t="str">
        <f t="shared" si="76"/>
        <v>47,135</v>
      </c>
      <c r="F2496" t="str">
        <f t="shared" si="77"/>
        <v>47135</v>
      </c>
    </row>
    <row r="2497" spans="1:6" ht="17" x14ac:dyDescent="0.25">
      <c r="A2497" s="1" t="s">
        <v>4035</v>
      </c>
      <c r="B2497" s="2" t="s">
        <v>4125</v>
      </c>
      <c r="C2497" t="s">
        <v>4126</v>
      </c>
      <c r="E2497" t="str">
        <f t="shared" si="76"/>
        <v>47,137</v>
      </c>
      <c r="F2497" t="str">
        <f t="shared" si="77"/>
        <v>47137</v>
      </c>
    </row>
    <row r="2498" spans="1:6" ht="17" x14ac:dyDescent="0.25">
      <c r="A2498" s="1" t="s">
        <v>4035</v>
      </c>
      <c r="B2498" s="2" t="s">
        <v>4127</v>
      </c>
      <c r="C2498" t="s">
        <v>407</v>
      </c>
      <c r="E2498" t="str">
        <f t="shared" ref="E2498:E2561" si="78">LEFT(B2498,LEN(B2498)-1)</f>
        <v>47,139</v>
      </c>
      <c r="F2498" t="str">
        <f t="shared" ref="F2498:F2561" si="79">CONCATENATE(LEFT(E2498,2),RIGHT(E2498,LEN(E2498)-3))</f>
        <v>47139</v>
      </c>
    </row>
    <row r="2499" spans="1:6" ht="17" x14ac:dyDescent="0.25">
      <c r="A2499" s="1" t="s">
        <v>4035</v>
      </c>
      <c r="B2499" s="2" t="s">
        <v>4128</v>
      </c>
      <c r="C2499" t="s">
        <v>796</v>
      </c>
      <c r="E2499" t="str">
        <f t="shared" si="78"/>
        <v>47,141</v>
      </c>
      <c r="F2499" t="str">
        <f t="shared" si="79"/>
        <v>47141</v>
      </c>
    </row>
    <row r="2500" spans="1:6" ht="17" x14ac:dyDescent="0.25">
      <c r="A2500" s="1" t="s">
        <v>4035</v>
      </c>
      <c r="B2500" s="2" t="s">
        <v>4129</v>
      </c>
      <c r="C2500" t="s">
        <v>4130</v>
      </c>
      <c r="E2500" t="str">
        <f t="shared" si="78"/>
        <v>47,143</v>
      </c>
      <c r="F2500" t="str">
        <f t="shared" si="79"/>
        <v>47143</v>
      </c>
    </row>
    <row r="2501" spans="1:6" ht="17" x14ac:dyDescent="0.25">
      <c r="A2501" s="1" t="s">
        <v>4035</v>
      </c>
      <c r="B2501" s="2" t="s">
        <v>4131</v>
      </c>
      <c r="C2501" t="s">
        <v>4132</v>
      </c>
      <c r="E2501" t="str">
        <f t="shared" si="78"/>
        <v>47,145</v>
      </c>
      <c r="F2501" t="str">
        <f t="shared" si="79"/>
        <v>47145</v>
      </c>
    </row>
    <row r="2502" spans="1:6" ht="17" x14ac:dyDescent="0.25">
      <c r="A2502" s="1" t="s">
        <v>4035</v>
      </c>
      <c r="B2502" s="2" t="s">
        <v>4133</v>
      </c>
      <c r="C2502" t="s">
        <v>1931</v>
      </c>
      <c r="D2502">
        <v>1</v>
      </c>
      <c r="E2502" t="str">
        <f t="shared" si="78"/>
        <v>47,147</v>
      </c>
      <c r="F2502" t="str">
        <f t="shared" si="79"/>
        <v>47147</v>
      </c>
    </row>
    <row r="2503" spans="1:6" ht="17" x14ac:dyDescent="0.25">
      <c r="A2503" s="1" t="s">
        <v>4035</v>
      </c>
      <c r="B2503" s="2" t="s">
        <v>4134</v>
      </c>
      <c r="C2503" t="s">
        <v>3336</v>
      </c>
      <c r="D2503" t="s">
        <v>0</v>
      </c>
      <c r="E2503" t="str">
        <f t="shared" si="78"/>
        <v>47,149</v>
      </c>
      <c r="F2503" t="str">
        <f t="shared" si="79"/>
        <v>47149</v>
      </c>
    </row>
    <row r="2504" spans="1:6" ht="17" x14ac:dyDescent="0.25">
      <c r="A2504" s="1" t="s">
        <v>4035</v>
      </c>
      <c r="B2504" s="2" t="s">
        <v>4135</v>
      </c>
      <c r="C2504" t="s">
        <v>419</v>
      </c>
      <c r="E2504" t="str">
        <f t="shared" si="78"/>
        <v>47,151</v>
      </c>
      <c r="F2504" t="str">
        <f t="shared" si="79"/>
        <v>47151</v>
      </c>
    </row>
    <row r="2505" spans="1:6" ht="17" x14ac:dyDescent="0.25">
      <c r="A2505" s="1" t="s">
        <v>4035</v>
      </c>
      <c r="B2505" s="2" t="s">
        <v>4136</v>
      </c>
      <c r="C2505" t="s">
        <v>4137</v>
      </c>
      <c r="D2505" t="s">
        <v>0</v>
      </c>
      <c r="E2505" t="str">
        <f t="shared" si="78"/>
        <v>47,153</v>
      </c>
      <c r="F2505" t="str">
        <f t="shared" si="79"/>
        <v>47153</v>
      </c>
    </row>
    <row r="2506" spans="1:6" ht="17" x14ac:dyDescent="0.25">
      <c r="A2506" s="1" t="s">
        <v>4035</v>
      </c>
      <c r="B2506" s="2" t="s">
        <v>4138</v>
      </c>
      <c r="C2506" t="s">
        <v>425</v>
      </c>
      <c r="E2506" t="str">
        <f t="shared" si="78"/>
        <v>47,155</v>
      </c>
      <c r="F2506" t="str">
        <f t="shared" si="79"/>
        <v>47155</v>
      </c>
    </row>
    <row r="2507" spans="1:6" ht="17" x14ac:dyDescent="0.25">
      <c r="A2507" s="1" t="s">
        <v>4035</v>
      </c>
      <c r="B2507" s="2" t="s">
        <v>4139</v>
      </c>
      <c r="C2507" t="s">
        <v>184</v>
      </c>
      <c r="E2507" t="str">
        <f t="shared" si="78"/>
        <v>47,157</v>
      </c>
      <c r="F2507" t="str">
        <f t="shared" si="79"/>
        <v>47157</v>
      </c>
    </row>
    <row r="2508" spans="1:6" ht="17" x14ac:dyDescent="0.25">
      <c r="A2508" s="1" t="s">
        <v>4035</v>
      </c>
      <c r="B2508" s="2" t="s">
        <v>4140</v>
      </c>
      <c r="C2508" t="s">
        <v>1756</v>
      </c>
      <c r="E2508" t="str">
        <f t="shared" si="78"/>
        <v>47,159</v>
      </c>
      <c r="F2508" t="str">
        <f t="shared" si="79"/>
        <v>47159</v>
      </c>
    </row>
    <row r="2509" spans="1:6" ht="17" x14ac:dyDescent="0.25">
      <c r="A2509" s="1" t="s">
        <v>4035</v>
      </c>
      <c r="B2509" s="2" t="s">
        <v>4141</v>
      </c>
      <c r="C2509" t="s">
        <v>1034</v>
      </c>
      <c r="E2509" t="str">
        <f t="shared" si="78"/>
        <v>47,161</v>
      </c>
      <c r="F2509" t="str">
        <f t="shared" si="79"/>
        <v>47161</v>
      </c>
    </row>
    <row r="2510" spans="1:6" ht="17" x14ac:dyDescent="0.25">
      <c r="A2510" s="1" t="s">
        <v>4035</v>
      </c>
      <c r="B2510" s="2" t="s">
        <v>4142</v>
      </c>
      <c r="C2510" t="s">
        <v>1443</v>
      </c>
      <c r="E2510" t="str">
        <f t="shared" si="78"/>
        <v>47,163</v>
      </c>
      <c r="F2510" t="str">
        <f t="shared" si="79"/>
        <v>47163</v>
      </c>
    </row>
    <row r="2511" spans="1:6" ht="17" x14ac:dyDescent="0.25">
      <c r="A2511" s="1" t="s">
        <v>4035</v>
      </c>
      <c r="B2511" s="2" t="s">
        <v>4143</v>
      </c>
      <c r="C2511" t="s">
        <v>1764</v>
      </c>
      <c r="E2511" t="str">
        <f t="shared" si="78"/>
        <v>47,165</v>
      </c>
      <c r="F2511" t="str">
        <f t="shared" si="79"/>
        <v>47165</v>
      </c>
    </row>
    <row r="2512" spans="1:6" ht="17" x14ac:dyDescent="0.25">
      <c r="A2512" s="1" t="s">
        <v>4035</v>
      </c>
      <c r="B2512" s="2" t="s">
        <v>4144</v>
      </c>
      <c r="C2512" t="s">
        <v>1448</v>
      </c>
      <c r="E2512" t="str">
        <f t="shared" si="78"/>
        <v>47,167</v>
      </c>
      <c r="F2512" t="str">
        <f t="shared" si="79"/>
        <v>47167</v>
      </c>
    </row>
    <row r="2513" spans="1:6" ht="17" x14ac:dyDescent="0.25">
      <c r="A2513" s="1" t="s">
        <v>4035</v>
      </c>
      <c r="B2513" s="2" t="s">
        <v>4145</v>
      </c>
      <c r="C2513" t="s">
        <v>4146</v>
      </c>
      <c r="D2513">
        <v>6</v>
      </c>
      <c r="E2513" t="str">
        <f t="shared" si="78"/>
        <v>47,169</v>
      </c>
      <c r="F2513" t="str">
        <f t="shared" si="79"/>
        <v>47169</v>
      </c>
    </row>
    <row r="2514" spans="1:6" ht="17" x14ac:dyDescent="0.25">
      <c r="A2514" s="1" t="s">
        <v>4035</v>
      </c>
      <c r="B2514" s="2" t="s">
        <v>4147</v>
      </c>
      <c r="C2514" t="s">
        <v>4148</v>
      </c>
      <c r="E2514" t="str">
        <f t="shared" si="78"/>
        <v>47,171</v>
      </c>
      <c r="F2514" t="str">
        <f t="shared" si="79"/>
        <v>47171</v>
      </c>
    </row>
    <row r="2515" spans="1:6" ht="17" x14ac:dyDescent="0.25">
      <c r="A2515" s="1" t="s">
        <v>4035</v>
      </c>
      <c r="B2515" s="2" t="s">
        <v>4149</v>
      </c>
      <c r="C2515" t="s">
        <v>431</v>
      </c>
      <c r="E2515" t="str">
        <f t="shared" si="78"/>
        <v>47,173</v>
      </c>
      <c r="F2515" t="str">
        <f t="shared" si="79"/>
        <v>47173</v>
      </c>
    </row>
    <row r="2516" spans="1:6" ht="17" x14ac:dyDescent="0.25">
      <c r="A2516" s="1" t="s">
        <v>4035</v>
      </c>
      <c r="B2516" s="2" t="s">
        <v>4150</v>
      </c>
      <c r="C2516" t="s">
        <v>433</v>
      </c>
      <c r="D2516">
        <v>1</v>
      </c>
      <c r="E2516" t="str">
        <f t="shared" si="78"/>
        <v>47,175</v>
      </c>
      <c r="F2516" t="str">
        <f t="shared" si="79"/>
        <v>47175</v>
      </c>
    </row>
    <row r="2517" spans="1:6" ht="17" x14ac:dyDescent="0.25">
      <c r="A2517" s="1" t="s">
        <v>4035</v>
      </c>
      <c r="B2517" s="2" t="s">
        <v>4151</v>
      </c>
      <c r="C2517" t="s">
        <v>1071</v>
      </c>
      <c r="E2517" t="str">
        <f t="shared" si="78"/>
        <v>47,177</v>
      </c>
      <c r="F2517" t="str">
        <f t="shared" si="79"/>
        <v>47177</v>
      </c>
    </row>
    <row r="2518" spans="1:6" ht="17" x14ac:dyDescent="0.25">
      <c r="A2518" s="1" t="s">
        <v>4035</v>
      </c>
      <c r="B2518" s="2" t="s">
        <v>4152</v>
      </c>
      <c r="C2518" t="s">
        <v>196</v>
      </c>
      <c r="D2518" t="s">
        <v>0</v>
      </c>
      <c r="E2518" t="str">
        <f t="shared" si="78"/>
        <v>47,179</v>
      </c>
      <c r="F2518" t="str">
        <f t="shared" si="79"/>
        <v>47179</v>
      </c>
    </row>
    <row r="2519" spans="1:6" ht="17" x14ac:dyDescent="0.25">
      <c r="A2519" s="1" t="s">
        <v>4035</v>
      </c>
      <c r="B2519" s="2" t="s">
        <v>4153</v>
      </c>
      <c r="C2519" t="s">
        <v>1074</v>
      </c>
      <c r="E2519" t="str">
        <f t="shared" si="78"/>
        <v>47,181</v>
      </c>
      <c r="F2519" t="str">
        <f t="shared" si="79"/>
        <v>47181</v>
      </c>
    </row>
    <row r="2520" spans="1:6" ht="17" x14ac:dyDescent="0.25">
      <c r="A2520" s="1" t="s">
        <v>4035</v>
      </c>
      <c r="B2520" s="2" t="s">
        <v>4154</v>
      </c>
      <c r="C2520" t="s">
        <v>4155</v>
      </c>
      <c r="E2520" t="str">
        <f t="shared" si="78"/>
        <v>47,183</v>
      </c>
      <c r="F2520" t="str">
        <f t="shared" si="79"/>
        <v>47183</v>
      </c>
    </row>
    <row r="2521" spans="1:6" ht="17" x14ac:dyDescent="0.25">
      <c r="A2521" s="1" t="s">
        <v>4035</v>
      </c>
      <c r="B2521" s="2" t="s">
        <v>4156</v>
      </c>
      <c r="C2521" t="s">
        <v>436</v>
      </c>
      <c r="E2521" t="str">
        <f t="shared" si="78"/>
        <v>47,185</v>
      </c>
      <c r="F2521" t="str">
        <f t="shared" si="79"/>
        <v>47185</v>
      </c>
    </row>
    <row r="2522" spans="1:6" ht="17" x14ac:dyDescent="0.25">
      <c r="A2522" s="1" t="s">
        <v>4035</v>
      </c>
      <c r="B2522" s="2" t="s">
        <v>4157</v>
      </c>
      <c r="C2522" t="s">
        <v>1329</v>
      </c>
      <c r="D2522" t="s">
        <v>0</v>
      </c>
      <c r="E2522" t="str">
        <f t="shared" si="78"/>
        <v>47,187</v>
      </c>
      <c r="F2522" t="str">
        <f t="shared" si="79"/>
        <v>47187</v>
      </c>
    </row>
    <row r="2523" spans="1:6" ht="17" x14ac:dyDescent="0.25">
      <c r="A2523" s="1" t="s">
        <v>4035</v>
      </c>
      <c r="B2523" s="2" t="s">
        <v>4158</v>
      </c>
      <c r="C2523" t="s">
        <v>1776</v>
      </c>
      <c r="E2523" t="str">
        <f t="shared" si="78"/>
        <v>47,189</v>
      </c>
      <c r="F2523" t="str">
        <f t="shared" si="79"/>
        <v>47189</v>
      </c>
    </row>
    <row r="2524" spans="1:6" ht="17" x14ac:dyDescent="0.25">
      <c r="A2524" s="1" t="s">
        <v>4159</v>
      </c>
      <c r="B2524" s="2" t="s">
        <v>4160</v>
      </c>
      <c r="C2524" t="s">
        <v>1612</v>
      </c>
      <c r="E2524" t="str">
        <f t="shared" si="78"/>
        <v>48,001</v>
      </c>
      <c r="F2524" t="str">
        <f t="shared" si="79"/>
        <v>48001</v>
      </c>
    </row>
    <row r="2525" spans="1:6" ht="17" x14ac:dyDescent="0.25">
      <c r="A2525" s="1" t="s">
        <v>4159</v>
      </c>
      <c r="B2525" s="2" t="s">
        <v>4161</v>
      </c>
      <c r="C2525" t="s">
        <v>4162</v>
      </c>
      <c r="E2525" t="str">
        <f t="shared" si="78"/>
        <v>48,003</v>
      </c>
      <c r="F2525" t="str">
        <f t="shared" si="79"/>
        <v>48003</v>
      </c>
    </row>
    <row r="2526" spans="1:6" ht="17" x14ac:dyDescent="0.25">
      <c r="A2526" s="1" t="s">
        <v>4159</v>
      </c>
      <c r="B2526" s="2" t="s">
        <v>4163</v>
      </c>
      <c r="C2526" t="s">
        <v>4164</v>
      </c>
      <c r="E2526" t="str">
        <f t="shared" si="78"/>
        <v>48,005</v>
      </c>
      <c r="F2526" t="str">
        <f t="shared" si="79"/>
        <v>48005</v>
      </c>
    </row>
    <row r="2527" spans="1:6" ht="17" x14ac:dyDescent="0.25">
      <c r="A2527" s="1" t="s">
        <v>4159</v>
      </c>
      <c r="B2527" s="2" t="s">
        <v>4165</v>
      </c>
      <c r="C2527" t="s">
        <v>4166</v>
      </c>
      <c r="E2527" t="str">
        <f t="shared" si="78"/>
        <v>48,007</v>
      </c>
      <c r="F2527" t="str">
        <f t="shared" si="79"/>
        <v>48007</v>
      </c>
    </row>
    <row r="2528" spans="1:6" ht="17" x14ac:dyDescent="0.25">
      <c r="A2528" s="1" t="s">
        <v>4159</v>
      </c>
      <c r="B2528" s="2" t="s">
        <v>4167</v>
      </c>
      <c r="C2528" t="s">
        <v>4168</v>
      </c>
      <c r="E2528" t="str">
        <f t="shared" si="78"/>
        <v>48,009</v>
      </c>
      <c r="F2528" t="str">
        <f t="shared" si="79"/>
        <v>48009</v>
      </c>
    </row>
    <row r="2529" spans="1:6" ht="17" x14ac:dyDescent="0.25">
      <c r="A2529" s="1" t="s">
        <v>4159</v>
      </c>
      <c r="B2529" s="2" t="s">
        <v>4169</v>
      </c>
      <c r="C2529" t="s">
        <v>3753</v>
      </c>
      <c r="D2529">
        <v>1</v>
      </c>
      <c r="E2529" t="str">
        <f t="shared" si="78"/>
        <v>48,011</v>
      </c>
      <c r="F2529" t="str">
        <f t="shared" si="79"/>
        <v>48011</v>
      </c>
    </row>
    <row r="2530" spans="1:6" ht="17" x14ac:dyDescent="0.25">
      <c r="A2530" s="1" t="s">
        <v>4159</v>
      </c>
      <c r="B2530" s="2" t="s">
        <v>4170</v>
      </c>
      <c r="C2530" t="s">
        <v>4171</v>
      </c>
      <c r="E2530" t="str">
        <f t="shared" si="78"/>
        <v>48,013</v>
      </c>
      <c r="F2530" t="str">
        <f t="shared" si="79"/>
        <v>48013</v>
      </c>
    </row>
    <row r="2531" spans="1:6" ht="17" x14ac:dyDescent="0.25">
      <c r="A2531" s="1" t="s">
        <v>4159</v>
      </c>
      <c r="B2531" s="2" t="s">
        <v>4172</v>
      </c>
      <c r="C2531" t="s">
        <v>4173</v>
      </c>
      <c r="E2531" t="str">
        <f t="shared" si="78"/>
        <v>48,015</v>
      </c>
      <c r="F2531" t="str">
        <f t="shared" si="79"/>
        <v>48015</v>
      </c>
    </row>
    <row r="2532" spans="1:6" ht="17" x14ac:dyDescent="0.25">
      <c r="A2532" s="1" t="s">
        <v>4159</v>
      </c>
      <c r="B2532" s="2" t="s">
        <v>4174</v>
      </c>
      <c r="C2532" t="s">
        <v>4175</v>
      </c>
      <c r="E2532" t="str">
        <f t="shared" si="78"/>
        <v>48,017</v>
      </c>
      <c r="F2532" t="str">
        <f t="shared" si="79"/>
        <v>48017</v>
      </c>
    </row>
    <row r="2533" spans="1:6" ht="17" x14ac:dyDescent="0.25">
      <c r="A2533" s="1" t="s">
        <v>4159</v>
      </c>
      <c r="B2533" s="2" t="s">
        <v>4176</v>
      </c>
      <c r="C2533" t="s">
        <v>4177</v>
      </c>
      <c r="E2533" t="str">
        <f t="shared" si="78"/>
        <v>48,019</v>
      </c>
      <c r="F2533" t="str">
        <f t="shared" si="79"/>
        <v>48019</v>
      </c>
    </row>
    <row r="2534" spans="1:6" ht="17" x14ac:dyDescent="0.25">
      <c r="A2534" s="1" t="s">
        <v>4159</v>
      </c>
      <c r="B2534" s="2" t="s">
        <v>4178</v>
      </c>
      <c r="C2534" t="s">
        <v>4179</v>
      </c>
      <c r="E2534" t="str">
        <f t="shared" si="78"/>
        <v>48,021</v>
      </c>
      <c r="F2534" t="str">
        <f t="shared" si="79"/>
        <v>48021</v>
      </c>
    </row>
    <row r="2535" spans="1:6" ht="17" x14ac:dyDescent="0.25">
      <c r="A2535" s="1" t="s">
        <v>4159</v>
      </c>
      <c r="B2535" s="2" t="s">
        <v>4180</v>
      </c>
      <c r="C2535" t="s">
        <v>4181</v>
      </c>
      <c r="E2535" t="str">
        <f t="shared" si="78"/>
        <v>48,023</v>
      </c>
      <c r="F2535" t="str">
        <f t="shared" si="79"/>
        <v>48023</v>
      </c>
    </row>
    <row r="2536" spans="1:6" ht="17" x14ac:dyDescent="0.25">
      <c r="A2536" s="1" t="s">
        <v>4159</v>
      </c>
      <c r="B2536" s="2" t="s">
        <v>4182</v>
      </c>
      <c r="C2536" t="s">
        <v>4183</v>
      </c>
      <c r="E2536" t="str">
        <f t="shared" si="78"/>
        <v>48,025</v>
      </c>
      <c r="F2536" t="str">
        <f t="shared" si="79"/>
        <v>48025</v>
      </c>
    </row>
    <row r="2537" spans="1:6" ht="17" x14ac:dyDescent="0.25">
      <c r="A2537" s="1" t="s">
        <v>4159</v>
      </c>
      <c r="B2537" s="2" t="s">
        <v>4184</v>
      </c>
      <c r="C2537" t="s">
        <v>1792</v>
      </c>
      <c r="E2537" t="str">
        <f t="shared" si="78"/>
        <v>48,027</v>
      </c>
      <c r="F2537" t="str">
        <f t="shared" si="79"/>
        <v>48027</v>
      </c>
    </row>
    <row r="2538" spans="1:6" ht="17" x14ac:dyDescent="0.25">
      <c r="A2538" s="1" t="s">
        <v>4159</v>
      </c>
      <c r="B2538" s="2" t="s">
        <v>4185</v>
      </c>
      <c r="C2538" t="s">
        <v>4186</v>
      </c>
      <c r="E2538" t="str">
        <f t="shared" si="78"/>
        <v>48,029</v>
      </c>
      <c r="F2538" t="str">
        <f t="shared" si="79"/>
        <v>48029</v>
      </c>
    </row>
    <row r="2539" spans="1:6" ht="17" x14ac:dyDescent="0.25">
      <c r="A2539" s="1" t="s">
        <v>4159</v>
      </c>
      <c r="B2539" s="2" t="s">
        <v>4187</v>
      </c>
      <c r="C2539" t="s">
        <v>4188</v>
      </c>
      <c r="E2539" t="str">
        <f t="shared" si="78"/>
        <v>48,031</v>
      </c>
      <c r="F2539" t="str">
        <f t="shared" si="79"/>
        <v>48031</v>
      </c>
    </row>
    <row r="2540" spans="1:6" ht="17" x14ac:dyDescent="0.25">
      <c r="A2540" s="1" t="s">
        <v>4159</v>
      </c>
      <c r="B2540" s="2" t="s">
        <v>4189</v>
      </c>
      <c r="C2540" t="s">
        <v>4190</v>
      </c>
      <c r="E2540" t="str">
        <f t="shared" si="78"/>
        <v>48,033</v>
      </c>
      <c r="F2540" t="str">
        <f t="shared" si="79"/>
        <v>48033</v>
      </c>
    </row>
    <row r="2541" spans="1:6" ht="17" x14ac:dyDescent="0.25">
      <c r="A2541" s="1" t="s">
        <v>4159</v>
      </c>
      <c r="B2541" s="2" t="s">
        <v>4191</v>
      </c>
      <c r="C2541" t="s">
        <v>4192</v>
      </c>
      <c r="E2541" t="str">
        <f t="shared" si="78"/>
        <v>48,035</v>
      </c>
      <c r="F2541" t="str">
        <f t="shared" si="79"/>
        <v>48035</v>
      </c>
    </row>
    <row r="2542" spans="1:6" ht="17" x14ac:dyDescent="0.25">
      <c r="A2542" s="1" t="s">
        <v>4159</v>
      </c>
      <c r="B2542" s="2" t="s">
        <v>4193</v>
      </c>
      <c r="C2542" t="s">
        <v>4194</v>
      </c>
      <c r="E2542" t="str">
        <f t="shared" si="78"/>
        <v>48,037</v>
      </c>
      <c r="F2542" t="str">
        <f t="shared" si="79"/>
        <v>48037</v>
      </c>
    </row>
    <row r="2543" spans="1:6" ht="17" x14ac:dyDescent="0.25">
      <c r="A2543" s="1" t="s">
        <v>4159</v>
      </c>
      <c r="B2543" s="2" t="s">
        <v>4195</v>
      </c>
      <c r="C2543" t="s">
        <v>4196</v>
      </c>
      <c r="E2543" t="str">
        <f t="shared" si="78"/>
        <v>48,039</v>
      </c>
      <c r="F2543" t="str">
        <f t="shared" si="79"/>
        <v>48039</v>
      </c>
    </row>
    <row r="2544" spans="1:6" ht="17" x14ac:dyDescent="0.25">
      <c r="A2544" s="1" t="s">
        <v>4159</v>
      </c>
      <c r="B2544" s="2" t="s">
        <v>4197</v>
      </c>
      <c r="C2544" t="s">
        <v>4198</v>
      </c>
      <c r="E2544" t="str">
        <f t="shared" si="78"/>
        <v>48,041</v>
      </c>
      <c r="F2544" t="str">
        <f t="shared" si="79"/>
        <v>48041</v>
      </c>
    </row>
    <row r="2545" spans="1:6" ht="17" x14ac:dyDescent="0.25">
      <c r="A2545" s="1" t="s">
        <v>4159</v>
      </c>
      <c r="B2545" s="2" t="s">
        <v>4199</v>
      </c>
      <c r="C2545" t="s">
        <v>4200</v>
      </c>
      <c r="E2545" t="str">
        <f t="shared" si="78"/>
        <v>48,043</v>
      </c>
      <c r="F2545" t="str">
        <f t="shared" si="79"/>
        <v>48043</v>
      </c>
    </row>
    <row r="2546" spans="1:6" ht="17" x14ac:dyDescent="0.25">
      <c r="A2546" s="1" t="s">
        <v>4159</v>
      </c>
      <c r="B2546" s="2" t="s">
        <v>4201</v>
      </c>
      <c r="C2546" t="s">
        <v>4202</v>
      </c>
      <c r="E2546" t="str">
        <f t="shared" si="78"/>
        <v>48,045</v>
      </c>
      <c r="F2546" t="str">
        <f t="shared" si="79"/>
        <v>48045</v>
      </c>
    </row>
    <row r="2547" spans="1:6" ht="17" x14ac:dyDescent="0.25">
      <c r="A2547" s="1" t="s">
        <v>4159</v>
      </c>
      <c r="B2547" s="2" t="s">
        <v>4203</v>
      </c>
      <c r="C2547" t="s">
        <v>845</v>
      </c>
      <c r="E2547" t="str">
        <f t="shared" si="78"/>
        <v>48,047</v>
      </c>
      <c r="F2547" t="str">
        <f t="shared" si="79"/>
        <v>48047</v>
      </c>
    </row>
    <row r="2548" spans="1:6" ht="17" x14ac:dyDescent="0.25">
      <c r="A2548" s="1" t="s">
        <v>4159</v>
      </c>
      <c r="B2548" s="2" t="s">
        <v>4204</v>
      </c>
      <c r="C2548" t="s">
        <v>1186</v>
      </c>
      <c r="E2548" t="str">
        <f t="shared" si="78"/>
        <v>48,049</v>
      </c>
      <c r="F2548" t="str">
        <f t="shared" si="79"/>
        <v>48049</v>
      </c>
    </row>
    <row r="2549" spans="1:6" ht="17" x14ac:dyDescent="0.25">
      <c r="A2549" s="1" t="s">
        <v>4159</v>
      </c>
      <c r="B2549" s="2" t="s">
        <v>4205</v>
      </c>
      <c r="C2549" t="s">
        <v>4206</v>
      </c>
      <c r="E2549" t="str">
        <f t="shared" si="78"/>
        <v>48,051</v>
      </c>
      <c r="F2549" t="str">
        <f t="shared" si="79"/>
        <v>48051</v>
      </c>
    </row>
    <row r="2550" spans="1:6" ht="17" x14ac:dyDescent="0.25">
      <c r="A2550" s="1" t="s">
        <v>4159</v>
      </c>
      <c r="B2550" s="2" t="s">
        <v>4207</v>
      </c>
      <c r="C2550" t="s">
        <v>4208</v>
      </c>
      <c r="E2550" t="str">
        <f t="shared" si="78"/>
        <v>48,053</v>
      </c>
      <c r="F2550" t="str">
        <f t="shared" si="79"/>
        <v>48053</v>
      </c>
    </row>
    <row r="2551" spans="1:6" ht="17" x14ac:dyDescent="0.25">
      <c r="A2551" s="1" t="s">
        <v>4159</v>
      </c>
      <c r="B2551" s="2" t="s">
        <v>4209</v>
      </c>
      <c r="C2551" t="s">
        <v>1809</v>
      </c>
      <c r="E2551" t="str">
        <f t="shared" si="78"/>
        <v>48,055</v>
      </c>
      <c r="F2551" t="str">
        <f t="shared" si="79"/>
        <v>48055</v>
      </c>
    </row>
    <row r="2552" spans="1:6" ht="17" x14ac:dyDescent="0.25">
      <c r="A2552" s="1" t="s">
        <v>4159</v>
      </c>
      <c r="B2552" s="2" t="s">
        <v>4210</v>
      </c>
      <c r="C2552" t="s">
        <v>82</v>
      </c>
      <c r="E2552" t="str">
        <f t="shared" si="78"/>
        <v>48,057</v>
      </c>
      <c r="F2552" t="str">
        <f t="shared" si="79"/>
        <v>48057</v>
      </c>
    </row>
    <row r="2553" spans="1:6" ht="17" x14ac:dyDescent="0.25">
      <c r="A2553" s="1" t="s">
        <v>4159</v>
      </c>
      <c r="B2553" s="2" t="s">
        <v>4211</v>
      </c>
      <c r="C2553" t="s">
        <v>4212</v>
      </c>
      <c r="E2553" t="str">
        <f t="shared" si="78"/>
        <v>48,059</v>
      </c>
      <c r="F2553" t="str">
        <f t="shared" si="79"/>
        <v>48059</v>
      </c>
    </row>
    <row r="2554" spans="1:6" ht="17" x14ac:dyDescent="0.25">
      <c r="A2554" s="1" t="s">
        <v>4159</v>
      </c>
      <c r="B2554" s="2" t="s">
        <v>4213</v>
      </c>
      <c r="C2554" t="s">
        <v>3768</v>
      </c>
      <c r="E2554" t="str">
        <f t="shared" si="78"/>
        <v>48,061</v>
      </c>
      <c r="F2554" t="str">
        <f t="shared" si="79"/>
        <v>48061</v>
      </c>
    </row>
    <row r="2555" spans="1:6" ht="17" x14ac:dyDescent="0.25">
      <c r="A2555" s="1" t="s">
        <v>4159</v>
      </c>
      <c r="B2555" s="2" t="s">
        <v>4214</v>
      </c>
      <c r="C2555" t="s">
        <v>4215</v>
      </c>
      <c r="E2555" t="str">
        <f t="shared" si="78"/>
        <v>48,063</v>
      </c>
      <c r="F2555" t="str">
        <f t="shared" si="79"/>
        <v>48063</v>
      </c>
    </row>
    <row r="2556" spans="1:6" ht="17" x14ac:dyDescent="0.25">
      <c r="A2556" s="1" t="s">
        <v>4159</v>
      </c>
      <c r="B2556" s="2" t="s">
        <v>4216</v>
      </c>
      <c r="C2556" t="s">
        <v>4217</v>
      </c>
      <c r="E2556" t="str">
        <f t="shared" si="78"/>
        <v>48,065</v>
      </c>
      <c r="F2556" t="str">
        <f t="shared" si="79"/>
        <v>48065</v>
      </c>
    </row>
    <row r="2557" spans="1:6" ht="17" x14ac:dyDescent="0.25">
      <c r="A2557" s="1" t="s">
        <v>4159</v>
      </c>
      <c r="B2557" s="2" t="s">
        <v>4218</v>
      </c>
      <c r="C2557" t="s">
        <v>1192</v>
      </c>
      <c r="E2557" t="str">
        <f t="shared" si="78"/>
        <v>48,067</v>
      </c>
      <c r="F2557" t="str">
        <f t="shared" si="79"/>
        <v>48067</v>
      </c>
    </row>
    <row r="2558" spans="1:6" ht="17" x14ac:dyDescent="0.25">
      <c r="A2558" s="1" t="s">
        <v>4159</v>
      </c>
      <c r="B2558" s="2" t="s">
        <v>4219</v>
      </c>
      <c r="C2558" t="s">
        <v>4220</v>
      </c>
      <c r="E2558" t="str">
        <f t="shared" si="78"/>
        <v>48,069</v>
      </c>
      <c r="F2558" t="str">
        <f t="shared" si="79"/>
        <v>48069</v>
      </c>
    </row>
    <row r="2559" spans="1:6" ht="17" x14ac:dyDescent="0.25">
      <c r="A2559" s="1" t="s">
        <v>4159</v>
      </c>
      <c r="B2559" s="2" t="s">
        <v>4221</v>
      </c>
      <c r="C2559" t="s">
        <v>84</v>
      </c>
      <c r="E2559" t="str">
        <f t="shared" si="78"/>
        <v>48,071</v>
      </c>
      <c r="F2559" t="str">
        <f t="shared" si="79"/>
        <v>48071</v>
      </c>
    </row>
    <row r="2560" spans="1:6" ht="17" x14ac:dyDescent="0.25">
      <c r="A2560" s="1" t="s">
        <v>4159</v>
      </c>
      <c r="B2560" s="2" t="s">
        <v>4222</v>
      </c>
      <c r="C2560" t="s">
        <v>86</v>
      </c>
      <c r="E2560" t="str">
        <f t="shared" si="78"/>
        <v>48,073</v>
      </c>
      <c r="F2560" t="str">
        <f t="shared" si="79"/>
        <v>48073</v>
      </c>
    </row>
    <row r="2561" spans="1:6" ht="17" x14ac:dyDescent="0.25">
      <c r="A2561" s="1" t="s">
        <v>4159</v>
      </c>
      <c r="B2561" s="2" t="s">
        <v>4223</v>
      </c>
      <c r="C2561" t="s">
        <v>4224</v>
      </c>
      <c r="D2561">
        <v>1</v>
      </c>
      <c r="E2561" t="str">
        <f t="shared" si="78"/>
        <v>48,075</v>
      </c>
      <c r="F2561" t="str">
        <f t="shared" si="79"/>
        <v>48075</v>
      </c>
    </row>
    <row r="2562" spans="1:6" ht="17" x14ac:dyDescent="0.25">
      <c r="A2562" s="1" t="s">
        <v>4159</v>
      </c>
      <c r="B2562" s="2" t="s">
        <v>4225</v>
      </c>
      <c r="C2562" t="s">
        <v>94</v>
      </c>
      <c r="E2562" t="str">
        <f t="shared" ref="E2562:E2625" si="80">LEFT(B2562,LEN(B2562)-1)</f>
        <v>48,077</v>
      </c>
      <c r="F2562" t="str">
        <f t="shared" ref="F2562:F2625" si="81">CONCATENATE(LEFT(E2562,2),RIGHT(E2562,LEN(E2562)-3))</f>
        <v>48077</v>
      </c>
    </row>
    <row r="2563" spans="1:6" ht="17" x14ac:dyDescent="0.25">
      <c r="A2563" s="1" t="s">
        <v>4159</v>
      </c>
      <c r="B2563" s="2" t="s">
        <v>4226</v>
      </c>
      <c r="C2563" t="s">
        <v>4227</v>
      </c>
      <c r="E2563" t="str">
        <f t="shared" si="80"/>
        <v>48,079</v>
      </c>
      <c r="F2563" t="str">
        <f t="shared" si="81"/>
        <v>48079</v>
      </c>
    </row>
    <row r="2564" spans="1:6" ht="17" x14ac:dyDescent="0.25">
      <c r="A2564" s="1" t="s">
        <v>4159</v>
      </c>
      <c r="B2564" s="2" t="s">
        <v>4228</v>
      </c>
      <c r="C2564" t="s">
        <v>4229</v>
      </c>
      <c r="E2564" t="str">
        <f t="shared" si="80"/>
        <v>48,081</v>
      </c>
      <c r="F2564" t="str">
        <f t="shared" si="81"/>
        <v>48081</v>
      </c>
    </row>
    <row r="2565" spans="1:6" ht="17" x14ac:dyDescent="0.25">
      <c r="A2565" s="1" t="s">
        <v>4159</v>
      </c>
      <c r="B2565" s="2" t="s">
        <v>4230</v>
      </c>
      <c r="C2565" t="s">
        <v>4231</v>
      </c>
      <c r="E2565" t="str">
        <f t="shared" si="80"/>
        <v>48,083</v>
      </c>
      <c r="F2565" t="str">
        <f t="shared" si="81"/>
        <v>48083</v>
      </c>
    </row>
    <row r="2566" spans="1:6" ht="17" x14ac:dyDescent="0.25">
      <c r="A2566" s="1" t="s">
        <v>4159</v>
      </c>
      <c r="B2566" s="2" t="s">
        <v>4232</v>
      </c>
      <c r="C2566" t="s">
        <v>4233</v>
      </c>
      <c r="E2566" t="str">
        <f t="shared" si="80"/>
        <v>48,085</v>
      </c>
      <c r="F2566" t="str">
        <f t="shared" si="81"/>
        <v>48085</v>
      </c>
    </row>
    <row r="2567" spans="1:6" ht="17" x14ac:dyDescent="0.25">
      <c r="A2567" s="1" t="s">
        <v>4159</v>
      </c>
      <c r="B2567" s="2" t="s">
        <v>4234</v>
      </c>
      <c r="C2567" t="s">
        <v>4235</v>
      </c>
      <c r="D2567" t="s">
        <v>262</v>
      </c>
      <c r="E2567" t="str">
        <f t="shared" si="80"/>
        <v>48,087</v>
      </c>
      <c r="F2567" t="str">
        <f t="shared" si="81"/>
        <v>48087</v>
      </c>
    </row>
    <row r="2568" spans="1:6" ht="17" x14ac:dyDescent="0.25">
      <c r="A2568" s="1" t="s">
        <v>4159</v>
      </c>
      <c r="B2568" s="2" t="s">
        <v>4236</v>
      </c>
      <c r="C2568" t="s">
        <v>4237</v>
      </c>
      <c r="E2568" t="str">
        <f t="shared" si="80"/>
        <v>48,089</v>
      </c>
      <c r="F2568" t="str">
        <f t="shared" si="81"/>
        <v>48089</v>
      </c>
    </row>
    <row r="2569" spans="1:6" ht="17" x14ac:dyDescent="0.25">
      <c r="A2569" s="1" t="s">
        <v>4159</v>
      </c>
      <c r="B2569" s="2" t="s">
        <v>4238</v>
      </c>
      <c r="C2569" t="s">
        <v>4239</v>
      </c>
      <c r="E2569" t="str">
        <f t="shared" si="80"/>
        <v>48,091</v>
      </c>
      <c r="F2569" t="str">
        <f t="shared" si="81"/>
        <v>48091</v>
      </c>
    </row>
    <row r="2570" spans="1:6" ht="17" x14ac:dyDescent="0.25">
      <c r="A2570" s="1" t="s">
        <v>4159</v>
      </c>
      <c r="B2570" s="2" t="s">
        <v>4240</v>
      </c>
      <c r="C2570" t="s">
        <v>1636</v>
      </c>
      <c r="E2570" t="str">
        <f t="shared" si="80"/>
        <v>48,093</v>
      </c>
      <c r="F2570" t="str">
        <f t="shared" si="81"/>
        <v>48093</v>
      </c>
    </row>
    <row r="2571" spans="1:6" ht="17" x14ac:dyDescent="0.25">
      <c r="A2571" s="1" t="s">
        <v>4159</v>
      </c>
      <c r="B2571" s="2" t="s">
        <v>4241</v>
      </c>
      <c r="C2571" t="s">
        <v>4242</v>
      </c>
      <c r="E2571" t="str">
        <f t="shared" si="80"/>
        <v>48,095</v>
      </c>
      <c r="F2571" t="str">
        <f t="shared" si="81"/>
        <v>48095</v>
      </c>
    </row>
    <row r="2572" spans="1:6" ht="17" x14ac:dyDescent="0.25">
      <c r="A2572" s="1" t="s">
        <v>4159</v>
      </c>
      <c r="B2572" s="2" t="s">
        <v>4243</v>
      </c>
      <c r="C2572" t="s">
        <v>4244</v>
      </c>
      <c r="E2572" t="str">
        <f t="shared" si="80"/>
        <v>48,097</v>
      </c>
      <c r="F2572" t="str">
        <f t="shared" si="81"/>
        <v>48097</v>
      </c>
    </row>
    <row r="2573" spans="1:6" ht="17" x14ac:dyDescent="0.25">
      <c r="A2573" s="1" t="s">
        <v>4159</v>
      </c>
      <c r="B2573" s="2" t="s">
        <v>4245</v>
      </c>
      <c r="C2573" t="s">
        <v>4246</v>
      </c>
      <c r="E2573" t="str">
        <f t="shared" si="80"/>
        <v>48,099</v>
      </c>
      <c r="F2573" t="str">
        <f t="shared" si="81"/>
        <v>48099</v>
      </c>
    </row>
    <row r="2574" spans="1:6" ht="17" x14ac:dyDescent="0.25">
      <c r="A2574" s="1" t="s">
        <v>4159</v>
      </c>
      <c r="B2574" s="2" t="s">
        <v>4247</v>
      </c>
      <c r="C2574" t="s">
        <v>4248</v>
      </c>
      <c r="E2574" t="str">
        <f t="shared" si="80"/>
        <v>48,101</v>
      </c>
      <c r="F2574" t="str">
        <f t="shared" si="81"/>
        <v>48101</v>
      </c>
    </row>
    <row r="2575" spans="1:6" ht="17" x14ac:dyDescent="0.25">
      <c r="A2575" s="1" t="s">
        <v>4159</v>
      </c>
      <c r="B2575" s="2" t="s">
        <v>4249</v>
      </c>
      <c r="C2575" t="s">
        <v>4250</v>
      </c>
      <c r="E2575" t="str">
        <f t="shared" si="80"/>
        <v>48,103</v>
      </c>
      <c r="F2575" t="str">
        <f t="shared" si="81"/>
        <v>48103</v>
      </c>
    </row>
    <row r="2576" spans="1:6" ht="17" x14ac:dyDescent="0.25">
      <c r="A2576" s="1" t="s">
        <v>4159</v>
      </c>
      <c r="B2576" s="2" t="s">
        <v>4251</v>
      </c>
      <c r="C2576" t="s">
        <v>4057</v>
      </c>
      <c r="E2576" t="str">
        <f t="shared" si="80"/>
        <v>48,105</v>
      </c>
      <c r="F2576" t="str">
        <f t="shared" si="81"/>
        <v>48105</v>
      </c>
    </row>
    <row r="2577" spans="1:6" ht="17" x14ac:dyDescent="0.25">
      <c r="A2577" s="1" t="s">
        <v>4159</v>
      </c>
      <c r="B2577" s="2" t="s">
        <v>4252</v>
      </c>
      <c r="C2577" t="s">
        <v>4253</v>
      </c>
      <c r="E2577" t="str">
        <f t="shared" si="80"/>
        <v>48,107</v>
      </c>
      <c r="F2577" t="str">
        <f t="shared" si="81"/>
        <v>48107</v>
      </c>
    </row>
    <row r="2578" spans="1:6" ht="17" x14ac:dyDescent="0.25">
      <c r="A2578" s="1" t="s">
        <v>4159</v>
      </c>
      <c r="B2578" s="2" t="s">
        <v>4254</v>
      </c>
      <c r="C2578" t="s">
        <v>4255</v>
      </c>
      <c r="D2578">
        <v>1</v>
      </c>
      <c r="E2578" t="str">
        <f t="shared" si="80"/>
        <v>48,109</v>
      </c>
      <c r="F2578" t="str">
        <f t="shared" si="81"/>
        <v>48109</v>
      </c>
    </row>
    <row r="2579" spans="1:6" ht="17" x14ac:dyDescent="0.25">
      <c r="A2579" s="1" t="s">
        <v>4159</v>
      </c>
      <c r="B2579" s="2" t="s">
        <v>4256</v>
      </c>
      <c r="C2579" t="s">
        <v>4257</v>
      </c>
      <c r="E2579" t="str">
        <f t="shared" si="80"/>
        <v>48,111</v>
      </c>
      <c r="F2579" t="str">
        <f t="shared" si="81"/>
        <v>48111</v>
      </c>
    </row>
    <row r="2580" spans="1:6" ht="17" x14ac:dyDescent="0.25">
      <c r="A2580" s="1" t="s">
        <v>4159</v>
      </c>
      <c r="B2580" s="2" t="s">
        <v>4258</v>
      </c>
      <c r="C2580" t="s">
        <v>114</v>
      </c>
      <c r="E2580" t="str">
        <f t="shared" si="80"/>
        <v>48,113</v>
      </c>
      <c r="F2580" t="str">
        <f t="shared" si="81"/>
        <v>48113</v>
      </c>
    </row>
    <row r="2581" spans="1:6" ht="17" x14ac:dyDescent="0.25">
      <c r="A2581" s="1" t="s">
        <v>4159</v>
      </c>
      <c r="B2581" s="2" t="s">
        <v>4259</v>
      </c>
      <c r="C2581" t="s">
        <v>894</v>
      </c>
      <c r="E2581" t="str">
        <f t="shared" si="80"/>
        <v>48,115</v>
      </c>
      <c r="F2581" t="str">
        <f t="shared" si="81"/>
        <v>48115</v>
      </c>
    </row>
    <row r="2582" spans="1:6" ht="17" x14ac:dyDescent="0.25">
      <c r="A2582" s="1" t="s">
        <v>4159</v>
      </c>
      <c r="B2582" s="2" t="s">
        <v>4260</v>
      </c>
      <c r="C2582" t="s">
        <v>4261</v>
      </c>
      <c r="D2582" t="s">
        <v>0</v>
      </c>
      <c r="E2582" t="str">
        <f t="shared" si="80"/>
        <v>48,117</v>
      </c>
      <c r="F2582" t="str">
        <f t="shared" si="81"/>
        <v>48117</v>
      </c>
    </row>
    <row r="2583" spans="1:6" ht="17" x14ac:dyDescent="0.25">
      <c r="A2583" s="1" t="s">
        <v>4159</v>
      </c>
      <c r="B2583" s="2" t="s">
        <v>4262</v>
      </c>
      <c r="C2583" t="s">
        <v>587</v>
      </c>
      <c r="E2583" t="str">
        <f t="shared" si="80"/>
        <v>48,119</v>
      </c>
      <c r="F2583" t="str">
        <f t="shared" si="81"/>
        <v>48119</v>
      </c>
    </row>
    <row r="2584" spans="1:6" ht="17" x14ac:dyDescent="0.25">
      <c r="A2584" s="1" t="s">
        <v>4159</v>
      </c>
      <c r="B2584" s="2" t="s">
        <v>4263</v>
      </c>
      <c r="C2584" t="s">
        <v>4264</v>
      </c>
      <c r="E2584" t="str">
        <f t="shared" si="80"/>
        <v>48,121</v>
      </c>
      <c r="F2584" t="str">
        <f t="shared" si="81"/>
        <v>48121</v>
      </c>
    </row>
    <row r="2585" spans="1:6" ht="17" x14ac:dyDescent="0.25">
      <c r="A2585" s="1" t="s">
        <v>4159</v>
      </c>
      <c r="B2585" s="2" t="s">
        <v>4265</v>
      </c>
      <c r="C2585" t="s">
        <v>4266</v>
      </c>
      <c r="E2585" t="str">
        <f t="shared" si="80"/>
        <v>48,123</v>
      </c>
      <c r="F2585" t="str">
        <f t="shared" si="81"/>
        <v>48123</v>
      </c>
    </row>
    <row r="2586" spans="1:6" ht="17" x14ac:dyDescent="0.25">
      <c r="A2586" s="1" t="s">
        <v>4159</v>
      </c>
      <c r="B2586" s="2" t="s">
        <v>4267</v>
      </c>
      <c r="C2586" t="s">
        <v>4268</v>
      </c>
      <c r="E2586" t="str">
        <f t="shared" si="80"/>
        <v>48,125</v>
      </c>
      <c r="F2586" t="str">
        <f t="shared" si="81"/>
        <v>48125</v>
      </c>
    </row>
    <row r="2587" spans="1:6" ht="17" x14ac:dyDescent="0.25">
      <c r="A2587" s="1" t="s">
        <v>4159</v>
      </c>
      <c r="B2587" s="2" t="s">
        <v>4269</v>
      </c>
      <c r="C2587" t="s">
        <v>4270</v>
      </c>
      <c r="E2587" t="str">
        <f t="shared" si="80"/>
        <v>48,127</v>
      </c>
      <c r="F2587" t="str">
        <f t="shared" si="81"/>
        <v>48127</v>
      </c>
    </row>
    <row r="2588" spans="1:6" ht="17" x14ac:dyDescent="0.25">
      <c r="A2588" s="1" t="s">
        <v>4159</v>
      </c>
      <c r="B2588" s="2" t="s">
        <v>4271</v>
      </c>
      <c r="C2588" t="s">
        <v>4272</v>
      </c>
      <c r="E2588" t="str">
        <f t="shared" si="80"/>
        <v>48,129</v>
      </c>
      <c r="F2588" t="str">
        <f t="shared" si="81"/>
        <v>48129</v>
      </c>
    </row>
    <row r="2589" spans="1:6" ht="17" x14ac:dyDescent="0.25">
      <c r="A2589" s="1" t="s">
        <v>4159</v>
      </c>
      <c r="B2589" s="2" t="s">
        <v>4273</v>
      </c>
      <c r="C2589" t="s">
        <v>4274</v>
      </c>
      <c r="E2589" t="str">
        <f t="shared" si="80"/>
        <v>48,131</v>
      </c>
      <c r="F2589" t="str">
        <f t="shared" si="81"/>
        <v>48131</v>
      </c>
    </row>
    <row r="2590" spans="1:6" ht="17" x14ac:dyDescent="0.25">
      <c r="A2590" s="1" t="s">
        <v>4159</v>
      </c>
      <c r="B2590" s="2" t="s">
        <v>4275</v>
      </c>
      <c r="C2590" t="s">
        <v>4276</v>
      </c>
      <c r="E2590" t="str">
        <f t="shared" si="80"/>
        <v>48,133</v>
      </c>
      <c r="F2590" t="str">
        <f t="shared" si="81"/>
        <v>48133</v>
      </c>
    </row>
    <row r="2591" spans="1:6" ht="17" x14ac:dyDescent="0.25">
      <c r="A2591" s="1" t="s">
        <v>4159</v>
      </c>
      <c r="B2591" s="2" t="s">
        <v>4277</v>
      </c>
      <c r="C2591" t="s">
        <v>4278</v>
      </c>
      <c r="E2591" t="str">
        <f t="shared" si="80"/>
        <v>48,135</v>
      </c>
      <c r="F2591" t="str">
        <f t="shared" si="81"/>
        <v>48135</v>
      </c>
    </row>
    <row r="2592" spans="1:6" ht="17" x14ac:dyDescent="0.25">
      <c r="A2592" s="1" t="s">
        <v>4159</v>
      </c>
      <c r="B2592" s="2" t="s">
        <v>4279</v>
      </c>
      <c r="C2592" t="s">
        <v>1216</v>
      </c>
      <c r="E2592" t="str">
        <f t="shared" si="80"/>
        <v>48,137</v>
      </c>
      <c r="F2592" t="str">
        <f t="shared" si="81"/>
        <v>48137</v>
      </c>
    </row>
    <row r="2593" spans="1:6" ht="17" x14ac:dyDescent="0.25">
      <c r="A2593" s="1" t="s">
        <v>4159</v>
      </c>
      <c r="B2593" s="2" t="s">
        <v>4280</v>
      </c>
      <c r="C2593" t="s">
        <v>1649</v>
      </c>
      <c r="E2593" t="str">
        <f t="shared" si="80"/>
        <v>48,139</v>
      </c>
      <c r="F2593" t="str">
        <f t="shared" si="81"/>
        <v>48139</v>
      </c>
    </row>
    <row r="2594" spans="1:6" ht="17" x14ac:dyDescent="0.25">
      <c r="A2594" s="1" t="s">
        <v>4159</v>
      </c>
      <c r="B2594" s="2" t="s">
        <v>4281</v>
      </c>
      <c r="C2594" t="s">
        <v>599</v>
      </c>
      <c r="E2594" t="str">
        <f t="shared" si="80"/>
        <v>48,141</v>
      </c>
      <c r="F2594" t="str">
        <f t="shared" si="81"/>
        <v>48141</v>
      </c>
    </row>
    <row r="2595" spans="1:6" ht="17" x14ac:dyDescent="0.25">
      <c r="A2595" s="1" t="s">
        <v>4159</v>
      </c>
      <c r="B2595" s="2" t="s">
        <v>4282</v>
      </c>
      <c r="C2595" t="s">
        <v>4283</v>
      </c>
      <c r="E2595" t="str">
        <f t="shared" si="80"/>
        <v>48,143</v>
      </c>
      <c r="F2595" t="str">
        <f t="shared" si="81"/>
        <v>48143</v>
      </c>
    </row>
    <row r="2596" spans="1:6" ht="17" x14ac:dyDescent="0.25">
      <c r="A2596" s="1" t="s">
        <v>4159</v>
      </c>
      <c r="B2596" s="2" t="s">
        <v>4284</v>
      </c>
      <c r="C2596" t="s">
        <v>4285</v>
      </c>
      <c r="E2596" t="str">
        <f t="shared" si="80"/>
        <v>48,145</v>
      </c>
      <c r="F2596" t="str">
        <f t="shared" si="81"/>
        <v>48145</v>
      </c>
    </row>
    <row r="2597" spans="1:6" ht="17" x14ac:dyDescent="0.25">
      <c r="A2597" s="1" t="s">
        <v>4159</v>
      </c>
      <c r="B2597" s="2" t="s">
        <v>4286</v>
      </c>
      <c r="C2597" t="s">
        <v>917</v>
      </c>
      <c r="E2597" t="str">
        <f t="shared" si="80"/>
        <v>48,147</v>
      </c>
      <c r="F2597" t="str">
        <f t="shared" si="81"/>
        <v>48147</v>
      </c>
    </row>
    <row r="2598" spans="1:6" ht="17" x14ac:dyDescent="0.25">
      <c r="A2598" s="1" t="s">
        <v>4159</v>
      </c>
      <c r="B2598" s="2" t="s">
        <v>4287</v>
      </c>
      <c r="C2598" t="s">
        <v>124</v>
      </c>
      <c r="E2598" t="str">
        <f t="shared" si="80"/>
        <v>48,149</v>
      </c>
      <c r="F2598" t="str">
        <f t="shared" si="81"/>
        <v>48149</v>
      </c>
    </row>
    <row r="2599" spans="1:6" ht="17" x14ac:dyDescent="0.25">
      <c r="A2599" s="1" t="s">
        <v>4159</v>
      </c>
      <c r="B2599" s="2" t="s">
        <v>4288</v>
      </c>
      <c r="C2599" t="s">
        <v>4289</v>
      </c>
      <c r="E2599" t="str">
        <f t="shared" si="80"/>
        <v>48,151</v>
      </c>
      <c r="F2599" t="str">
        <f t="shared" si="81"/>
        <v>48151</v>
      </c>
    </row>
    <row r="2600" spans="1:6" ht="17" x14ac:dyDescent="0.25">
      <c r="A2600" s="1" t="s">
        <v>4159</v>
      </c>
      <c r="B2600" s="2" t="s">
        <v>4290</v>
      </c>
      <c r="C2600" t="s">
        <v>920</v>
      </c>
      <c r="E2600" t="str">
        <f t="shared" si="80"/>
        <v>48,153</v>
      </c>
      <c r="F2600" t="str">
        <f t="shared" si="81"/>
        <v>48153</v>
      </c>
    </row>
    <row r="2601" spans="1:6" ht="17" x14ac:dyDescent="0.25">
      <c r="A2601" s="1" t="s">
        <v>4159</v>
      </c>
      <c r="B2601" s="2" t="s">
        <v>4291</v>
      </c>
      <c r="C2601" t="s">
        <v>4292</v>
      </c>
      <c r="E2601" t="str">
        <f t="shared" si="80"/>
        <v>48,155</v>
      </c>
      <c r="F2601" t="str">
        <f t="shared" si="81"/>
        <v>48155</v>
      </c>
    </row>
    <row r="2602" spans="1:6" ht="17" x14ac:dyDescent="0.25">
      <c r="A2602" s="1" t="s">
        <v>4159</v>
      </c>
      <c r="B2602" s="2" t="s">
        <v>4293</v>
      </c>
      <c r="C2602" t="s">
        <v>4294</v>
      </c>
      <c r="D2602">
        <v>1</v>
      </c>
      <c r="E2602" t="str">
        <f t="shared" si="80"/>
        <v>48,157</v>
      </c>
      <c r="F2602" t="str">
        <f t="shared" si="81"/>
        <v>48157</v>
      </c>
    </row>
    <row r="2603" spans="1:6" ht="17" x14ac:dyDescent="0.25">
      <c r="A2603" s="1" t="s">
        <v>4159</v>
      </c>
      <c r="B2603" s="2" t="s">
        <v>4295</v>
      </c>
      <c r="C2603" t="s">
        <v>126</v>
      </c>
      <c r="E2603" t="str">
        <f t="shared" si="80"/>
        <v>48,159</v>
      </c>
      <c r="F2603" t="str">
        <f t="shared" si="81"/>
        <v>48159</v>
      </c>
    </row>
    <row r="2604" spans="1:6" ht="17" x14ac:dyDescent="0.25">
      <c r="A2604" s="1" t="s">
        <v>4159</v>
      </c>
      <c r="B2604" s="2" t="s">
        <v>4296</v>
      </c>
      <c r="C2604" t="s">
        <v>4297</v>
      </c>
      <c r="D2604">
        <v>1</v>
      </c>
      <c r="E2604" t="str">
        <f t="shared" si="80"/>
        <v>48,161</v>
      </c>
      <c r="F2604" t="str">
        <f t="shared" si="81"/>
        <v>48161</v>
      </c>
    </row>
    <row r="2605" spans="1:6" ht="17" x14ac:dyDescent="0.25">
      <c r="A2605" s="1" t="s">
        <v>4159</v>
      </c>
      <c r="B2605" s="2" t="s">
        <v>4298</v>
      </c>
      <c r="C2605" t="s">
        <v>4299</v>
      </c>
      <c r="E2605" t="str">
        <f t="shared" si="80"/>
        <v>48,163</v>
      </c>
      <c r="F2605" t="str">
        <f t="shared" si="81"/>
        <v>48163</v>
      </c>
    </row>
    <row r="2606" spans="1:6" ht="17" x14ac:dyDescent="0.25">
      <c r="A2606" s="1" t="s">
        <v>4159</v>
      </c>
      <c r="B2606" s="2" t="s">
        <v>4300</v>
      </c>
      <c r="C2606" t="s">
        <v>4301</v>
      </c>
      <c r="E2606" t="str">
        <f t="shared" si="80"/>
        <v>48,165</v>
      </c>
      <c r="F2606" t="str">
        <f t="shared" si="81"/>
        <v>48165</v>
      </c>
    </row>
    <row r="2607" spans="1:6" ht="17" x14ac:dyDescent="0.25">
      <c r="A2607" s="1" t="s">
        <v>4159</v>
      </c>
      <c r="B2607" s="2" t="s">
        <v>4302</v>
      </c>
      <c r="C2607" t="s">
        <v>4303</v>
      </c>
      <c r="D2607">
        <v>1</v>
      </c>
      <c r="E2607" t="str">
        <f t="shared" si="80"/>
        <v>48,167</v>
      </c>
      <c r="F2607" t="str">
        <f t="shared" si="81"/>
        <v>48167</v>
      </c>
    </row>
    <row r="2608" spans="1:6" ht="17" x14ac:dyDescent="0.25">
      <c r="A2608" s="1" t="s">
        <v>4159</v>
      </c>
      <c r="B2608" s="2" t="s">
        <v>4304</v>
      </c>
      <c r="C2608" t="s">
        <v>4305</v>
      </c>
      <c r="E2608" t="str">
        <f t="shared" si="80"/>
        <v>48,169</v>
      </c>
      <c r="F2608" t="str">
        <f t="shared" si="81"/>
        <v>48169</v>
      </c>
    </row>
    <row r="2609" spans="1:6" ht="17" x14ac:dyDescent="0.25">
      <c r="A2609" s="1" t="s">
        <v>4159</v>
      </c>
      <c r="B2609" s="2" t="s">
        <v>4306</v>
      </c>
      <c r="C2609" t="s">
        <v>4307</v>
      </c>
      <c r="D2609">
        <v>1</v>
      </c>
      <c r="E2609" t="str">
        <f t="shared" si="80"/>
        <v>48,171</v>
      </c>
      <c r="F2609" t="str">
        <f t="shared" si="81"/>
        <v>48171</v>
      </c>
    </row>
    <row r="2610" spans="1:6" ht="17" x14ac:dyDescent="0.25">
      <c r="A2610" s="1" t="s">
        <v>4159</v>
      </c>
      <c r="B2610" s="2" t="s">
        <v>4308</v>
      </c>
      <c r="C2610" t="s">
        <v>4309</v>
      </c>
      <c r="D2610">
        <v>1</v>
      </c>
      <c r="E2610" t="str">
        <f t="shared" si="80"/>
        <v>48,173</v>
      </c>
      <c r="F2610" t="str">
        <f t="shared" si="81"/>
        <v>48173</v>
      </c>
    </row>
    <row r="2611" spans="1:6" ht="17" x14ac:dyDescent="0.25">
      <c r="A2611" s="1" t="s">
        <v>4159</v>
      </c>
      <c r="B2611" s="2" t="s">
        <v>4310</v>
      </c>
      <c r="C2611" t="s">
        <v>4311</v>
      </c>
      <c r="E2611" t="str">
        <f t="shared" si="80"/>
        <v>48,175</v>
      </c>
      <c r="F2611" t="str">
        <f t="shared" si="81"/>
        <v>48175</v>
      </c>
    </row>
    <row r="2612" spans="1:6" ht="17" x14ac:dyDescent="0.25">
      <c r="A2612" s="1" t="s">
        <v>4159</v>
      </c>
      <c r="B2612" s="2" t="s">
        <v>4312</v>
      </c>
      <c r="C2612" t="s">
        <v>4313</v>
      </c>
      <c r="E2612" t="str">
        <f t="shared" si="80"/>
        <v>48,177</v>
      </c>
      <c r="F2612" t="str">
        <f t="shared" si="81"/>
        <v>48177</v>
      </c>
    </row>
    <row r="2613" spans="1:6" ht="17" x14ac:dyDescent="0.25">
      <c r="A2613" s="1" t="s">
        <v>4159</v>
      </c>
      <c r="B2613" s="2" t="s">
        <v>4314</v>
      </c>
      <c r="C2613" t="s">
        <v>1663</v>
      </c>
      <c r="E2613" t="str">
        <f t="shared" si="80"/>
        <v>48,179</v>
      </c>
      <c r="F2613" t="str">
        <f t="shared" si="81"/>
        <v>48179</v>
      </c>
    </row>
    <row r="2614" spans="1:6" ht="17" x14ac:dyDescent="0.25">
      <c r="A2614" s="1" t="s">
        <v>4159</v>
      </c>
      <c r="B2614" s="2" t="s">
        <v>4315</v>
      </c>
      <c r="C2614" t="s">
        <v>1848</v>
      </c>
      <c r="E2614" t="str">
        <f t="shared" si="80"/>
        <v>48,181</v>
      </c>
      <c r="F2614" t="str">
        <f t="shared" si="81"/>
        <v>48181</v>
      </c>
    </row>
    <row r="2615" spans="1:6" ht="17" x14ac:dyDescent="0.25">
      <c r="A2615" s="1" t="s">
        <v>4159</v>
      </c>
      <c r="B2615" s="2" t="s">
        <v>4316</v>
      </c>
      <c r="C2615" t="s">
        <v>4317</v>
      </c>
      <c r="E2615" t="str">
        <f t="shared" si="80"/>
        <v>48,183</v>
      </c>
      <c r="F2615" t="str">
        <f t="shared" si="81"/>
        <v>48183</v>
      </c>
    </row>
    <row r="2616" spans="1:6" ht="17" x14ac:dyDescent="0.25">
      <c r="A2616" s="1" t="s">
        <v>4159</v>
      </c>
      <c r="B2616" s="2" t="s">
        <v>4318</v>
      </c>
      <c r="C2616" t="s">
        <v>4319</v>
      </c>
      <c r="E2616" t="str">
        <f t="shared" si="80"/>
        <v>48,185</v>
      </c>
      <c r="F2616" t="str">
        <f t="shared" si="81"/>
        <v>48185</v>
      </c>
    </row>
    <row r="2617" spans="1:6" ht="17" x14ac:dyDescent="0.25">
      <c r="A2617" s="1" t="s">
        <v>4159</v>
      </c>
      <c r="B2617" s="2" t="s">
        <v>4320</v>
      </c>
      <c r="C2617" t="s">
        <v>3074</v>
      </c>
      <c r="D2617">
        <v>1</v>
      </c>
      <c r="E2617" t="str">
        <f t="shared" si="80"/>
        <v>48,187</v>
      </c>
      <c r="F2617" t="str">
        <f t="shared" si="81"/>
        <v>48187</v>
      </c>
    </row>
    <row r="2618" spans="1:6" ht="17" x14ac:dyDescent="0.25">
      <c r="A2618" s="1" t="s">
        <v>4159</v>
      </c>
      <c r="B2618" s="2" t="s">
        <v>4321</v>
      </c>
      <c r="C2618" t="s">
        <v>132</v>
      </c>
      <c r="E2618" t="str">
        <f t="shared" si="80"/>
        <v>48,189</v>
      </c>
      <c r="F2618" t="str">
        <f t="shared" si="81"/>
        <v>48189</v>
      </c>
    </row>
    <row r="2619" spans="1:6" ht="17" x14ac:dyDescent="0.25">
      <c r="A2619" s="1" t="s">
        <v>4159</v>
      </c>
      <c r="B2619" s="2" t="s">
        <v>4322</v>
      </c>
      <c r="C2619" t="s">
        <v>941</v>
      </c>
      <c r="E2619" t="str">
        <f t="shared" si="80"/>
        <v>48,191</v>
      </c>
      <c r="F2619" t="str">
        <f t="shared" si="81"/>
        <v>48191</v>
      </c>
    </row>
    <row r="2620" spans="1:6" ht="17" x14ac:dyDescent="0.25">
      <c r="A2620" s="1" t="s">
        <v>4159</v>
      </c>
      <c r="B2620" s="2" t="s">
        <v>4323</v>
      </c>
      <c r="C2620" t="s">
        <v>744</v>
      </c>
      <c r="E2620" t="str">
        <f t="shared" si="80"/>
        <v>48,193</v>
      </c>
      <c r="F2620" t="str">
        <f t="shared" si="81"/>
        <v>48193</v>
      </c>
    </row>
    <row r="2621" spans="1:6" ht="17" x14ac:dyDescent="0.25">
      <c r="A2621" s="1" t="s">
        <v>4159</v>
      </c>
      <c r="B2621" s="2" t="s">
        <v>4324</v>
      </c>
      <c r="C2621" t="s">
        <v>4325</v>
      </c>
      <c r="E2621" t="str">
        <f t="shared" si="80"/>
        <v>48,195</v>
      </c>
      <c r="F2621" t="str">
        <f t="shared" si="81"/>
        <v>48195</v>
      </c>
    </row>
    <row r="2622" spans="1:6" ht="17" x14ac:dyDescent="0.25">
      <c r="A2622" s="1" t="s">
        <v>4159</v>
      </c>
      <c r="B2622" s="2" t="s">
        <v>4326</v>
      </c>
      <c r="C2622" t="s">
        <v>4083</v>
      </c>
      <c r="E2622" t="str">
        <f t="shared" si="80"/>
        <v>48,197</v>
      </c>
      <c r="F2622" t="str">
        <f t="shared" si="81"/>
        <v>48197</v>
      </c>
    </row>
    <row r="2623" spans="1:6" ht="17" x14ac:dyDescent="0.25">
      <c r="A2623" s="1" t="s">
        <v>4159</v>
      </c>
      <c r="B2623" s="2" t="s">
        <v>4327</v>
      </c>
      <c r="C2623" t="s">
        <v>1231</v>
      </c>
      <c r="E2623" t="str">
        <f t="shared" si="80"/>
        <v>48,199</v>
      </c>
      <c r="F2623" t="str">
        <f t="shared" si="81"/>
        <v>48199</v>
      </c>
    </row>
    <row r="2624" spans="1:6" ht="17" x14ac:dyDescent="0.25">
      <c r="A2624" s="1" t="s">
        <v>4159</v>
      </c>
      <c r="B2624" s="2" t="s">
        <v>4328</v>
      </c>
      <c r="C2624" t="s">
        <v>947</v>
      </c>
      <c r="E2624" t="str">
        <f t="shared" si="80"/>
        <v>48,201</v>
      </c>
      <c r="F2624" t="str">
        <f t="shared" si="81"/>
        <v>48201</v>
      </c>
    </row>
    <row r="2625" spans="1:6" ht="17" x14ac:dyDescent="0.25">
      <c r="A2625" s="1" t="s">
        <v>4159</v>
      </c>
      <c r="B2625" s="2" t="s">
        <v>4329</v>
      </c>
      <c r="C2625" t="s">
        <v>1375</v>
      </c>
      <c r="E2625" t="str">
        <f t="shared" si="80"/>
        <v>48,203</v>
      </c>
      <c r="F2625" t="str">
        <f t="shared" si="81"/>
        <v>48203</v>
      </c>
    </row>
    <row r="2626" spans="1:6" ht="17" x14ac:dyDescent="0.25">
      <c r="A2626" s="1" t="s">
        <v>4159</v>
      </c>
      <c r="B2626" s="2" t="s">
        <v>4330</v>
      </c>
      <c r="C2626" t="s">
        <v>4331</v>
      </c>
      <c r="E2626" t="str">
        <f t="shared" ref="E2626:E2689" si="82">LEFT(B2626,LEN(B2626)-1)</f>
        <v>48,205</v>
      </c>
      <c r="F2626" t="str">
        <f t="shared" ref="F2626:F2689" si="83">CONCATENATE(LEFT(E2626,2),RIGHT(E2626,LEN(E2626)-3))</f>
        <v>48205</v>
      </c>
    </row>
    <row r="2627" spans="1:6" ht="17" x14ac:dyDescent="0.25">
      <c r="A2627" s="1" t="s">
        <v>4159</v>
      </c>
      <c r="B2627" s="2" t="s">
        <v>4332</v>
      </c>
      <c r="C2627" t="s">
        <v>1674</v>
      </c>
      <c r="E2627" t="str">
        <f t="shared" si="82"/>
        <v>48,207</v>
      </c>
      <c r="F2627" t="str">
        <f t="shared" si="83"/>
        <v>48207</v>
      </c>
    </row>
    <row r="2628" spans="1:6" ht="17" x14ac:dyDescent="0.25">
      <c r="A2628" s="1" t="s">
        <v>4159</v>
      </c>
      <c r="B2628" s="2" t="s">
        <v>4333</v>
      </c>
      <c r="C2628" t="s">
        <v>4334</v>
      </c>
      <c r="E2628" t="str">
        <f t="shared" si="82"/>
        <v>48,209</v>
      </c>
      <c r="F2628" t="str">
        <f t="shared" si="83"/>
        <v>48209</v>
      </c>
    </row>
    <row r="2629" spans="1:6" ht="17" x14ac:dyDescent="0.25">
      <c r="A2629" s="1" t="s">
        <v>4159</v>
      </c>
      <c r="B2629" s="2" t="s">
        <v>4335</v>
      </c>
      <c r="C2629" t="s">
        <v>4336</v>
      </c>
      <c r="E2629" t="str">
        <f t="shared" si="82"/>
        <v>48,211</v>
      </c>
      <c r="F2629" t="str">
        <f t="shared" si="83"/>
        <v>48211</v>
      </c>
    </row>
    <row r="2630" spans="1:6" ht="17" x14ac:dyDescent="0.25">
      <c r="A2630" s="1" t="s">
        <v>4159</v>
      </c>
      <c r="B2630" s="2" t="s">
        <v>4337</v>
      </c>
      <c r="C2630" t="s">
        <v>1233</v>
      </c>
      <c r="D2630">
        <v>1</v>
      </c>
      <c r="E2630" t="str">
        <f t="shared" si="82"/>
        <v>48,213</v>
      </c>
      <c r="F2630" t="str">
        <f t="shared" si="83"/>
        <v>48213</v>
      </c>
    </row>
    <row r="2631" spans="1:6" ht="17" x14ac:dyDescent="0.25">
      <c r="A2631" s="1" t="s">
        <v>4159</v>
      </c>
      <c r="B2631" s="2" t="s">
        <v>4338</v>
      </c>
      <c r="C2631" t="s">
        <v>3078</v>
      </c>
      <c r="E2631" t="str">
        <f t="shared" si="82"/>
        <v>48,215</v>
      </c>
      <c r="F2631" t="str">
        <f t="shared" si="83"/>
        <v>48215</v>
      </c>
    </row>
    <row r="2632" spans="1:6" ht="17" x14ac:dyDescent="0.25">
      <c r="A2632" s="1" t="s">
        <v>4159</v>
      </c>
      <c r="B2632" s="2" t="s">
        <v>4339</v>
      </c>
      <c r="C2632" t="s">
        <v>2785</v>
      </c>
      <c r="E2632" t="str">
        <f t="shared" si="82"/>
        <v>48,217</v>
      </c>
      <c r="F2632" t="str">
        <f t="shared" si="83"/>
        <v>48217</v>
      </c>
    </row>
    <row r="2633" spans="1:6" ht="17" x14ac:dyDescent="0.25">
      <c r="A2633" s="1" t="s">
        <v>4159</v>
      </c>
      <c r="B2633" s="2" t="s">
        <v>4340</v>
      </c>
      <c r="C2633" t="s">
        <v>4341</v>
      </c>
      <c r="E2633" t="str">
        <f t="shared" si="82"/>
        <v>48,219</v>
      </c>
      <c r="F2633" t="str">
        <f t="shared" si="83"/>
        <v>48219</v>
      </c>
    </row>
    <row r="2634" spans="1:6" ht="17" x14ac:dyDescent="0.25">
      <c r="A2634" s="1" t="s">
        <v>4159</v>
      </c>
      <c r="B2634" s="2" t="s">
        <v>4342</v>
      </c>
      <c r="C2634" t="s">
        <v>4343</v>
      </c>
      <c r="E2634" t="str">
        <f t="shared" si="82"/>
        <v>48,221</v>
      </c>
      <c r="F2634" t="str">
        <f t="shared" si="83"/>
        <v>48221</v>
      </c>
    </row>
    <row r="2635" spans="1:6" ht="17" x14ac:dyDescent="0.25">
      <c r="A2635" s="1" t="s">
        <v>4159</v>
      </c>
      <c r="B2635" s="2" t="s">
        <v>4344</v>
      </c>
      <c r="C2635" t="s">
        <v>1864</v>
      </c>
      <c r="E2635" t="str">
        <f t="shared" si="82"/>
        <v>48,223</v>
      </c>
      <c r="F2635" t="str">
        <f t="shared" si="83"/>
        <v>48223</v>
      </c>
    </row>
    <row r="2636" spans="1:6" ht="17" x14ac:dyDescent="0.25">
      <c r="A2636" s="1" t="s">
        <v>4159</v>
      </c>
      <c r="B2636" s="2" t="s">
        <v>4345</v>
      </c>
      <c r="C2636" t="s">
        <v>136</v>
      </c>
      <c r="E2636" t="str">
        <f t="shared" si="82"/>
        <v>48,225</v>
      </c>
      <c r="F2636" t="str">
        <f t="shared" si="83"/>
        <v>48225</v>
      </c>
    </row>
    <row r="2637" spans="1:6" ht="17" x14ac:dyDescent="0.25">
      <c r="A2637" s="1" t="s">
        <v>4159</v>
      </c>
      <c r="B2637" s="2" t="s">
        <v>4346</v>
      </c>
      <c r="C2637" t="s">
        <v>364</v>
      </c>
      <c r="E2637" t="str">
        <f t="shared" si="82"/>
        <v>48,227</v>
      </c>
      <c r="F2637" t="str">
        <f t="shared" si="83"/>
        <v>48227</v>
      </c>
    </row>
    <row r="2638" spans="1:6" ht="17" x14ac:dyDescent="0.25">
      <c r="A2638" s="1" t="s">
        <v>4159</v>
      </c>
      <c r="B2638" s="2" t="s">
        <v>4347</v>
      </c>
      <c r="C2638" t="s">
        <v>4348</v>
      </c>
      <c r="E2638" t="str">
        <f t="shared" si="82"/>
        <v>48,229</v>
      </c>
      <c r="F2638" t="str">
        <f t="shared" si="83"/>
        <v>48229</v>
      </c>
    </row>
    <row r="2639" spans="1:6" ht="17" x14ac:dyDescent="0.25">
      <c r="A2639" s="1" t="s">
        <v>4159</v>
      </c>
      <c r="B2639" s="2" t="s">
        <v>4349</v>
      </c>
      <c r="C2639" t="s">
        <v>4350</v>
      </c>
      <c r="E2639" t="str">
        <f t="shared" si="82"/>
        <v>48,231</v>
      </c>
      <c r="F2639" t="str">
        <f t="shared" si="83"/>
        <v>48231</v>
      </c>
    </row>
    <row r="2640" spans="1:6" ht="17" x14ac:dyDescent="0.25">
      <c r="A2640" s="1" t="s">
        <v>4159</v>
      </c>
      <c r="B2640" s="2" t="s">
        <v>4351</v>
      </c>
      <c r="C2640" t="s">
        <v>3984</v>
      </c>
      <c r="D2640" t="s">
        <v>0</v>
      </c>
      <c r="E2640" t="str">
        <f t="shared" si="82"/>
        <v>48,233</v>
      </c>
      <c r="F2640" t="str">
        <f t="shared" si="83"/>
        <v>48233</v>
      </c>
    </row>
    <row r="2641" spans="1:6" ht="17" x14ac:dyDescent="0.25">
      <c r="A2641" s="1" t="s">
        <v>4159</v>
      </c>
      <c r="B2641" s="2" t="s">
        <v>4352</v>
      </c>
      <c r="C2641" t="s">
        <v>4353</v>
      </c>
      <c r="E2641" t="str">
        <f t="shared" si="82"/>
        <v>48,235</v>
      </c>
      <c r="F2641" t="str">
        <f t="shared" si="83"/>
        <v>48235</v>
      </c>
    </row>
    <row r="2642" spans="1:6" ht="17" x14ac:dyDescent="0.25">
      <c r="A2642" s="1" t="s">
        <v>4159</v>
      </c>
      <c r="B2642" s="2" t="s">
        <v>4354</v>
      </c>
      <c r="C2642" t="s">
        <v>4355</v>
      </c>
      <c r="E2642" t="str">
        <f t="shared" si="82"/>
        <v>48,237</v>
      </c>
      <c r="F2642" t="str">
        <f t="shared" si="83"/>
        <v>48237</v>
      </c>
    </row>
    <row r="2643" spans="1:6" ht="17" x14ac:dyDescent="0.25">
      <c r="A2643" s="1" t="s">
        <v>4159</v>
      </c>
      <c r="B2643" s="2" t="s">
        <v>4356</v>
      </c>
      <c r="C2643" t="s">
        <v>138</v>
      </c>
      <c r="E2643" t="str">
        <f t="shared" si="82"/>
        <v>48,239</v>
      </c>
      <c r="F2643" t="str">
        <f t="shared" si="83"/>
        <v>48239</v>
      </c>
    </row>
    <row r="2644" spans="1:6" ht="17" x14ac:dyDescent="0.25">
      <c r="A2644" s="1" t="s">
        <v>4159</v>
      </c>
      <c r="B2644" s="2" t="s">
        <v>4357</v>
      </c>
      <c r="C2644" t="s">
        <v>958</v>
      </c>
      <c r="E2644" t="str">
        <f t="shared" si="82"/>
        <v>48,241</v>
      </c>
      <c r="F2644" t="str">
        <f t="shared" si="83"/>
        <v>48241</v>
      </c>
    </row>
    <row r="2645" spans="1:6" ht="17" x14ac:dyDescent="0.25">
      <c r="A2645" s="1" t="s">
        <v>4159</v>
      </c>
      <c r="B2645" s="2" t="s">
        <v>4358</v>
      </c>
      <c r="C2645" t="s">
        <v>960</v>
      </c>
      <c r="D2645" t="s">
        <v>0</v>
      </c>
      <c r="E2645" t="str">
        <f t="shared" si="82"/>
        <v>48,243</v>
      </c>
      <c r="F2645" t="str">
        <f t="shared" si="83"/>
        <v>48243</v>
      </c>
    </row>
    <row r="2646" spans="1:6" ht="17" x14ac:dyDescent="0.25">
      <c r="A2646" s="1" t="s">
        <v>4159</v>
      </c>
      <c r="B2646" s="2" t="s">
        <v>4359</v>
      </c>
      <c r="C2646" t="s">
        <v>140</v>
      </c>
      <c r="D2646">
        <v>1</v>
      </c>
      <c r="E2646" t="str">
        <f t="shared" si="82"/>
        <v>48,245</v>
      </c>
      <c r="F2646" t="str">
        <f t="shared" si="83"/>
        <v>48245</v>
      </c>
    </row>
    <row r="2647" spans="1:6" ht="17" x14ac:dyDescent="0.25">
      <c r="A2647" s="1" t="s">
        <v>4159</v>
      </c>
      <c r="B2647" s="2" t="s">
        <v>4360</v>
      </c>
      <c r="C2647" t="s">
        <v>4361</v>
      </c>
      <c r="E2647" t="str">
        <f t="shared" si="82"/>
        <v>48,247</v>
      </c>
      <c r="F2647" t="str">
        <f t="shared" si="83"/>
        <v>48247</v>
      </c>
    </row>
    <row r="2648" spans="1:6" ht="17" x14ac:dyDescent="0.25">
      <c r="A2648" s="1" t="s">
        <v>4159</v>
      </c>
      <c r="B2648" s="2" t="s">
        <v>4362</v>
      </c>
      <c r="C2648" t="s">
        <v>4363</v>
      </c>
      <c r="D2648">
        <v>1</v>
      </c>
      <c r="E2648" t="str">
        <f t="shared" si="82"/>
        <v>48,249</v>
      </c>
      <c r="F2648" t="str">
        <f t="shared" si="83"/>
        <v>48249</v>
      </c>
    </row>
    <row r="2649" spans="1:6" ht="17" x14ac:dyDescent="0.25">
      <c r="A2649" s="1" t="s">
        <v>4159</v>
      </c>
      <c r="B2649" s="2" t="s">
        <v>4364</v>
      </c>
      <c r="C2649" t="s">
        <v>373</v>
      </c>
      <c r="E2649" t="str">
        <f t="shared" si="82"/>
        <v>48,251</v>
      </c>
      <c r="F2649" t="str">
        <f t="shared" si="83"/>
        <v>48251</v>
      </c>
    </row>
    <row r="2650" spans="1:6" ht="17" x14ac:dyDescent="0.25">
      <c r="A2650" s="1" t="s">
        <v>4159</v>
      </c>
      <c r="B2650" s="2" t="s">
        <v>4365</v>
      </c>
      <c r="C2650" t="s">
        <v>966</v>
      </c>
      <c r="E2650" t="str">
        <f t="shared" si="82"/>
        <v>48,253</v>
      </c>
      <c r="F2650" t="str">
        <f t="shared" si="83"/>
        <v>48253</v>
      </c>
    </row>
    <row r="2651" spans="1:6" ht="17" x14ac:dyDescent="0.25">
      <c r="A2651" s="1" t="s">
        <v>4159</v>
      </c>
      <c r="B2651" s="2" t="s">
        <v>4366</v>
      </c>
      <c r="C2651" t="s">
        <v>4367</v>
      </c>
      <c r="E2651" t="str">
        <f t="shared" si="82"/>
        <v>48,255</v>
      </c>
      <c r="F2651" t="str">
        <f t="shared" si="83"/>
        <v>48255</v>
      </c>
    </row>
    <row r="2652" spans="1:6" ht="17" x14ac:dyDescent="0.25">
      <c r="A2652" s="1" t="s">
        <v>4159</v>
      </c>
      <c r="B2652" s="2" t="s">
        <v>4368</v>
      </c>
      <c r="C2652" t="s">
        <v>4369</v>
      </c>
      <c r="E2652" t="str">
        <f t="shared" si="82"/>
        <v>48,257</v>
      </c>
      <c r="F2652" t="str">
        <f t="shared" si="83"/>
        <v>48257</v>
      </c>
    </row>
    <row r="2653" spans="1:6" ht="17" x14ac:dyDescent="0.25">
      <c r="A2653" s="1" t="s">
        <v>4159</v>
      </c>
      <c r="B2653" s="2" t="s">
        <v>4370</v>
      </c>
      <c r="C2653" t="s">
        <v>1250</v>
      </c>
      <c r="E2653" t="str">
        <f t="shared" si="82"/>
        <v>48,259</v>
      </c>
      <c r="F2653" t="str">
        <f t="shared" si="83"/>
        <v>48259</v>
      </c>
    </row>
    <row r="2654" spans="1:6" ht="17" x14ac:dyDescent="0.25">
      <c r="A2654" s="1" t="s">
        <v>4159</v>
      </c>
      <c r="B2654" s="2" t="s">
        <v>4371</v>
      </c>
      <c r="C2654" t="s">
        <v>4372</v>
      </c>
      <c r="E2654" t="str">
        <f t="shared" si="82"/>
        <v>48,261</v>
      </c>
      <c r="F2654" t="str">
        <f t="shared" si="83"/>
        <v>48261</v>
      </c>
    </row>
    <row r="2655" spans="1:6" ht="17" x14ac:dyDescent="0.25">
      <c r="A2655" s="1" t="s">
        <v>4159</v>
      </c>
      <c r="B2655" s="2" t="s">
        <v>4373</v>
      </c>
      <c r="C2655" t="s">
        <v>694</v>
      </c>
      <c r="E2655" t="str">
        <f t="shared" si="82"/>
        <v>48,263</v>
      </c>
      <c r="F2655" t="str">
        <f t="shared" si="83"/>
        <v>48263</v>
      </c>
    </row>
    <row r="2656" spans="1:6" ht="17" x14ac:dyDescent="0.25">
      <c r="A2656" s="1" t="s">
        <v>4159</v>
      </c>
      <c r="B2656" s="2" t="s">
        <v>4374</v>
      </c>
      <c r="C2656" t="s">
        <v>4375</v>
      </c>
      <c r="E2656" t="str">
        <f t="shared" si="82"/>
        <v>48,265</v>
      </c>
      <c r="F2656" t="str">
        <f t="shared" si="83"/>
        <v>48265</v>
      </c>
    </row>
    <row r="2657" spans="1:6" ht="17" x14ac:dyDescent="0.25">
      <c r="A2657" s="1" t="s">
        <v>4159</v>
      </c>
      <c r="B2657" s="2" t="s">
        <v>4376</v>
      </c>
      <c r="C2657" t="s">
        <v>4377</v>
      </c>
      <c r="E2657" t="str">
        <f t="shared" si="82"/>
        <v>48,267</v>
      </c>
      <c r="F2657" t="str">
        <f t="shared" si="83"/>
        <v>48267</v>
      </c>
    </row>
    <row r="2658" spans="1:6" ht="17" x14ac:dyDescent="0.25">
      <c r="A2658" s="1" t="s">
        <v>4159</v>
      </c>
      <c r="B2658" s="2" t="s">
        <v>4378</v>
      </c>
      <c r="C2658" t="s">
        <v>4379</v>
      </c>
      <c r="E2658" t="str">
        <f t="shared" si="82"/>
        <v>48,269</v>
      </c>
      <c r="F2658" t="str">
        <f t="shared" si="83"/>
        <v>48269</v>
      </c>
    </row>
    <row r="2659" spans="1:6" ht="17" x14ac:dyDescent="0.25">
      <c r="A2659" s="1" t="s">
        <v>4159</v>
      </c>
      <c r="B2659" s="2" t="s">
        <v>4380</v>
      </c>
      <c r="C2659" t="s">
        <v>4381</v>
      </c>
      <c r="E2659" t="str">
        <f t="shared" si="82"/>
        <v>48,271</v>
      </c>
      <c r="F2659" t="str">
        <f t="shared" si="83"/>
        <v>48271</v>
      </c>
    </row>
    <row r="2660" spans="1:6" ht="17" x14ac:dyDescent="0.25">
      <c r="A2660" s="1" t="s">
        <v>4159</v>
      </c>
      <c r="B2660" s="2" t="s">
        <v>4382</v>
      </c>
      <c r="C2660" t="s">
        <v>4383</v>
      </c>
      <c r="E2660" t="str">
        <f t="shared" si="82"/>
        <v>48,273</v>
      </c>
      <c r="F2660" t="str">
        <f t="shared" si="83"/>
        <v>48273</v>
      </c>
    </row>
    <row r="2661" spans="1:6" ht="17" x14ac:dyDescent="0.25">
      <c r="A2661" s="1" t="s">
        <v>4159</v>
      </c>
      <c r="B2661" s="2" t="s">
        <v>4384</v>
      </c>
      <c r="C2661" t="s">
        <v>1252</v>
      </c>
      <c r="E2661" t="str">
        <f t="shared" si="82"/>
        <v>48,275</v>
      </c>
      <c r="F2661" t="str">
        <f t="shared" si="83"/>
        <v>48275</v>
      </c>
    </row>
    <row r="2662" spans="1:6" ht="17" x14ac:dyDescent="0.25">
      <c r="A2662" s="1" t="s">
        <v>4159</v>
      </c>
      <c r="B2662" s="2" t="s">
        <v>4385</v>
      </c>
      <c r="C2662" t="s">
        <v>142</v>
      </c>
      <c r="E2662" t="str">
        <f t="shared" si="82"/>
        <v>48,277</v>
      </c>
      <c r="F2662" t="str">
        <f t="shared" si="83"/>
        <v>48277</v>
      </c>
    </row>
    <row r="2663" spans="1:6" ht="17" x14ac:dyDescent="0.25">
      <c r="A2663" s="1" t="s">
        <v>4159</v>
      </c>
      <c r="B2663" s="2" t="s">
        <v>4386</v>
      </c>
      <c r="C2663" t="s">
        <v>4387</v>
      </c>
      <c r="E2663" t="str">
        <f t="shared" si="82"/>
        <v>48,279</v>
      </c>
      <c r="F2663" t="str">
        <f t="shared" si="83"/>
        <v>48279</v>
      </c>
    </row>
    <row r="2664" spans="1:6" ht="17" x14ac:dyDescent="0.25">
      <c r="A2664" s="1" t="s">
        <v>4159</v>
      </c>
      <c r="B2664" s="2" t="s">
        <v>4388</v>
      </c>
      <c r="C2664" t="s">
        <v>4389</v>
      </c>
      <c r="E2664" t="str">
        <f t="shared" si="82"/>
        <v>48,281</v>
      </c>
      <c r="F2664" t="str">
        <f t="shared" si="83"/>
        <v>48281</v>
      </c>
    </row>
    <row r="2665" spans="1:6" ht="17" x14ac:dyDescent="0.25">
      <c r="A2665" s="1" t="s">
        <v>4159</v>
      </c>
      <c r="B2665" s="2" t="s">
        <v>4390</v>
      </c>
      <c r="C2665" t="s">
        <v>4391</v>
      </c>
      <c r="E2665" t="str">
        <f t="shared" si="82"/>
        <v>48,283</v>
      </c>
      <c r="F2665" t="str">
        <f t="shared" si="83"/>
        <v>48283</v>
      </c>
    </row>
    <row r="2666" spans="1:6" ht="17" x14ac:dyDescent="0.25">
      <c r="A2666" s="1" t="s">
        <v>4159</v>
      </c>
      <c r="B2666" s="2" t="s">
        <v>4392</v>
      </c>
      <c r="C2666" t="s">
        <v>4393</v>
      </c>
      <c r="E2666" t="str">
        <f t="shared" si="82"/>
        <v>48,285</v>
      </c>
      <c r="F2666" t="str">
        <f t="shared" si="83"/>
        <v>48285</v>
      </c>
    </row>
    <row r="2667" spans="1:6" ht="17" x14ac:dyDescent="0.25">
      <c r="A2667" s="1" t="s">
        <v>4159</v>
      </c>
      <c r="B2667" s="2" t="s">
        <v>4394</v>
      </c>
      <c r="C2667" t="s">
        <v>148</v>
      </c>
      <c r="E2667" t="str">
        <f t="shared" si="82"/>
        <v>48,287</v>
      </c>
      <c r="F2667" t="str">
        <f t="shared" si="83"/>
        <v>48287</v>
      </c>
    </row>
    <row r="2668" spans="1:6" ht="17" x14ac:dyDescent="0.25">
      <c r="A2668" s="1" t="s">
        <v>4159</v>
      </c>
      <c r="B2668" s="2" t="s">
        <v>4395</v>
      </c>
      <c r="C2668" t="s">
        <v>765</v>
      </c>
      <c r="E2668" t="str">
        <f t="shared" si="82"/>
        <v>48,289</v>
      </c>
      <c r="F2668" t="str">
        <f t="shared" si="83"/>
        <v>48289</v>
      </c>
    </row>
    <row r="2669" spans="1:6" ht="17" x14ac:dyDescent="0.25">
      <c r="A2669" s="1" t="s">
        <v>4159</v>
      </c>
      <c r="B2669" s="2" t="s">
        <v>4396</v>
      </c>
      <c r="C2669" t="s">
        <v>769</v>
      </c>
      <c r="E2669" t="str">
        <f t="shared" si="82"/>
        <v>48,291</v>
      </c>
      <c r="F2669" t="str">
        <f t="shared" si="83"/>
        <v>48291</v>
      </c>
    </row>
    <row r="2670" spans="1:6" ht="17" x14ac:dyDescent="0.25">
      <c r="A2670" s="1" t="s">
        <v>4159</v>
      </c>
      <c r="B2670" s="2" t="s">
        <v>4397</v>
      </c>
      <c r="C2670" t="s">
        <v>150</v>
      </c>
      <c r="D2670">
        <v>1</v>
      </c>
      <c r="E2670" t="str">
        <f t="shared" si="82"/>
        <v>48,293</v>
      </c>
      <c r="F2670" t="str">
        <f t="shared" si="83"/>
        <v>48293</v>
      </c>
    </row>
    <row r="2671" spans="1:6" ht="17" x14ac:dyDescent="0.25">
      <c r="A2671" s="1" t="s">
        <v>4159</v>
      </c>
      <c r="B2671" s="2" t="s">
        <v>4398</v>
      </c>
      <c r="C2671" t="s">
        <v>4399</v>
      </c>
      <c r="E2671" t="str">
        <f t="shared" si="82"/>
        <v>48,295</v>
      </c>
      <c r="F2671" t="str">
        <f t="shared" si="83"/>
        <v>48295</v>
      </c>
    </row>
    <row r="2672" spans="1:6" ht="17" x14ac:dyDescent="0.25">
      <c r="A2672" s="1" t="s">
        <v>4159</v>
      </c>
      <c r="B2672" s="2" t="s">
        <v>4400</v>
      </c>
      <c r="C2672" t="s">
        <v>4401</v>
      </c>
      <c r="E2672" t="str">
        <f t="shared" si="82"/>
        <v>48,297</v>
      </c>
      <c r="F2672" t="str">
        <f t="shared" si="83"/>
        <v>48297</v>
      </c>
    </row>
    <row r="2673" spans="1:6" ht="17" x14ac:dyDescent="0.25">
      <c r="A2673" s="1" t="s">
        <v>4159</v>
      </c>
      <c r="B2673" s="2" t="s">
        <v>4402</v>
      </c>
      <c r="C2673" t="s">
        <v>4403</v>
      </c>
      <c r="E2673" t="str">
        <f t="shared" si="82"/>
        <v>48,299</v>
      </c>
      <c r="F2673" t="str">
        <f t="shared" si="83"/>
        <v>48299</v>
      </c>
    </row>
    <row r="2674" spans="1:6" ht="17" x14ac:dyDescent="0.25">
      <c r="A2674" s="1" t="s">
        <v>4159</v>
      </c>
      <c r="B2674" s="2" t="s">
        <v>4404</v>
      </c>
      <c r="C2674" t="s">
        <v>4405</v>
      </c>
      <c r="E2674" t="str">
        <f t="shared" si="82"/>
        <v>48,301</v>
      </c>
      <c r="F2674" t="str">
        <f t="shared" si="83"/>
        <v>48301</v>
      </c>
    </row>
    <row r="2675" spans="1:6" ht="17" x14ac:dyDescent="0.25">
      <c r="A2675" s="1" t="s">
        <v>4159</v>
      </c>
      <c r="B2675" s="2" t="s">
        <v>4406</v>
      </c>
      <c r="C2675" t="s">
        <v>4407</v>
      </c>
      <c r="E2675" t="str">
        <f t="shared" si="82"/>
        <v>48,303</v>
      </c>
      <c r="F2675" t="str">
        <f t="shared" si="83"/>
        <v>48303</v>
      </c>
    </row>
    <row r="2676" spans="1:6" ht="17" x14ac:dyDescent="0.25">
      <c r="A2676" s="1" t="s">
        <v>4159</v>
      </c>
      <c r="B2676" s="2" t="s">
        <v>4408</v>
      </c>
      <c r="C2676" t="s">
        <v>4409</v>
      </c>
      <c r="E2676" t="str">
        <f t="shared" si="82"/>
        <v>48,305</v>
      </c>
      <c r="F2676" t="str">
        <f t="shared" si="83"/>
        <v>48305</v>
      </c>
    </row>
    <row r="2677" spans="1:6" ht="17" x14ac:dyDescent="0.25">
      <c r="A2677" s="1" t="s">
        <v>4159</v>
      </c>
      <c r="B2677" s="2" t="s">
        <v>4410</v>
      </c>
      <c r="C2677" t="s">
        <v>4411</v>
      </c>
      <c r="D2677">
        <v>1</v>
      </c>
      <c r="E2677" t="str">
        <f t="shared" si="82"/>
        <v>48,307</v>
      </c>
      <c r="F2677" t="str">
        <f t="shared" si="83"/>
        <v>48307</v>
      </c>
    </row>
    <row r="2678" spans="1:6" ht="17" x14ac:dyDescent="0.25">
      <c r="A2678" s="1" t="s">
        <v>4159</v>
      </c>
      <c r="B2678" s="2" t="s">
        <v>4412</v>
      </c>
      <c r="C2678" t="s">
        <v>4413</v>
      </c>
      <c r="E2678" t="str">
        <f t="shared" si="82"/>
        <v>48,309</v>
      </c>
      <c r="F2678" t="str">
        <f t="shared" si="83"/>
        <v>48309</v>
      </c>
    </row>
    <row r="2679" spans="1:6" ht="17" x14ac:dyDescent="0.25">
      <c r="A2679" s="1" t="s">
        <v>4159</v>
      </c>
      <c r="B2679" s="2" t="s">
        <v>4414</v>
      </c>
      <c r="C2679" t="s">
        <v>4415</v>
      </c>
      <c r="E2679" t="str">
        <f t="shared" si="82"/>
        <v>48,311</v>
      </c>
      <c r="F2679" t="str">
        <f t="shared" si="83"/>
        <v>48311</v>
      </c>
    </row>
    <row r="2680" spans="1:6" ht="17" x14ac:dyDescent="0.25">
      <c r="A2680" s="1" t="s">
        <v>4159</v>
      </c>
      <c r="B2680" s="2" t="s">
        <v>4416</v>
      </c>
      <c r="C2680" t="s">
        <v>156</v>
      </c>
      <c r="E2680" t="str">
        <f t="shared" si="82"/>
        <v>48,313</v>
      </c>
      <c r="F2680" t="str">
        <f t="shared" si="83"/>
        <v>48313</v>
      </c>
    </row>
    <row r="2681" spans="1:6" ht="17" x14ac:dyDescent="0.25">
      <c r="A2681" s="1" t="s">
        <v>4159</v>
      </c>
      <c r="B2681" s="2" t="s">
        <v>4417</v>
      </c>
      <c r="C2681" t="s">
        <v>160</v>
      </c>
      <c r="E2681" t="str">
        <f t="shared" si="82"/>
        <v>48,315</v>
      </c>
      <c r="F2681" t="str">
        <f t="shared" si="83"/>
        <v>48315</v>
      </c>
    </row>
    <row r="2682" spans="1:6" ht="17" x14ac:dyDescent="0.25">
      <c r="A2682" s="1" t="s">
        <v>4159</v>
      </c>
      <c r="B2682" s="2" t="s">
        <v>4418</v>
      </c>
      <c r="C2682" t="s">
        <v>775</v>
      </c>
      <c r="E2682" t="str">
        <f t="shared" si="82"/>
        <v>48,317</v>
      </c>
      <c r="F2682" t="str">
        <f t="shared" si="83"/>
        <v>48317</v>
      </c>
    </row>
    <row r="2683" spans="1:6" ht="17" x14ac:dyDescent="0.25">
      <c r="A2683" s="1" t="s">
        <v>4159</v>
      </c>
      <c r="B2683" s="2" t="s">
        <v>4419</v>
      </c>
      <c r="C2683" t="s">
        <v>1274</v>
      </c>
      <c r="E2683" t="str">
        <f t="shared" si="82"/>
        <v>48,319</v>
      </c>
      <c r="F2683" t="str">
        <f t="shared" si="83"/>
        <v>48319</v>
      </c>
    </row>
    <row r="2684" spans="1:6" ht="17" x14ac:dyDescent="0.25">
      <c r="A2684" s="1" t="s">
        <v>4159</v>
      </c>
      <c r="B2684" s="2" t="s">
        <v>4420</v>
      </c>
      <c r="C2684" t="s">
        <v>4421</v>
      </c>
      <c r="D2684">
        <v>1</v>
      </c>
      <c r="E2684" t="str">
        <f t="shared" si="82"/>
        <v>48,321</v>
      </c>
      <c r="F2684" t="str">
        <f t="shared" si="83"/>
        <v>48321</v>
      </c>
    </row>
    <row r="2685" spans="1:6" ht="17" x14ac:dyDescent="0.25">
      <c r="A2685" s="1" t="s">
        <v>4159</v>
      </c>
      <c r="B2685" s="2" t="s">
        <v>4422</v>
      </c>
      <c r="C2685" t="s">
        <v>4423</v>
      </c>
      <c r="E2685" t="str">
        <f t="shared" si="82"/>
        <v>48,323</v>
      </c>
      <c r="F2685" t="str">
        <f t="shared" si="83"/>
        <v>48323</v>
      </c>
    </row>
    <row r="2686" spans="1:6" ht="17" x14ac:dyDescent="0.25">
      <c r="A2686" s="1" t="s">
        <v>4159</v>
      </c>
      <c r="B2686" s="2" t="s">
        <v>4424</v>
      </c>
      <c r="C2686" t="s">
        <v>3524</v>
      </c>
      <c r="E2686" t="str">
        <f t="shared" si="82"/>
        <v>48,325</v>
      </c>
      <c r="F2686" t="str">
        <f t="shared" si="83"/>
        <v>48325</v>
      </c>
    </row>
    <row r="2687" spans="1:6" ht="17" x14ac:dyDescent="0.25">
      <c r="A2687" s="1" t="s">
        <v>4159</v>
      </c>
      <c r="B2687" s="2" t="s">
        <v>4425</v>
      </c>
      <c r="C2687" t="s">
        <v>1278</v>
      </c>
      <c r="E2687" t="str">
        <f t="shared" si="82"/>
        <v>48,327</v>
      </c>
      <c r="F2687" t="str">
        <f t="shared" si="83"/>
        <v>48327</v>
      </c>
    </row>
    <row r="2688" spans="1:6" ht="17" x14ac:dyDescent="0.25">
      <c r="A2688" s="1" t="s">
        <v>4159</v>
      </c>
      <c r="B2688" s="2" t="s">
        <v>4426</v>
      </c>
      <c r="C2688" t="s">
        <v>2280</v>
      </c>
      <c r="E2688" t="str">
        <f t="shared" si="82"/>
        <v>48,329</v>
      </c>
      <c r="F2688" t="str">
        <f t="shared" si="83"/>
        <v>48329</v>
      </c>
    </row>
    <row r="2689" spans="1:6" ht="17" x14ac:dyDescent="0.25">
      <c r="A2689" s="1" t="s">
        <v>4159</v>
      </c>
      <c r="B2689" s="2" t="s">
        <v>4427</v>
      </c>
      <c r="C2689" t="s">
        <v>4428</v>
      </c>
      <c r="E2689" t="str">
        <f t="shared" si="82"/>
        <v>48,331</v>
      </c>
      <c r="F2689" t="str">
        <f t="shared" si="83"/>
        <v>48331</v>
      </c>
    </row>
    <row r="2690" spans="1:6" ht="17" x14ac:dyDescent="0.25">
      <c r="A2690" s="1" t="s">
        <v>4159</v>
      </c>
      <c r="B2690" s="2" t="s">
        <v>4429</v>
      </c>
      <c r="C2690" t="s">
        <v>1556</v>
      </c>
      <c r="E2690" t="str">
        <f t="shared" ref="E2690:E2753" si="84">LEFT(B2690,LEN(B2690)-1)</f>
        <v>48,333</v>
      </c>
      <c r="F2690" t="str">
        <f t="shared" ref="F2690:F2753" si="85">CONCATENATE(LEFT(E2690,2),RIGHT(E2690,LEN(E2690)-3))</f>
        <v>48333</v>
      </c>
    </row>
    <row r="2691" spans="1:6" ht="17" x14ac:dyDescent="0.25">
      <c r="A2691" s="1" t="s">
        <v>4159</v>
      </c>
      <c r="B2691" s="2" t="s">
        <v>4430</v>
      </c>
      <c r="C2691" t="s">
        <v>991</v>
      </c>
      <c r="E2691" t="str">
        <f t="shared" si="84"/>
        <v>48,335</v>
      </c>
      <c r="F2691" t="str">
        <f t="shared" si="85"/>
        <v>48335</v>
      </c>
    </row>
    <row r="2692" spans="1:6" ht="17" x14ac:dyDescent="0.25">
      <c r="A2692" s="1" t="s">
        <v>4159</v>
      </c>
      <c r="B2692" s="2" t="s">
        <v>4431</v>
      </c>
      <c r="C2692" t="s">
        <v>4432</v>
      </c>
      <c r="E2692" t="str">
        <f t="shared" si="84"/>
        <v>48,337</v>
      </c>
      <c r="F2692" t="str">
        <f t="shared" si="85"/>
        <v>48337</v>
      </c>
    </row>
    <row r="2693" spans="1:6" ht="17" x14ac:dyDescent="0.25">
      <c r="A2693" s="1" t="s">
        <v>4159</v>
      </c>
      <c r="B2693" s="2" t="s">
        <v>4433</v>
      </c>
      <c r="C2693" t="s">
        <v>168</v>
      </c>
      <c r="D2693" t="s">
        <v>0</v>
      </c>
      <c r="E2693" t="str">
        <f t="shared" si="84"/>
        <v>48,339</v>
      </c>
      <c r="F2693" t="str">
        <f t="shared" si="85"/>
        <v>48339</v>
      </c>
    </row>
    <row r="2694" spans="1:6" ht="17" x14ac:dyDescent="0.25">
      <c r="A2694" s="1" t="s">
        <v>4159</v>
      </c>
      <c r="B2694" s="2" t="s">
        <v>4434</v>
      </c>
      <c r="C2694" t="s">
        <v>3307</v>
      </c>
      <c r="E2694" t="str">
        <f t="shared" si="84"/>
        <v>48,341</v>
      </c>
      <c r="F2694" t="str">
        <f t="shared" si="85"/>
        <v>48341</v>
      </c>
    </row>
    <row r="2695" spans="1:6" ht="17" x14ac:dyDescent="0.25">
      <c r="A2695" s="1" t="s">
        <v>4159</v>
      </c>
      <c r="B2695" s="2" t="s">
        <v>4435</v>
      </c>
      <c r="C2695" t="s">
        <v>1706</v>
      </c>
      <c r="E2695" t="str">
        <f t="shared" si="84"/>
        <v>48,343</v>
      </c>
      <c r="F2695" t="str">
        <f t="shared" si="85"/>
        <v>48343</v>
      </c>
    </row>
    <row r="2696" spans="1:6" ht="17" x14ac:dyDescent="0.25">
      <c r="A2696" s="1" t="s">
        <v>4159</v>
      </c>
      <c r="B2696" s="2" t="s">
        <v>4436</v>
      </c>
      <c r="C2696" t="s">
        <v>4437</v>
      </c>
      <c r="E2696" t="str">
        <f t="shared" si="84"/>
        <v>48,345</v>
      </c>
      <c r="F2696" t="str">
        <f t="shared" si="85"/>
        <v>48345</v>
      </c>
    </row>
    <row r="2697" spans="1:6" ht="17" x14ac:dyDescent="0.25">
      <c r="A2697" s="1" t="s">
        <v>4159</v>
      </c>
      <c r="B2697" s="2" t="s">
        <v>4438</v>
      </c>
      <c r="C2697" t="s">
        <v>42</v>
      </c>
      <c r="D2697" t="s">
        <v>391</v>
      </c>
      <c r="E2697" t="str">
        <f t="shared" si="84"/>
        <v>48,347</v>
      </c>
      <c r="F2697" t="str">
        <f t="shared" si="85"/>
        <v>48347</v>
      </c>
    </row>
    <row r="2698" spans="1:6" ht="17" x14ac:dyDescent="0.25">
      <c r="A2698" s="1" t="s">
        <v>4159</v>
      </c>
      <c r="B2698" s="2" t="s">
        <v>4439</v>
      </c>
      <c r="C2698" t="s">
        <v>4440</v>
      </c>
      <c r="E2698" t="str">
        <f t="shared" si="84"/>
        <v>48,349</v>
      </c>
      <c r="F2698" t="str">
        <f t="shared" si="85"/>
        <v>48349</v>
      </c>
    </row>
    <row r="2699" spans="1:6" ht="17" x14ac:dyDescent="0.25">
      <c r="A2699" s="1" t="s">
        <v>4159</v>
      </c>
      <c r="B2699" s="2" t="s">
        <v>4441</v>
      </c>
      <c r="C2699" t="s">
        <v>397</v>
      </c>
      <c r="E2699" t="str">
        <f t="shared" si="84"/>
        <v>48,351</v>
      </c>
      <c r="F2699" t="str">
        <f t="shared" si="85"/>
        <v>48351</v>
      </c>
    </row>
    <row r="2700" spans="1:6" ht="17" x14ac:dyDescent="0.25">
      <c r="A2700" s="1" t="s">
        <v>4159</v>
      </c>
      <c r="B2700" s="2" t="s">
        <v>4442</v>
      </c>
      <c r="C2700" t="s">
        <v>4443</v>
      </c>
      <c r="E2700" t="str">
        <f t="shared" si="84"/>
        <v>48,353</v>
      </c>
      <c r="F2700" t="str">
        <f t="shared" si="85"/>
        <v>48353</v>
      </c>
    </row>
    <row r="2701" spans="1:6" ht="17" x14ac:dyDescent="0.25">
      <c r="A2701" s="1" t="s">
        <v>4159</v>
      </c>
      <c r="B2701" s="2" t="s">
        <v>4444</v>
      </c>
      <c r="C2701" t="s">
        <v>4445</v>
      </c>
      <c r="E2701" t="str">
        <f t="shared" si="84"/>
        <v>48,355</v>
      </c>
      <c r="F2701" t="str">
        <f t="shared" si="85"/>
        <v>48355</v>
      </c>
    </row>
    <row r="2702" spans="1:6" ht="17" x14ac:dyDescent="0.25">
      <c r="A2702" s="1" t="s">
        <v>4159</v>
      </c>
      <c r="B2702" s="2" t="s">
        <v>4446</v>
      </c>
      <c r="C2702" t="s">
        <v>4447</v>
      </c>
      <c r="D2702">
        <v>1</v>
      </c>
      <c r="E2702" t="str">
        <f t="shared" si="84"/>
        <v>48,357</v>
      </c>
      <c r="F2702" t="str">
        <f t="shared" si="85"/>
        <v>48357</v>
      </c>
    </row>
    <row r="2703" spans="1:6" ht="17" x14ac:dyDescent="0.25">
      <c r="A2703" s="1" t="s">
        <v>4159</v>
      </c>
      <c r="B2703" s="2" t="s">
        <v>4448</v>
      </c>
      <c r="C2703" t="s">
        <v>1919</v>
      </c>
      <c r="E2703" t="str">
        <f t="shared" si="84"/>
        <v>48,359</v>
      </c>
      <c r="F2703" t="str">
        <f t="shared" si="85"/>
        <v>48359</v>
      </c>
    </row>
    <row r="2704" spans="1:6" ht="17" x14ac:dyDescent="0.25">
      <c r="A2704" s="1" t="s">
        <v>4159</v>
      </c>
      <c r="B2704" s="2" t="s">
        <v>4449</v>
      </c>
      <c r="C2704" t="s">
        <v>499</v>
      </c>
      <c r="E2704" t="str">
        <f t="shared" si="84"/>
        <v>48,361</v>
      </c>
      <c r="F2704" t="str">
        <f t="shared" si="85"/>
        <v>48361</v>
      </c>
    </row>
    <row r="2705" spans="1:6" ht="17" x14ac:dyDescent="0.25">
      <c r="A2705" s="1" t="s">
        <v>4159</v>
      </c>
      <c r="B2705" s="2" t="s">
        <v>4450</v>
      </c>
      <c r="C2705" t="s">
        <v>4451</v>
      </c>
      <c r="D2705" t="s">
        <v>0</v>
      </c>
      <c r="E2705" t="str">
        <f t="shared" si="84"/>
        <v>48,363</v>
      </c>
      <c r="F2705" t="str">
        <f t="shared" si="85"/>
        <v>48363</v>
      </c>
    </row>
    <row r="2706" spans="1:6" ht="17" x14ac:dyDescent="0.25">
      <c r="A2706" s="1" t="s">
        <v>4159</v>
      </c>
      <c r="B2706" s="2" t="s">
        <v>4452</v>
      </c>
      <c r="C2706" t="s">
        <v>2551</v>
      </c>
      <c r="E2706" t="str">
        <f t="shared" si="84"/>
        <v>48,365</v>
      </c>
      <c r="F2706" t="str">
        <f t="shared" si="85"/>
        <v>48365</v>
      </c>
    </row>
    <row r="2707" spans="1:6" ht="17" x14ac:dyDescent="0.25">
      <c r="A2707" s="1" t="s">
        <v>4159</v>
      </c>
      <c r="B2707" s="2" t="s">
        <v>4453</v>
      </c>
      <c r="C2707" t="s">
        <v>4454</v>
      </c>
      <c r="E2707" t="str">
        <f t="shared" si="84"/>
        <v>48,367</v>
      </c>
      <c r="F2707" t="str">
        <f t="shared" si="85"/>
        <v>48367</v>
      </c>
    </row>
    <row r="2708" spans="1:6" ht="17" x14ac:dyDescent="0.25">
      <c r="A2708" s="1" t="s">
        <v>4159</v>
      </c>
      <c r="B2708" s="2" t="s">
        <v>4455</v>
      </c>
      <c r="C2708" t="s">
        <v>4456</v>
      </c>
      <c r="E2708" t="str">
        <f t="shared" si="84"/>
        <v>48,369</v>
      </c>
      <c r="F2708" t="str">
        <f t="shared" si="85"/>
        <v>48369</v>
      </c>
    </row>
    <row r="2709" spans="1:6" ht="17" x14ac:dyDescent="0.25">
      <c r="A2709" s="1" t="s">
        <v>4159</v>
      </c>
      <c r="B2709" s="2" t="s">
        <v>4457</v>
      </c>
      <c r="C2709" t="s">
        <v>4458</v>
      </c>
      <c r="E2709" t="str">
        <f t="shared" si="84"/>
        <v>48,371</v>
      </c>
      <c r="F2709" t="str">
        <f t="shared" si="85"/>
        <v>48371</v>
      </c>
    </row>
    <row r="2710" spans="1:6" ht="17" x14ac:dyDescent="0.25">
      <c r="A2710" s="1" t="s">
        <v>4159</v>
      </c>
      <c r="B2710" s="2" t="s">
        <v>4459</v>
      </c>
      <c r="C2710" t="s">
        <v>407</v>
      </c>
      <c r="E2710" t="str">
        <f t="shared" si="84"/>
        <v>48,373</v>
      </c>
      <c r="F2710" t="str">
        <f t="shared" si="85"/>
        <v>48373</v>
      </c>
    </row>
    <row r="2711" spans="1:6" ht="17" x14ac:dyDescent="0.25">
      <c r="A2711" s="1" t="s">
        <v>4159</v>
      </c>
      <c r="B2711" s="2" t="s">
        <v>4460</v>
      </c>
      <c r="C2711" t="s">
        <v>3830</v>
      </c>
      <c r="E2711" t="str">
        <f t="shared" si="84"/>
        <v>48,375</v>
      </c>
      <c r="F2711" t="str">
        <f t="shared" si="85"/>
        <v>48375</v>
      </c>
    </row>
    <row r="2712" spans="1:6" ht="17" x14ac:dyDescent="0.25">
      <c r="A2712" s="1" t="s">
        <v>4159</v>
      </c>
      <c r="B2712" s="2" t="s">
        <v>4461</v>
      </c>
      <c r="C2712" t="s">
        <v>4462</v>
      </c>
      <c r="E2712" t="str">
        <f t="shared" si="84"/>
        <v>48,377</v>
      </c>
      <c r="F2712" t="str">
        <f t="shared" si="85"/>
        <v>48377</v>
      </c>
    </row>
    <row r="2713" spans="1:6" ht="17" x14ac:dyDescent="0.25">
      <c r="A2713" s="1" t="s">
        <v>4159</v>
      </c>
      <c r="B2713" s="2" t="s">
        <v>4463</v>
      </c>
      <c r="C2713" t="s">
        <v>4464</v>
      </c>
      <c r="E2713" t="str">
        <f t="shared" si="84"/>
        <v>48,379</v>
      </c>
      <c r="F2713" t="str">
        <f t="shared" si="85"/>
        <v>48379</v>
      </c>
    </row>
    <row r="2714" spans="1:6" ht="17" x14ac:dyDescent="0.25">
      <c r="A2714" s="1" t="s">
        <v>4159</v>
      </c>
      <c r="B2714" s="2" t="s">
        <v>4465</v>
      </c>
      <c r="C2714" t="s">
        <v>4466</v>
      </c>
      <c r="E2714" t="str">
        <f t="shared" si="84"/>
        <v>48,381</v>
      </c>
      <c r="F2714" t="str">
        <f t="shared" si="85"/>
        <v>48381</v>
      </c>
    </row>
    <row r="2715" spans="1:6" ht="17" x14ac:dyDescent="0.25">
      <c r="A2715" s="1" t="s">
        <v>4159</v>
      </c>
      <c r="B2715" s="2" t="s">
        <v>4467</v>
      </c>
      <c r="C2715" t="s">
        <v>4468</v>
      </c>
      <c r="E2715" t="str">
        <f t="shared" si="84"/>
        <v>48,383</v>
      </c>
      <c r="F2715" t="str">
        <f t="shared" si="85"/>
        <v>48383</v>
      </c>
    </row>
    <row r="2716" spans="1:6" ht="17" x14ac:dyDescent="0.25">
      <c r="A2716" s="1" t="s">
        <v>4159</v>
      </c>
      <c r="B2716" s="2" t="s">
        <v>4469</v>
      </c>
      <c r="C2716" t="s">
        <v>4470</v>
      </c>
      <c r="E2716" t="str">
        <f t="shared" si="84"/>
        <v>48,385</v>
      </c>
      <c r="F2716" t="str">
        <f t="shared" si="85"/>
        <v>48385</v>
      </c>
    </row>
    <row r="2717" spans="1:6" ht="17" x14ac:dyDescent="0.25">
      <c r="A2717" s="1" t="s">
        <v>4159</v>
      </c>
      <c r="B2717" s="2" t="s">
        <v>4471</v>
      </c>
      <c r="C2717" t="s">
        <v>4472</v>
      </c>
      <c r="D2717">
        <v>1</v>
      </c>
      <c r="E2717" t="str">
        <f t="shared" si="84"/>
        <v>48,387</v>
      </c>
      <c r="F2717" t="str">
        <f t="shared" si="85"/>
        <v>48387</v>
      </c>
    </row>
    <row r="2718" spans="1:6" ht="17" x14ac:dyDescent="0.25">
      <c r="A2718" s="1" t="s">
        <v>4159</v>
      </c>
      <c r="B2718" s="2" t="s">
        <v>4473</v>
      </c>
      <c r="C2718" t="s">
        <v>4474</v>
      </c>
      <c r="E2718" t="str">
        <f t="shared" si="84"/>
        <v>48,389</v>
      </c>
      <c r="F2718" t="str">
        <f t="shared" si="85"/>
        <v>48389</v>
      </c>
    </row>
    <row r="2719" spans="1:6" ht="17" x14ac:dyDescent="0.25">
      <c r="A2719" s="1" t="s">
        <v>4159</v>
      </c>
      <c r="B2719" s="2" t="s">
        <v>4475</v>
      </c>
      <c r="C2719" t="s">
        <v>4476</v>
      </c>
      <c r="E2719" t="str">
        <f t="shared" si="84"/>
        <v>48,391</v>
      </c>
      <c r="F2719" t="str">
        <f t="shared" si="85"/>
        <v>48391</v>
      </c>
    </row>
    <row r="2720" spans="1:6" ht="17" x14ac:dyDescent="0.25">
      <c r="A2720" s="1" t="s">
        <v>4159</v>
      </c>
      <c r="B2720" s="2" t="s">
        <v>4477</v>
      </c>
      <c r="C2720" t="s">
        <v>4014</v>
      </c>
      <c r="E2720" t="str">
        <f t="shared" si="84"/>
        <v>48,393</v>
      </c>
      <c r="F2720" t="str">
        <f t="shared" si="85"/>
        <v>48393</v>
      </c>
    </row>
    <row r="2721" spans="1:6" ht="17" x14ac:dyDescent="0.25">
      <c r="A2721" s="1" t="s">
        <v>4159</v>
      </c>
      <c r="B2721" s="2" t="s">
        <v>4478</v>
      </c>
      <c r="C2721" t="s">
        <v>1931</v>
      </c>
      <c r="D2721">
        <v>1</v>
      </c>
      <c r="E2721" t="str">
        <f t="shared" si="84"/>
        <v>48,395</v>
      </c>
      <c r="F2721" t="str">
        <f t="shared" si="85"/>
        <v>48395</v>
      </c>
    </row>
    <row r="2722" spans="1:6" ht="17" x14ac:dyDescent="0.25">
      <c r="A2722" s="1" t="s">
        <v>4159</v>
      </c>
      <c r="B2722" s="2" t="s">
        <v>4479</v>
      </c>
      <c r="C2722" t="s">
        <v>4480</v>
      </c>
      <c r="E2722" t="str">
        <f t="shared" si="84"/>
        <v>48,397</v>
      </c>
      <c r="F2722" t="str">
        <f t="shared" si="85"/>
        <v>48397</v>
      </c>
    </row>
    <row r="2723" spans="1:6" ht="17" x14ac:dyDescent="0.25">
      <c r="A2723" s="1" t="s">
        <v>4159</v>
      </c>
      <c r="B2723" s="2" t="s">
        <v>4481</v>
      </c>
      <c r="C2723" t="s">
        <v>4482</v>
      </c>
      <c r="E2723" t="str">
        <f t="shared" si="84"/>
        <v>48,399</v>
      </c>
      <c r="F2723" t="str">
        <f t="shared" si="85"/>
        <v>48399</v>
      </c>
    </row>
    <row r="2724" spans="1:6" ht="17" x14ac:dyDescent="0.25">
      <c r="A2724" s="1" t="s">
        <v>4159</v>
      </c>
      <c r="B2724" s="2" t="s">
        <v>4483</v>
      </c>
      <c r="C2724" t="s">
        <v>4484</v>
      </c>
      <c r="E2724" t="str">
        <f t="shared" si="84"/>
        <v>48,401</v>
      </c>
      <c r="F2724" t="str">
        <f t="shared" si="85"/>
        <v>48401</v>
      </c>
    </row>
    <row r="2725" spans="1:6" ht="17" x14ac:dyDescent="0.25">
      <c r="A2725" s="1" t="s">
        <v>4159</v>
      </c>
      <c r="B2725" s="2" t="s">
        <v>4485</v>
      </c>
      <c r="C2725" t="s">
        <v>4486</v>
      </c>
      <c r="E2725" t="str">
        <f t="shared" si="84"/>
        <v>48,403</v>
      </c>
      <c r="F2725" t="str">
        <f t="shared" si="85"/>
        <v>48403</v>
      </c>
    </row>
    <row r="2726" spans="1:6" ht="17" x14ac:dyDescent="0.25">
      <c r="A2726" s="1" t="s">
        <v>4159</v>
      </c>
      <c r="B2726" s="2" t="s">
        <v>4487</v>
      </c>
      <c r="C2726" t="s">
        <v>4488</v>
      </c>
      <c r="D2726" t="s">
        <v>262</v>
      </c>
      <c r="E2726" t="str">
        <f t="shared" si="84"/>
        <v>48,405</v>
      </c>
      <c r="F2726" t="str">
        <f t="shared" si="85"/>
        <v>48405</v>
      </c>
    </row>
    <row r="2727" spans="1:6" ht="17" x14ac:dyDescent="0.25">
      <c r="A2727" s="1" t="s">
        <v>4159</v>
      </c>
      <c r="B2727" s="2" t="s">
        <v>4489</v>
      </c>
      <c r="C2727" t="s">
        <v>43</v>
      </c>
      <c r="D2727" t="s">
        <v>391</v>
      </c>
      <c r="E2727" t="str">
        <f t="shared" si="84"/>
        <v>48,407</v>
      </c>
      <c r="F2727" t="str">
        <f t="shared" si="85"/>
        <v>48407</v>
      </c>
    </row>
    <row r="2728" spans="1:6" ht="17" x14ac:dyDescent="0.25">
      <c r="A2728" s="1" t="s">
        <v>4159</v>
      </c>
      <c r="B2728" s="2" t="s">
        <v>4490</v>
      </c>
      <c r="C2728" t="s">
        <v>4491</v>
      </c>
      <c r="D2728" t="s">
        <v>367</v>
      </c>
      <c r="E2728" t="str">
        <f t="shared" si="84"/>
        <v>48,409</v>
      </c>
      <c r="F2728" t="str">
        <f t="shared" si="85"/>
        <v>48409</v>
      </c>
    </row>
    <row r="2729" spans="1:6" ht="17" x14ac:dyDescent="0.25">
      <c r="A2729" s="1" t="s">
        <v>4159</v>
      </c>
      <c r="B2729" s="2" t="s">
        <v>4492</v>
      </c>
      <c r="C2729" t="s">
        <v>4493</v>
      </c>
      <c r="E2729" t="str">
        <f t="shared" si="84"/>
        <v>48,411</v>
      </c>
      <c r="F2729" t="str">
        <f t="shared" si="85"/>
        <v>48411</v>
      </c>
    </row>
    <row r="2730" spans="1:6" ht="17" x14ac:dyDescent="0.25">
      <c r="A2730" s="1" t="s">
        <v>4159</v>
      </c>
      <c r="B2730" s="2" t="s">
        <v>4494</v>
      </c>
      <c r="C2730" t="s">
        <v>4495</v>
      </c>
      <c r="D2730" t="s">
        <v>0</v>
      </c>
      <c r="E2730" t="str">
        <f t="shared" si="84"/>
        <v>48,413</v>
      </c>
      <c r="F2730" t="str">
        <f t="shared" si="85"/>
        <v>48413</v>
      </c>
    </row>
    <row r="2731" spans="1:6" ht="17" x14ac:dyDescent="0.25">
      <c r="A2731" s="1" t="s">
        <v>4159</v>
      </c>
      <c r="B2731" s="2" t="s">
        <v>4496</v>
      </c>
      <c r="C2731" t="s">
        <v>4497</v>
      </c>
      <c r="E2731" t="str">
        <f t="shared" si="84"/>
        <v>48,415</v>
      </c>
      <c r="F2731" t="str">
        <f t="shared" si="85"/>
        <v>48415</v>
      </c>
    </row>
    <row r="2732" spans="1:6" ht="17" x14ac:dyDescent="0.25">
      <c r="A2732" s="1" t="s">
        <v>4159</v>
      </c>
      <c r="B2732" s="2" t="s">
        <v>4498</v>
      </c>
      <c r="C2732" t="s">
        <v>44</v>
      </c>
      <c r="D2732" t="s">
        <v>391</v>
      </c>
      <c r="E2732" t="str">
        <f t="shared" si="84"/>
        <v>48,417</v>
      </c>
      <c r="F2732" t="str">
        <f t="shared" si="85"/>
        <v>48417</v>
      </c>
    </row>
    <row r="2733" spans="1:6" ht="17" x14ac:dyDescent="0.25">
      <c r="A2733" s="1" t="s">
        <v>4159</v>
      </c>
      <c r="B2733" s="2" t="s">
        <v>4499</v>
      </c>
      <c r="C2733" t="s">
        <v>184</v>
      </c>
      <c r="E2733" t="str">
        <f t="shared" si="84"/>
        <v>48,419</v>
      </c>
      <c r="F2733" t="str">
        <f t="shared" si="85"/>
        <v>48419</v>
      </c>
    </row>
    <row r="2734" spans="1:6" ht="17" x14ac:dyDescent="0.25">
      <c r="A2734" s="1" t="s">
        <v>4159</v>
      </c>
      <c r="B2734" s="2" t="s">
        <v>4500</v>
      </c>
      <c r="C2734" t="s">
        <v>1754</v>
      </c>
      <c r="E2734" t="str">
        <f t="shared" si="84"/>
        <v>48,421</v>
      </c>
      <c r="F2734" t="str">
        <f t="shared" si="85"/>
        <v>48421</v>
      </c>
    </row>
    <row r="2735" spans="1:6" ht="17" x14ac:dyDescent="0.25">
      <c r="A2735" s="1" t="s">
        <v>4159</v>
      </c>
      <c r="B2735" s="2" t="s">
        <v>4501</v>
      </c>
      <c r="C2735" t="s">
        <v>1756</v>
      </c>
      <c r="E2735" t="str">
        <f t="shared" si="84"/>
        <v>48,423</v>
      </c>
      <c r="F2735" t="str">
        <f t="shared" si="85"/>
        <v>48423</v>
      </c>
    </row>
    <row r="2736" spans="1:6" ht="17" x14ac:dyDescent="0.25">
      <c r="A2736" s="1" t="s">
        <v>4159</v>
      </c>
      <c r="B2736" s="2" t="s">
        <v>4502</v>
      </c>
      <c r="C2736" t="s">
        <v>4503</v>
      </c>
      <c r="D2736">
        <v>1</v>
      </c>
      <c r="E2736" t="str">
        <f t="shared" si="84"/>
        <v>48,425</v>
      </c>
      <c r="F2736" t="str">
        <f t="shared" si="85"/>
        <v>48425</v>
      </c>
    </row>
    <row r="2737" spans="1:6" ht="17" x14ac:dyDescent="0.25">
      <c r="A2737" s="1" t="s">
        <v>4159</v>
      </c>
      <c r="B2737" s="2" t="s">
        <v>4504</v>
      </c>
      <c r="C2737" t="s">
        <v>4505</v>
      </c>
      <c r="E2737" t="str">
        <f t="shared" si="84"/>
        <v>48,427</v>
      </c>
      <c r="F2737" t="str">
        <f t="shared" si="85"/>
        <v>48427</v>
      </c>
    </row>
    <row r="2738" spans="1:6" ht="17" x14ac:dyDescent="0.25">
      <c r="A2738" s="1" t="s">
        <v>4159</v>
      </c>
      <c r="B2738" s="2" t="s">
        <v>4506</v>
      </c>
      <c r="C2738" t="s">
        <v>1032</v>
      </c>
      <c r="E2738" t="str">
        <f t="shared" si="84"/>
        <v>48,429</v>
      </c>
      <c r="F2738" t="str">
        <f t="shared" si="85"/>
        <v>48429</v>
      </c>
    </row>
    <row r="2739" spans="1:6" ht="17" x14ac:dyDescent="0.25">
      <c r="A2739" s="1" t="s">
        <v>4159</v>
      </c>
      <c r="B2739" s="2" t="s">
        <v>4507</v>
      </c>
      <c r="C2739" t="s">
        <v>4508</v>
      </c>
      <c r="E2739" t="str">
        <f t="shared" si="84"/>
        <v>48,431</v>
      </c>
      <c r="F2739" t="str">
        <f t="shared" si="85"/>
        <v>48431</v>
      </c>
    </row>
    <row r="2740" spans="1:6" ht="17" x14ac:dyDescent="0.25">
      <c r="A2740" s="1" t="s">
        <v>4159</v>
      </c>
      <c r="B2740" s="2" t="s">
        <v>4509</v>
      </c>
      <c r="C2740" t="s">
        <v>4510</v>
      </c>
      <c r="D2740">
        <v>1</v>
      </c>
      <c r="E2740" t="str">
        <f t="shared" si="84"/>
        <v>48,433</v>
      </c>
      <c r="F2740" t="str">
        <f t="shared" si="85"/>
        <v>48433</v>
      </c>
    </row>
    <row r="2741" spans="1:6" ht="17" x14ac:dyDescent="0.25">
      <c r="A2741" s="1" t="s">
        <v>4159</v>
      </c>
      <c r="B2741" s="2" t="s">
        <v>4511</v>
      </c>
      <c r="C2741" t="s">
        <v>4512</v>
      </c>
      <c r="E2741" t="str">
        <f t="shared" si="84"/>
        <v>48,435</v>
      </c>
      <c r="F2741" t="str">
        <f t="shared" si="85"/>
        <v>48435</v>
      </c>
    </row>
    <row r="2742" spans="1:6" ht="17" x14ac:dyDescent="0.25">
      <c r="A2742" s="1" t="s">
        <v>4159</v>
      </c>
      <c r="B2742" s="2" t="s">
        <v>4513</v>
      </c>
      <c r="C2742" t="s">
        <v>4514</v>
      </c>
      <c r="E2742" t="str">
        <f t="shared" si="84"/>
        <v>48,437</v>
      </c>
      <c r="F2742" t="str">
        <f t="shared" si="85"/>
        <v>48437</v>
      </c>
    </row>
    <row r="2743" spans="1:6" ht="17" x14ac:dyDescent="0.25">
      <c r="A2743" s="1" t="s">
        <v>4159</v>
      </c>
      <c r="B2743" s="2" t="s">
        <v>4515</v>
      </c>
      <c r="C2743" t="s">
        <v>4516</v>
      </c>
      <c r="E2743" t="str">
        <f t="shared" si="84"/>
        <v>48,439</v>
      </c>
      <c r="F2743" t="str">
        <f t="shared" si="85"/>
        <v>48439</v>
      </c>
    </row>
    <row r="2744" spans="1:6" ht="17" x14ac:dyDescent="0.25">
      <c r="A2744" s="1" t="s">
        <v>4159</v>
      </c>
      <c r="B2744" s="2" t="s">
        <v>4517</v>
      </c>
      <c r="C2744" t="s">
        <v>811</v>
      </c>
      <c r="E2744" t="str">
        <f t="shared" si="84"/>
        <v>48,441</v>
      </c>
      <c r="F2744" t="str">
        <f t="shared" si="85"/>
        <v>48441</v>
      </c>
    </row>
    <row r="2745" spans="1:6" ht="17" x14ac:dyDescent="0.25">
      <c r="A2745" s="1" t="s">
        <v>4159</v>
      </c>
      <c r="B2745" s="2" t="s">
        <v>4518</v>
      </c>
      <c r="C2745" t="s">
        <v>1046</v>
      </c>
      <c r="E2745" t="str">
        <f t="shared" si="84"/>
        <v>48,443</v>
      </c>
      <c r="F2745" t="str">
        <f t="shared" si="85"/>
        <v>48443</v>
      </c>
    </row>
    <row r="2746" spans="1:6" ht="17" x14ac:dyDescent="0.25">
      <c r="A2746" s="1" t="s">
        <v>4159</v>
      </c>
      <c r="B2746" s="2" t="s">
        <v>4519</v>
      </c>
      <c r="C2746" t="s">
        <v>4520</v>
      </c>
      <c r="E2746" t="str">
        <f t="shared" si="84"/>
        <v>48,445</v>
      </c>
      <c r="F2746" t="str">
        <f t="shared" si="85"/>
        <v>48445</v>
      </c>
    </row>
    <row r="2747" spans="1:6" ht="17" x14ac:dyDescent="0.25">
      <c r="A2747" s="1" t="s">
        <v>4159</v>
      </c>
      <c r="B2747" s="2" t="s">
        <v>4521</v>
      </c>
      <c r="C2747" t="s">
        <v>4522</v>
      </c>
      <c r="D2747" t="s">
        <v>367</v>
      </c>
      <c r="E2747" t="str">
        <f t="shared" si="84"/>
        <v>48,447</v>
      </c>
      <c r="F2747" t="str">
        <f t="shared" si="85"/>
        <v>48447</v>
      </c>
    </row>
    <row r="2748" spans="1:6" ht="17" x14ac:dyDescent="0.25">
      <c r="A2748" s="1" t="s">
        <v>4159</v>
      </c>
      <c r="B2748" s="2" t="s">
        <v>4523</v>
      </c>
      <c r="C2748" t="s">
        <v>4524</v>
      </c>
      <c r="E2748" t="str">
        <f t="shared" si="84"/>
        <v>48,449</v>
      </c>
      <c r="F2748" t="str">
        <f t="shared" si="85"/>
        <v>48449</v>
      </c>
    </row>
    <row r="2749" spans="1:6" ht="17" x14ac:dyDescent="0.25">
      <c r="A2749" s="1" t="s">
        <v>4159</v>
      </c>
      <c r="B2749" s="2" t="s">
        <v>4525</v>
      </c>
      <c r="C2749" t="s">
        <v>4526</v>
      </c>
      <c r="D2749">
        <v>1</v>
      </c>
      <c r="E2749" t="str">
        <f t="shared" si="84"/>
        <v>48,451</v>
      </c>
      <c r="F2749" t="str">
        <f t="shared" si="85"/>
        <v>48451</v>
      </c>
    </row>
    <row r="2750" spans="1:6" ht="17" x14ac:dyDescent="0.25">
      <c r="A2750" s="1" t="s">
        <v>4159</v>
      </c>
      <c r="B2750" s="2" t="s">
        <v>4527</v>
      </c>
      <c r="C2750" t="s">
        <v>4528</v>
      </c>
      <c r="E2750" t="str">
        <f t="shared" si="84"/>
        <v>48,453</v>
      </c>
      <c r="F2750" t="str">
        <f t="shared" si="85"/>
        <v>48453</v>
      </c>
    </row>
    <row r="2751" spans="1:6" ht="17" x14ac:dyDescent="0.25">
      <c r="A2751" s="1" t="s">
        <v>4159</v>
      </c>
      <c r="B2751" s="2" t="s">
        <v>4529</v>
      </c>
      <c r="C2751" t="s">
        <v>545</v>
      </c>
      <c r="E2751" t="str">
        <f t="shared" si="84"/>
        <v>48,455</v>
      </c>
      <c r="F2751" t="str">
        <f t="shared" si="85"/>
        <v>48455</v>
      </c>
    </row>
    <row r="2752" spans="1:6" ht="17" x14ac:dyDescent="0.25">
      <c r="A2752" s="1" t="s">
        <v>4159</v>
      </c>
      <c r="B2752" s="2" t="s">
        <v>4530</v>
      </c>
      <c r="C2752" t="s">
        <v>4531</v>
      </c>
      <c r="E2752" t="str">
        <f t="shared" si="84"/>
        <v>48,457</v>
      </c>
      <c r="F2752" t="str">
        <f t="shared" si="85"/>
        <v>48457</v>
      </c>
    </row>
    <row r="2753" spans="1:6" ht="17" x14ac:dyDescent="0.25">
      <c r="A2753" s="1" t="s">
        <v>4159</v>
      </c>
      <c r="B2753" s="2" t="s">
        <v>4532</v>
      </c>
      <c r="C2753" t="s">
        <v>4533</v>
      </c>
      <c r="E2753" t="str">
        <f t="shared" si="84"/>
        <v>48,459</v>
      </c>
      <c r="F2753" t="str">
        <f t="shared" si="85"/>
        <v>48459</v>
      </c>
    </row>
    <row r="2754" spans="1:6" ht="17" x14ac:dyDescent="0.25">
      <c r="A2754" s="1" t="s">
        <v>4159</v>
      </c>
      <c r="B2754" s="2" t="s">
        <v>4534</v>
      </c>
      <c r="C2754" t="s">
        <v>4535</v>
      </c>
      <c r="E2754" t="str">
        <f t="shared" ref="E2754:E2817" si="86">LEFT(B2754,LEN(B2754)-1)</f>
        <v>48,461</v>
      </c>
      <c r="F2754" t="str">
        <f t="shared" ref="F2754:F2817" si="87">CONCATENATE(LEFT(E2754,2),RIGHT(E2754,LEN(E2754)-3))</f>
        <v>48461</v>
      </c>
    </row>
    <row r="2755" spans="1:6" ht="17" x14ac:dyDescent="0.25">
      <c r="A2755" s="1" t="s">
        <v>4159</v>
      </c>
      <c r="B2755" s="2" t="s">
        <v>4536</v>
      </c>
      <c r="C2755" t="s">
        <v>4537</v>
      </c>
      <c r="E2755" t="str">
        <f t="shared" si="86"/>
        <v>48,463</v>
      </c>
      <c r="F2755" t="str">
        <f t="shared" si="87"/>
        <v>48463</v>
      </c>
    </row>
    <row r="2756" spans="1:6" ht="17" x14ac:dyDescent="0.25">
      <c r="A2756" s="1" t="s">
        <v>4159</v>
      </c>
      <c r="B2756" s="2" t="s">
        <v>4538</v>
      </c>
      <c r="C2756" t="s">
        <v>4539</v>
      </c>
      <c r="D2756">
        <v>1</v>
      </c>
      <c r="E2756" t="str">
        <f t="shared" si="86"/>
        <v>48,465</v>
      </c>
      <c r="F2756" t="str">
        <f t="shared" si="87"/>
        <v>48465</v>
      </c>
    </row>
    <row r="2757" spans="1:6" ht="17" x14ac:dyDescent="0.25">
      <c r="A2757" s="1" t="s">
        <v>4159</v>
      </c>
      <c r="B2757" s="2" t="s">
        <v>4540</v>
      </c>
      <c r="C2757" t="s">
        <v>4541</v>
      </c>
      <c r="D2757">
        <v>1</v>
      </c>
      <c r="E2757" t="str">
        <f t="shared" si="86"/>
        <v>48,467</v>
      </c>
      <c r="F2757" t="str">
        <f t="shared" si="87"/>
        <v>48467</v>
      </c>
    </row>
    <row r="2758" spans="1:6" ht="17" x14ac:dyDescent="0.25">
      <c r="A2758" s="1" t="s">
        <v>4159</v>
      </c>
      <c r="B2758" s="2" t="s">
        <v>4542</v>
      </c>
      <c r="C2758" t="s">
        <v>4543</v>
      </c>
      <c r="E2758" t="str">
        <f t="shared" si="86"/>
        <v>48,469</v>
      </c>
      <c r="F2758" t="str">
        <f t="shared" si="87"/>
        <v>48469</v>
      </c>
    </row>
    <row r="2759" spans="1:6" ht="17" x14ac:dyDescent="0.25">
      <c r="A2759" s="1" t="s">
        <v>4159</v>
      </c>
      <c r="B2759" s="2" t="s">
        <v>4544</v>
      </c>
      <c r="C2759" t="s">
        <v>194</v>
      </c>
      <c r="E2759" t="str">
        <f t="shared" si="86"/>
        <v>48,471</v>
      </c>
      <c r="F2759" t="str">
        <f t="shared" si="87"/>
        <v>48471</v>
      </c>
    </row>
    <row r="2760" spans="1:6" ht="17" x14ac:dyDescent="0.25">
      <c r="A2760" s="1" t="s">
        <v>4159</v>
      </c>
      <c r="B2760" s="2" t="s">
        <v>4545</v>
      </c>
      <c r="C2760" t="s">
        <v>4546</v>
      </c>
      <c r="E2760" t="str">
        <f t="shared" si="86"/>
        <v>48,473</v>
      </c>
      <c r="F2760" t="str">
        <f t="shared" si="87"/>
        <v>48473</v>
      </c>
    </row>
    <row r="2761" spans="1:6" ht="17" x14ac:dyDescent="0.25">
      <c r="A2761" s="1" t="s">
        <v>4159</v>
      </c>
      <c r="B2761" s="2" t="s">
        <v>4547</v>
      </c>
      <c r="C2761" t="s">
        <v>3448</v>
      </c>
      <c r="E2761" t="str">
        <f t="shared" si="86"/>
        <v>48,475</v>
      </c>
      <c r="F2761" t="str">
        <f t="shared" si="87"/>
        <v>48475</v>
      </c>
    </row>
    <row r="2762" spans="1:6" ht="17" x14ac:dyDescent="0.25">
      <c r="A2762" s="1" t="s">
        <v>4159</v>
      </c>
      <c r="B2762" s="2" t="s">
        <v>4548</v>
      </c>
      <c r="C2762" t="s">
        <v>196</v>
      </c>
      <c r="D2762" t="s">
        <v>0</v>
      </c>
      <c r="E2762" t="str">
        <f t="shared" si="86"/>
        <v>48,477</v>
      </c>
      <c r="F2762" t="str">
        <f t="shared" si="87"/>
        <v>48477</v>
      </c>
    </row>
    <row r="2763" spans="1:6" ht="17" x14ac:dyDescent="0.25">
      <c r="A2763" s="1" t="s">
        <v>4159</v>
      </c>
      <c r="B2763" s="2" t="s">
        <v>4549</v>
      </c>
      <c r="C2763" t="s">
        <v>4550</v>
      </c>
      <c r="E2763" t="str">
        <f t="shared" si="86"/>
        <v>48,479</v>
      </c>
      <c r="F2763" t="str">
        <f t="shared" si="87"/>
        <v>48479</v>
      </c>
    </row>
    <row r="2764" spans="1:6" ht="17" x14ac:dyDescent="0.25">
      <c r="A2764" s="1" t="s">
        <v>4159</v>
      </c>
      <c r="B2764" s="2" t="s">
        <v>4551</v>
      </c>
      <c r="C2764" t="s">
        <v>4552</v>
      </c>
      <c r="E2764" t="str">
        <f t="shared" si="86"/>
        <v>48,481</v>
      </c>
      <c r="F2764" t="str">
        <f t="shared" si="87"/>
        <v>48481</v>
      </c>
    </row>
    <row r="2765" spans="1:6" ht="17" x14ac:dyDescent="0.25">
      <c r="A2765" s="1" t="s">
        <v>4159</v>
      </c>
      <c r="B2765" s="2" t="s">
        <v>4553</v>
      </c>
      <c r="C2765" t="s">
        <v>1078</v>
      </c>
      <c r="E2765" t="str">
        <f t="shared" si="86"/>
        <v>48,483</v>
      </c>
      <c r="F2765" t="str">
        <f t="shared" si="87"/>
        <v>48483</v>
      </c>
    </row>
    <row r="2766" spans="1:6" ht="17" x14ac:dyDescent="0.25">
      <c r="A2766" s="1" t="s">
        <v>4159</v>
      </c>
      <c r="B2766" s="2" t="s">
        <v>4554</v>
      </c>
      <c r="C2766" t="s">
        <v>1774</v>
      </c>
      <c r="E2766" t="str">
        <f t="shared" si="86"/>
        <v>48,485</v>
      </c>
      <c r="F2766" t="str">
        <f t="shared" si="87"/>
        <v>48485</v>
      </c>
    </row>
    <row r="2767" spans="1:6" ht="17" x14ac:dyDescent="0.25">
      <c r="A2767" s="1" t="s">
        <v>4159</v>
      </c>
      <c r="B2767" s="2" t="s">
        <v>4555</v>
      </c>
      <c r="C2767" t="s">
        <v>4556</v>
      </c>
      <c r="D2767">
        <v>1</v>
      </c>
      <c r="E2767" t="str">
        <f t="shared" si="86"/>
        <v>48,487</v>
      </c>
      <c r="F2767" t="str">
        <f t="shared" si="87"/>
        <v>48487</v>
      </c>
    </row>
    <row r="2768" spans="1:6" ht="17" x14ac:dyDescent="0.25">
      <c r="A2768" s="1" t="s">
        <v>4159</v>
      </c>
      <c r="B2768" s="2" t="s">
        <v>4557</v>
      </c>
      <c r="C2768" t="s">
        <v>4558</v>
      </c>
      <c r="E2768" t="str">
        <f t="shared" si="86"/>
        <v>48,489</v>
      </c>
      <c r="F2768" t="str">
        <f t="shared" si="87"/>
        <v>48489</v>
      </c>
    </row>
    <row r="2769" spans="1:6" ht="17" x14ac:dyDescent="0.25">
      <c r="A2769" s="1" t="s">
        <v>4159</v>
      </c>
      <c r="B2769" s="2" t="s">
        <v>4559</v>
      </c>
      <c r="C2769" t="s">
        <v>1329</v>
      </c>
      <c r="D2769" t="s">
        <v>0</v>
      </c>
      <c r="E2769" t="str">
        <f t="shared" si="86"/>
        <v>48,491</v>
      </c>
      <c r="F2769" t="str">
        <f t="shared" si="87"/>
        <v>48491</v>
      </c>
    </row>
    <row r="2770" spans="1:6" ht="17" x14ac:dyDescent="0.25">
      <c r="A2770" s="1" t="s">
        <v>4159</v>
      </c>
      <c r="B2770" s="2" t="s">
        <v>4560</v>
      </c>
      <c r="C2770" t="s">
        <v>1776</v>
      </c>
      <c r="E2770" t="str">
        <f t="shared" si="86"/>
        <v>48,493</v>
      </c>
      <c r="F2770" t="str">
        <f t="shared" si="87"/>
        <v>48493</v>
      </c>
    </row>
    <row r="2771" spans="1:6" ht="17" x14ac:dyDescent="0.25">
      <c r="A2771" s="1" t="s">
        <v>4159</v>
      </c>
      <c r="B2771" s="2" t="s">
        <v>4561</v>
      </c>
      <c r="C2771" t="s">
        <v>4562</v>
      </c>
      <c r="E2771" t="str">
        <f t="shared" si="86"/>
        <v>48,495</v>
      </c>
      <c r="F2771" t="str">
        <f t="shared" si="87"/>
        <v>48495</v>
      </c>
    </row>
    <row r="2772" spans="1:6" ht="17" x14ac:dyDescent="0.25">
      <c r="A2772" s="1" t="s">
        <v>4159</v>
      </c>
      <c r="B2772" s="2" t="s">
        <v>4563</v>
      </c>
      <c r="C2772" t="s">
        <v>4564</v>
      </c>
      <c r="E2772" t="str">
        <f t="shared" si="86"/>
        <v>48,497</v>
      </c>
      <c r="F2772" t="str">
        <f t="shared" si="87"/>
        <v>48497</v>
      </c>
    </row>
    <row r="2773" spans="1:6" ht="17" x14ac:dyDescent="0.25">
      <c r="A2773" s="1" t="s">
        <v>4159</v>
      </c>
      <c r="B2773" s="2" t="s">
        <v>4565</v>
      </c>
      <c r="C2773" t="s">
        <v>3573</v>
      </c>
      <c r="E2773" t="str">
        <f t="shared" si="86"/>
        <v>48,499</v>
      </c>
      <c r="F2773" t="str">
        <f t="shared" si="87"/>
        <v>48499</v>
      </c>
    </row>
    <row r="2774" spans="1:6" ht="17" x14ac:dyDescent="0.25">
      <c r="A2774" s="1" t="s">
        <v>4159</v>
      </c>
      <c r="B2774" s="2" t="s">
        <v>4566</v>
      </c>
      <c r="C2774" t="s">
        <v>4567</v>
      </c>
      <c r="E2774" t="str">
        <f t="shared" si="86"/>
        <v>48,501</v>
      </c>
      <c r="F2774" t="str">
        <f t="shared" si="87"/>
        <v>48501</v>
      </c>
    </row>
    <row r="2775" spans="1:6" ht="17" x14ac:dyDescent="0.25">
      <c r="A2775" s="1" t="s">
        <v>4159</v>
      </c>
      <c r="B2775" s="2" t="s">
        <v>4568</v>
      </c>
      <c r="C2775" t="s">
        <v>4569</v>
      </c>
      <c r="E2775" t="str">
        <f t="shared" si="86"/>
        <v>48,503</v>
      </c>
      <c r="F2775" t="str">
        <f t="shared" si="87"/>
        <v>48503</v>
      </c>
    </row>
    <row r="2776" spans="1:6" ht="17" x14ac:dyDescent="0.25">
      <c r="A2776" s="1" t="s">
        <v>4159</v>
      </c>
      <c r="B2776" s="2" t="s">
        <v>4570</v>
      </c>
      <c r="C2776" t="s">
        <v>4571</v>
      </c>
      <c r="E2776" t="str">
        <f t="shared" si="86"/>
        <v>48,505</v>
      </c>
      <c r="F2776" t="str">
        <f t="shared" si="87"/>
        <v>48505</v>
      </c>
    </row>
    <row r="2777" spans="1:6" ht="17" x14ac:dyDescent="0.25">
      <c r="A2777" s="1" t="s">
        <v>4159</v>
      </c>
      <c r="B2777" s="2" t="s">
        <v>4572</v>
      </c>
      <c r="C2777" t="s">
        <v>4573</v>
      </c>
      <c r="E2777" t="str">
        <f t="shared" si="86"/>
        <v>48,507</v>
      </c>
      <c r="F2777" t="str">
        <f t="shared" si="87"/>
        <v>48507</v>
      </c>
    </row>
    <row r="2778" spans="1:6" ht="17" x14ac:dyDescent="0.25">
      <c r="A2778" s="1" t="s">
        <v>4574</v>
      </c>
      <c r="B2778" s="2" t="s">
        <v>4575</v>
      </c>
      <c r="C2778" t="s">
        <v>3583</v>
      </c>
      <c r="E2778" t="str">
        <f t="shared" si="86"/>
        <v>49,001</v>
      </c>
      <c r="F2778" t="str">
        <f t="shared" si="87"/>
        <v>49001</v>
      </c>
    </row>
    <row r="2779" spans="1:6" ht="17" x14ac:dyDescent="0.25">
      <c r="A2779" s="1" t="s">
        <v>4574</v>
      </c>
      <c r="B2779" s="2" t="s">
        <v>4576</v>
      </c>
      <c r="C2779" t="s">
        <v>4577</v>
      </c>
      <c r="D2779">
        <v>1</v>
      </c>
      <c r="E2779" t="str">
        <f t="shared" si="86"/>
        <v>49,003</v>
      </c>
      <c r="F2779" t="str">
        <f t="shared" si="87"/>
        <v>49003</v>
      </c>
    </row>
    <row r="2780" spans="1:6" ht="17" x14ac:dyDescent="0.25">
      <c r="A2780" s="1" t="s">
        <v>4574</v>
      </c>
      <c r="B2780" s="2" t="s">
        <v>4578</v>
      </c>
      <c r="C2780" t="s">
        <v>4579</v>
      </c>
      <c r="E2780" t="str">
        <f t="shared" si="86"/>
        <v>49,005</v>
      </c>
      <c r="F2780" t="str">
        <f t="shared" si="87"/>
        <v>49005</v>
      </c>
    </row>
    <row r="2781" spans="1:6" ht="17" x14ac:dyDescent="0.25">
      <c r="A2781" s="1" t="s">
        <v>4574</v>
      </c>
      <c r="B2781" s="2" t="s">
        <v>4580</v>
      </c>
      <c r="C2781" t="s">
        <v>2758</v>
      </c>
      <c r="E2781" t="str">
        <f t="shared" si="86"/>
        <v>49,007</v>
      </c>
      <c r="F2781" t="str">
        <f t="shared" si="87"/>
        <v>49007</v>
      </c>
    </row>
    <row r="2782" spans="1:6" ht="17" x14ac:dyDescent="0.25">
      <c r="A2782" s="1" t="s">
        <v>4574</v>
      </c>
      <c r="B2782" s="2" t="s">
        <v>4581</v>
      </c>
      <c r="C2782" t="s">
        <v>4582</v>
      </c>
      <c r="E2782" t="str">
        <f t="shared" si="86"/>
        <v>49,009</v>
      </c>
      <c r="F2782" t="str">
        <f t="shared" si="87"/>
        <v>49009</v>
      </c>
    </row>
    <row r="2783" spans="1:6" ht="17" x14ac:dyDescent="0.25">
      <c r="A2783" s="1" t="s">
        <v>4574</v>
      </c>
      <c r="B2783" s="2" t="s">
        <v>4583</v>
      </c>
      <c r="C2783" t="s">
        <v>1502</v>
      </c>
      <c r="E2783" t="str">
        <f t="shared" si="86"/>
        <v>49,011</v>
      </c>
      <c r="F2783" t="str">
        <f t="shared" si="87"/>
        <v>49011</v>
      </c>
    </row>
    <row r="2784" spans="1:6" ht="17" x14ac:dyDescent="0.25">
      <c r="A2784" s="1" t="s">
        <v>4574</v>
      </c>
      <c r="B2784" s="2" t="s">
        <v>4584</v>
      </c>
      <c r="C2784" t="s">
        <v>4585</v>
      </c>
      <c r="E2784" t="str">
        <f t="shared" si="86"/>
        <v>49,013</v>
      </c>
      <c r="F2784" t="str">
        <f t="shared" si="87"/>
        <v>49013</v>
      </c>
    </row>
    <row r="2785" spans="1:6" ht="17" x14ac:dyDescent="0.25">
      <c r="A2785" s="1" t="s">
        <v>4574</v>
      </c>
      <c r="B2785" s="2" t="s">
        <v>4586</v>
      </c>
      <c r="C2785" t="s">
        <v>4587</v>
      </c>
      <c r="E2785" t="str">
        <f t="shared" si="86"/>
        <v>49,015</v>
      </c>
      <c r="F2785" t="str">
        <f t="shared" si="87"/>
        <v>49015</v>
      </c>
    </row>
    <row r="2786" spans="1:6" ht="17" x14ac:dyDescent="0.25">
      <c r="A2786" s="1" t="s">
        <v>4574</v>
      </c>
      <c r="B2786" s="2" t="s">
        <v>4588</v>
      </c>
      <c r="C2786" t="s">
        <v>603</v>
      </c>
      <c r="E2786" t="str">
        <f t="shared" si="86"/>
        <v>49,017</v>
      </c>
      <c r="F2786" t="str">
        <f t="shared" si="87"/>
        <v>49017</v>
      </c>
    </row>
    <row r="2787" spans="1:6" ht="17" x14ac:dyDescent="0.25">
      <c r="A2787" s="1" t="s">
        <v>4574</v>
      </c>
      <c r="B2787" s="2" t="s">
        <v>4589</v>
      </c>
      <c r="C2787" t="s">
        <v>607</v>
      </c>
      <c r="E2787" t="str">
        <f t="shared" si="86"/>
        <v>49,019</v>
      </c>
      <c r="F2787" t="str">
        <f t="shared" si="87"/>
        <v>49019</v>
      </c>
    </row>
    <row r="2788" spans="1:6" ht="17" x14ac:dyDescent="0.25">
      <c r="A2788" s="1" t="s">
        <v>4574</v>
      </c>
      <c r="B2788" s="2" t="s">
        <v>4590</v>
      </c>
      <c r="C2788" t="s">
        <v>2245</v>
      </c>
      <c r="E2788" t="str">
        <f t="shared" si="86"/>
        <v>49,021</v>
      </c>
      <c r="F2788" t="str">
        <f t="shared" si="87"/>
        <v>49021</v>
      </c>
    </row>
    <row r="2789" spans="1:6" ht="17" x14ac:dyDescent="0.25">
      <c r="A2789" s="1" t="s">
        <v>4574</v>
      </c>
      <c r="B2789" s="2" t="s">
        <v>4591</v>
      </c>
      <c r="C2789" t="s">
        <v>4592</v>
      </c>
      <c r="E2789" t="str">
        <f t="shared" si="86"/>
        <v>49,023</v>
      </c>
      <c r="F2789" t="str">
        <f t="shared" si="87"/>
        <v>49023</v>
      </c>
    </row>
    <row r="2790" spans="1:6" ht="17" x14ac:dyDescent="0.25">
      <c r="A2790" s="1" t="s">
        <v>4574</v>
      </c>
      <c r="B2790" s="2" t="s">
        <v>4593</v>
      </c>
      <c r="C2790" t="s">
        <v>1246</v>
      </c>
      <c r="E2790" t="str">
        <f t="shared" si="86"/>
        <v>49,025</v>
      </c>
      <c r="F2790" t="str">
        <f t="shared" si="87"/>
        <v>49025</v>
      </c>
    </row>
    <row r="2791" spans="1:6" ht="17" x14ac:dyDescent="0.25">
      <c r="A2791" s="1" t="s">
        <v>4574</v>
      </c>
      <c r="B2791" s="2" t="s">
        <v>4594</v>
      </c>
      <c r="C2791" t="s">
        <v>4595</v>
      </c>
      <c r="E2791" t="str">
        <f t="shared" si="86"/>
        <v>49,027</v>
      </c>
      <c r="F2791" t="str">
        <f t="shared" si="87"/>
        <v>49027</v>
      </c>
    </row>
    <row r="2792" spans="1:6" ht="17" x14ac:dyDescent="0.25">
      <c r="A2792" s="1" t="s">
        <v>4574</v>
      </c>
      <c r="B2792" s="2" t="s">
        <v>4596</v>
      </c>
      <c r="C2792" t="s">
        <v>170</v>
      </c>
      <c r="E2792" t="str">
        <f t="shared" si="86"/>
        <v>49,029</v>
      </c>
      <c r="F2792" t="str">
        <f t="shared" si="87"/>
        <v>49029</v>
      </c>
    </row>
    <row r="2793" spans="1:6" ht="17" x14ac:dyDescent="0.25">
      <c r="A2793" s="1" t="s">
        <v>4574</v>
      </c>
      <c r="B2793" s="2" t="s">
        <v>4597</v>
      </c>
      <c r="C2793" t="s">
        <v>4598</v>
      </c>
      <c r="E2793" t="str">
        <f t="shared" si="86"/>
        <v>49,031</v>
      </c>
      <c r="F2793" t="str">
        <f t="shared" si="87"/>
        <v>49031</v>
      </c>
    </row>
    <row r="2794" spans="1:6" ht="17" x14ac:dyDescent="0.25">
      <c r="A2794" s="1" t="s">
        <v>4574</v>
      </c>
      <c r="B2794" s="2" t="s">
        <v>4599</v>
      </c>
      <c r="C2794" t="s">
        <v>4600</v>
      </c>
      <c r="E2794" t="str">
        <f t="shared" si="86"/>
        <v>49,033</v>
      </c>
      <c r="F2794" t="str">
        <f t="shared" si="87"/>
        <v>49033</v>
      </c>
    </row>
    <row r="2795" spans="1:6" ht="17" x14ac:dyDescent="0.25">
      <c r="A2795" s="1" t="s">
        <v>4574</v>
      </c>
      <c r="B2795" s="2" t="s">
        <v>4601</v>
      </c>
      <c r="C2795" t="s">
        <v>4602</v>
      </c>
      <c r="D2795">
        <v>1</v>
      </c>
      <c r="E2795" t="str">
        <f t="shared" si="86"/>
        <v>49,035</v>
      </c>
      <c r="F2795" t="str">
        <f t="shared" si="87"/>
        <v>49035</v>
      </c>
    </row>
    <row r="2796" spans="1:6" ht="17" x14ac:dyDescent="0.25">
      <c r="A2796" s="1" t="s">
        <v>4574</v>
      </c>
      <c r="B2796" s="2" t="s">
        <v>4603</v>
      </c>
      <c r="C2796" t="s">
        <v>662</v>
      </c>
      <c r="E2796" t="str">
        <f t="shared" si="86"/>
        <v>49,037</v>
      </c>
      <c r="F2796" t="str">
        <f t="shared" si="87"/>
        <v>49037</v>
      </c>
    </row>
    <row r="2797" spans="1:6" ht="17" x14ac:dyDescent="0.25">
      <c r="A2797" s="1" t="s">
        <v>4574</v>
      </c>
      <c r="B2797" s="2" t="s">
        <v>4604</v>
      </c>
      <c r="C2797" t="s">
        <v>4605</v>
      </c>
      <c r="E2797" t="str">
        <f t="shared" si="86"/>
        <v>49,039</v>
      </c>
      <c r="F2797" t="str">
        <f t="shared" si="87"/>
        <v>49039</v>
      </c>
    </row>
    <row r="2798" spans="1:6" ht="17" x14ac:dyDescent="0.25">
      <c r="A2798" s="1" t="s">
        <v>4574</v>
      </c>
      <c r="B2798" s="2" t="s">
        <v>4606</v>
      </c>
      <c r="C2798" t="s">
        <v>425</v>
      </c>
      <c r="E2798" t="str">
        <f t="shared" si="86"/>
        <v>49,041</v>
      </c>
      <c r="F2798" t="str">
        <f t="shared" si="87"/>
        <v>49041</v>
      </c>
    </row>
    <row r="2799" spans="1:6" ht="17" x14ac:dyDescent="0.25">
      <c r="A2799" s="1" t="s">
        <v>4574</v>
      </c>
      <c r="B2799" s="2" t="s">
        <v>4607</v>
      </c>
      <c r="C2799" t="s">
        <v>668</v>
      </c>
      <c r="E2799" t="str">
        <f t="shared" si="86"/>
        <v>49,043</v>
      </c>
      <c r="F2799" t="str">
        <f t="shared" si="87"/>
        <v>49043</v>
      </c>
    </row>
    <row r="2800" spans="1:6" ht="17" x14ac:dyDescent="0.25">
      <c r="A2800" s="1" t="s">
        <v>4574</v>
      </c>
      <c r="B2800" s="2" t="s">
        <v>4608</v>
      </c>
      <c r="C2800" t="s">
        <v>4609</v>
      </c>
      <c r="E2800" t="str">
        <f t="shared" si="86"/>
        <v>49,045</v>
      </c>
      <c r="F2800" t="str">
        <f t="shared" si="87"/>
        <v>49045</v>
      </c>
    </row>
    <row r="2801" spans="1:6" ht="17" x14ac:dyDescent="0.25">
      <c r="A2801" s="1" t="s">
        <v>4574</v>
      </c>
      <c r="B2801" s="2" t="s">
        <v>4610</v>
      </c>
      <c r="C2801" t="s">
        <v>4611</v>
      </c>
      <c r="E2801" t="str">
        <f t="shared" si="86"/>
        <v>49,047</v>
      </c>
      <c r="F2801" t="str">
        <f t="shared" si="87"/>
        <v>49047</v>
      </c>
    </row>
    <row r="2802" spans="1:6" ht="17" x14ac:dyDescent="0.25">
      <c r="A2802" s="1" t="s">
        <v>4574</v>
      </c>
      <c r="B2802" s="2" t="s">
        <v>4612</v>
      </c>
      <c r="C2802" t="s">
        <v>4613</v>
      </c>
      <c r="E2802" t="str">
        <f t="shared" si="86"/>
        <v>49,049</v>
      </c>
      <c r="F2802" t="str">
        <f t="shared" si="87"/>
        <v>49049</v>
      </c>
    </row>
    <row r="2803" spans="1:6" ht="17" x14ac:dyDescent="0.25">
      <c r="A2803" s="1" t="s">
        <v>4574</v>
      </c>
      <c r="B2803" s="2" t="s">
        <v>4614</v>
      </c>
      <c r="C2803" t="s">
        <v>4615</v>
      </c>
      <c r="E2803" t="str">
        <f t="shared" si="86"/>
        <v>49,051</v>
      </c>
      <c r="F2803" t="str">
        <f t="shared" si="87"/>
        <v>49051</v>
      </c>
    </row>
    <row r="2804" spans="1:6" ht="17" x14ac:dyDescent="0.25">
      <c r="A2804" s="1" t="s">
        <v>4574</v>
      </c>
      <c r="B2804" s="2" t="s">
        <v>4616</v>
      </c>
      <c r="C2804" t="s">
        <v>196</v>
      </c>
      <c r="D2804" t="s">
        <v>0</v>
      </c>
      <c r="E2804" t="str">
        <f t="shared" si="86"/>
        <v>49,053</v>
      </c>
      <c r="F2804" t="str">
        <f t="shared" si="87"/>
        <v>49053</v>
      </c>
    </row>
    <row r="2805" spans="1:6" ht="17" x14ac:dyDescent="0.25">
      <c r="A2805" s="1" t="s">
        <v>4574</v>
      </c>
      <c r="B2805" s="2" t="s">
        <v>4617</v>
      </c>
      <c r="C2805" t="s">
        <v>1074</v>
      </c>
      <c r="E2805" t="str">
        <f t="shared" si="86"/>
        <v>49,055</v>
      </c>
      <c r="F2805" t="str">
        <f t="shared" si="87"/>
        <v>49055</v>
      </c>
    </row>
    <row r="2806" spans="1:6" ht="17" x14ac:dyDescent="0.25">
      <c r="A2806" s="1" t="s">
        <v>4574</v>
      </c>
      <c r="B2806" s="2" t="s">
        <v>4618</v>
      </c>
      <c r="C2806" t="s">
        <v>4619</v>
      </c>
      <c r="E2806" t="str">
        <f t="shared" si="86"/>
        <v>49,057</v>
      </c>
      <c r="F2806" t="str">
        <f t="shared" si="87"/>
        <v>49057</v>
      </c>
    </row>
    <row r="2807" spans="1:6" ht="17" x14ac:dyDescent="0.25">
      <c r="A2807" s="1" t="s">
        <v>4620</v>
      </c>
      <c r="B2807" s="2" t="s">
        <v>4621</v>
      </c>
      <c r="C2807" t="s">
        <v>4622</v>
      </c>
      <c r="E2807" t="str">
        <f t="shared" si="86"/>
        <v>50,001</v>
      </c>
      <c r="F2807" t="str">
        <f t="shared" si="87"/>
        <v>50001</v>
      </c>
    </row>
    <row r="2808" spans="1:6" ht="17" x14ac:dyDescent="0.25">
      <c r="A2808" s="1" t="s">
        <v>4620</v>
      </c>
      <c r="B2808" s="2" t="s">
        <v>4623</v>
      </c>
      <c r="C2808" t="s">
        <v>4624</v>
      </c>
      <c r="D2808" t="s">
        <v>0</v>
      </c>
      <c r="E2808" t="str">
        <f t="shared" si="86"/>
        <v>50,003</v>
      </c>
      <c r="F2808" t="str">
        <f t="shared" si="87"/>
        <v>50003</v>
      </c>
    </row>
    <row r="2809" spans="1:6" ht="17" x14ac:dyDescent="0.25">
      <c r="A2809" s="1" t="s">
        <v>4620</v>
      </c>
      <c r="B2809" s="2" t="s">
        <v>4625</v>
      </c>
      <c r="C2809" t="s">
        <v>4626</v>
      </c>
      <c r="D2809">
        <v>1</v>
      </c>
      <c r="E2809" t="str">
        <f t="shared" si="86"/>
        <v>50,005</v>
      </c>
      <c r="F2809" t="str">
        <f t="shared" si="87"/>
        <v>50005</v>
      </c>
    </row>
    <row r="2810" spans="1:6" ht="17" x14ac:dyDescent="0.25">
      <c r="A2810" s="1" t="s">
        <v>4620</v>
      </c>
      <c r="B2810" s="2" t="s">
        <v>4627</v>
      </c>
      <c r="C2810" t="s">
        <v>4628</v>
      </c>
      <c r="D2810" t="s">
        <v>0</v>
      </c>
      <c r="E2810" t="str">
        <f t="shared" si="86"/>
        <v>50,007</v>
      </c>
      <c r="F2810" t="str">
        <f t="shared" si="87"/>
        <v>50007</v>
      </c>
    </row>
    <row r="2811" spans="1:6" ht="17" x14ac:dyDescent="0.25">
      <c r="A2811" s="1" t="s">
        <v>4620</v>
      </c>
      <c r="B2811" s="2" t="s">
        <v>4629</v>
      </c>
      <c r="C2811" t="s">
        <v>3032</v>
      </c>
      <c r="E2811" t="str">
        <f t="shared" si="86"/>
        <v>50,009</v>
      </c>
      <c r="F2811" t="str">
        <f t="shared" si="87"/>
        <v>50009</v>
      </c>
    </row>
    <row r="2812" spans="1:6" ht="17" x14ac:dyDescent="0.25">
      <c r="A2812" s="1" t="s">
        <v>4620</v>
      </c>
      <c r="B2812" s="2" t="s">
        <v>4630</v>
      </c>
      <c r="C2812" t="s">
        <v>126</v>
      </c>
      <c r="E2812" t="str">
        <f t="shared" si="86"/>
        <v>50,011</v>
      </c>
      <c r="F2812" t="str">
        <f t="shared" si="87"/>
        <v>50011</v>
      </c>
    </row>
    <row r="2813" spans="1:6" ht="17" x14ac:dyDescent="0.25">
      <c r="A2813" s="1" t="s">
        <v>4620</v>
      </c>
      <c r="B2813" s="2" t="s">
        <v>4631</v>
      </c>
      <c r="C2813" t="s">
        <v>4632</v>
      </c>
      <c r="D2813" t="s">
        <v>0</v>
      </c>
      <c r="E2813" t="str">
        <f t="shared" si="86"/>
        <v>50,013</v>
      </c>
      <c r="F2813" t="str">
        <f t="shared" si="87"/>
        <v>50013</v>
      </c>
    </row>
    <row r="2814" spans="1:6" ht="17" x14ac:dyDescent="0.25">
      <c r="A2814" s="1" t="s">
        <v>4620</v>
      </c>
      <c r="B2814" s="2" t="s">
        <v>4633</v>
      </c>
      <c r="C2814" t="s">
        <v>4634</v>
      </c>
      <c r="E2814" t="str">
        <f t="shared" si="86"/>
        <v>50,015</v>
      </c>
      <c r="F2814" t="str">
        <f t="shared" si="87"/>
        <v>50015</v>
      </c>
    </row>
    <row r="2815" spans="1:6" ht="17" x14ac:dyDescent="0.25">
      <c r="A2815" s="1" t="s">
        <v>4620</v>
      </c>
      <c r="B2815" s="2" t="s">
        <v>4635</v>
      </c>
      <c r="C2815" t="s">
        <v>499</v>
      </c>
      <c r="E2815" t="str">
        <f t="shared" si="86"/>
        <v>50,017</v>
      </c>
      <c r="F2815" t="str">
        <f t="shared" si="87"/>
        <v>50017</v>
      </c>
    </row>
    <row r="2816" spans="1:6" ht="17" x14ac:dyDescent="0.25">
      <c r="A2816" s="1" t="s">
        <v>4620</v>
      </c>
      <c r="B2816" s="2" t="s">
        <v>4636</v>
      </c>
      <c r="C2816" t="s">
        <v>3165</v>
      </c>
      <c r="E2816" t="str">
        <f t="shared" si="86"/>
        <v>50,019</v>
      </c>
      <c r="F2816" t="str">
        <f t="shared" si="87"/>
        <v>50019</v>
      </c>
    </row>
    <row r="2817" spans="1:6" ht="17" x14ac:dyDescent="0.25">
      <c r="A2817" s="1" t="s">
        <v>4620</v>
      </c>
      <c r="B2817" s="2" t="s">
        <v>4637</v>
      </c>
      <c r="C2817" t="s">
        <v>4638</v>
      </c>
      <c r="E2817" t="str">
        <f t="shared" si="86"/>
        <v>50,021</v>
      </c>
      <c r="F2817" t="str">
        <f t="shared" si="87"/>
        <v>50021</v>
      </c>
    </row>
    <row r="2818" spans="1:6" ht="17" x14ac:dyDescent="0.25">
      <c r="A2818" s="1" t="s">
        <v>4620</v>
      </c>
      <c r="B2818" s="2" t="s">
        <v>4639</v>
      </c>
      <c r="C2818" t="s">
        <v>196</v>
      </c>
      <c r="D2818" t="s">
        <v>0</v>
      </c>
      <c r="E2818" t="str">
        <f t="shared" ref="E2818:E2881" si="88">LEFT(B2818,LEN(B2818)-1)</f>
        <v>50,023</v>
      </c>
      <c r="F2818" t="str">
        <f t="shared" ref="F2818:F2881" si="89">CONCATENATE(LEFT(E2818,2),RIGHT(E2818,LEN(E2818)-3))</f>
        <v>50023</v>
      </c>
    </row>
    <row r="2819" spans="1:6" ht="17" x14ac:dyDescent="0.25">
      <c r="A2819" s="1" t="s">
        <v>4620</v>
      </c>
      <c r="B2819" s="2" t="s">
        <v>4640</v>
      </c>
      <c r="C2819" t="s">
        <v>4641</v>
      </c>
      <c r="E2819" t="str">
        <f t="shared" si="88"/>
        <v>50,025</v>
      </c>
      <c r="F2819" t="str">
        <f t="shared" si="89"/>
        <v>50025</v>
      </c>
    </row>
    <row r="2820" spans="1:6" ht="17" x14ac:dyDescent="0.25">
      <c r="A2820" s="1" t="s">
        <v>4620</v>
      </c>
      <c r="B2820" s="2" t="s">
        <v>4642</v>
      </c>
      <c r="C2820" t="s">
        <v>4643</v>
      </c>
      <c r="E2820" t="str">
        <f t="shared" si="88"/>
        <v>50,027</v>
      </c>
      <c r="F2820" t="str">
        <f t="shared" si="89"/>
        <v>50027</v>
      </c>
    </row>
    <row r="2821" spans="1:6" ht="17" x14ac:dyDescent="0.25">
      <c r="A2821" s="1" t="s">
        <v>4644</v>
      </c>
      <c r="B2821" s="2" t="s">
        <v>4645</v>
      </c>
      <c r="C2821" t="s">
        <v>4646</v>
      </c>
      <c r="E2821" t="str">
        <f t="shared" si="88"/>
        <v>51,001</v>
      </c>
      <c r="F2821" t="str">
        <f t="shared" si="89"/>
        <v>51001</v>
      </c>
    </row>
    <row r="2822" spans="1:6" ht="17" x14ac:dyDescent="0.25">
      <c r="A2822" s="1" t="s">
        <v>4644</v>
      </c>
      <c r="B2822" s="2" t="s">
        <v>4647</v>
      </c>
      <c r="C2822" t="s">
        <v>4648</v>
      </c>
      <c r="D2822">
        <v>1</v>
      </c>
      <c r="E2822" t="str">
        <f t="shared" si="88"/>
        <v>51,003</v>
      </c>
      <c r="F2822" t="str">
        <f t="shared" si="89"/>
        <v>51003</v>
      </c>
    </row>
    <row r="2823" spans="1:6" ht="17" x14ac:dyDescent="0.25">
      <c r="A2823" s="1" t="s">
        <v>4644</v>
      </c>
      <c r="B2823" s="2" t="s">
        <v>4649</v>
      </c>
      <c r="C2823" t="s">
        <v>3210</v>
      </c>
      <c r="D2823">
        <v>1</v>
      </c>
      <c r="E2823" t="str">
        <f t="shared" si="88"/>
        <v>51,005</v>
      </c>
      <c r="F2823" t="str">
        <f t="shared" si="89"/>
        <v>51005</v>
      </c>
    </row>
    <row r="2824" spans="1:6" ht="17" x14ac:dyDescent="0.25">
      <c r="A2824" s="1" t="s">
        <v>4644</v>
      </c>
      <c r="B2824" s="2" t="s">
        <v>4650</v>
      </c>
      <c r="C2824" t="s">
        <v>4651</v>
      </c>
      <c r="E2824" t="str">
        <f t="shared" si="88"/>
        <v>51,007</v>
      </c>
      <c r="F2824" t="str">
        <f t="shared" si="89"/>
        <v>51007</v>
      </c>
    </row>
    <row r="2825" spans="1:6" ht="17" x14ac:dyDescent="0.25">
      <c r="A2825" s="1" t="s">
        <v>4644</v>
      </c>
      <c r="B2825" s="2" t="s">
        <v>4652</v>
      </c>
      <c r="C2825" t="s">
        <v>4653</v>
      </c>
      <c r="E2825" t="str">
        <f t="shared" si="88"/>
        <v>51,009</v>
      </c>
      <c r="F2825" t="str">
        <f t="shared" si="89"/>
        <v>51009</v>
      </c>
    </row>
    <row r="2826" spans="1:6" ht="17" x14ac:dyDescent="0.25">
      <c r="A2826" s="1" t="s">
        <v>4644</v>
      </c>
      <c r="B2826" s="2" t="s">
        <v>4654</v>
      </c>
      <c r="C2826" t="s">
        <v>4655</v>
      </c>
      <c r="D2826" t="s">
        <v>0</v>
      </c>
      <c r="E2826" t="str">
        <f t="shared" si="88"/>
        <v>51,011</v>
      </c>
      <c r="F2826" t="str">
        <f t="shared" si="89"/>
        <v>51011</v>
      </c>
    </row>
    <row r="2827" spans="1:6" ht="17" x14ac:dyDescent="0.25">
      <c r="A2827" s="1" t="s">
        <v>4644</v>
      </c>
      <c r="B2827" s="2" t="s">
        <v>4656</v>
      </c>
      <c r="C2827" t="s">
        <v>4657</v>
      </c>
      <c r="D2827">
        <v>1</v>
      </c>
      <c r="E2827" t="str">
        <f t="shared" si="88"/>
        <v>51,013</v>
      </c>
      <c r="F2827" t="str">
        <f t="shared" si="89"/>
        <v>51013</v>
      </c>
    </row>
    <row r="2828" spans="1:6" ht="17" x14ac:dyDescent="0.25">
      <c r="A2828" s="1" t="s">
        <v>4644</v>
      </c>
      <c r="B2828" s="2" t="s">
        <v>4658</v>
      </c>
      <c r="C2828" t="s">
        <v>4659</v>
      </c>
      <c r="E2828" t="str">
        <f t="shared" si="88"/>
        <v>51,015</v>
      </c>
      <c r="F2828" t="str">
        <f t="shared" si="89"/>
        <v>51015</v>
      </c>
    </row>
    <row r="2829" spans="1:6" ht="17" x14ac:dyDescent="0.25">
      <c r="A2829" s="1" t="s">
        <v>4644</v>
      </c>
      <c r="B2829" s="2" t="s">
        <v>4660</v>
      </c>
      <c r="C2829" t="s">
        <v>1790</v>
      </c>
      <c r="E2829" t="str">
        <f t="shared" si="88"/>
        <v>51,017</v>
      </c>
      <c r="F2829" t="str">
        <f t="shared" si="89"/>
        <v>51017</v>
      </c>
    </row>
    <row r="2830" spans="1:6" ht="17" x14ac:dyDescent="0.25">
      <c r="A2830" s="1" t="s">
        <v>4644</v>
      </c>
      <c r="B2830" s="2" t="s">
        <v>4661</v>
      </c>
      <c r="C2830" t="s">
        <v>3756</v>
      </c>
      <c r="E2830" t="str">
        <f t="shared" si="88"/>
        <v>51,019</v>
      </c>
      <c r="F2830" t="str">
        <f t="shared" si="89"/>
        <v>51019</v>
      </c>
    </row>
    <row r="2831" spans="1:6" ht="17" x14ac:dyDescent="0.25">
      <c r="A2831" s="1" t="s">
        <v>4644</v>
      </c>
      <c r="B2831" s="2" t="s">
        <v>4662</v>
      </c>
      <c r="C2831" t="s">
        <v>4663</v>
      </c>
      <c r="E2831" t="str">
        <f t="shared" si="88"/>
        <v>51,021</v>
      </c>
      <c r="F2831" t="str">
        <f t="shared" si="89"/>
        <v>51021</v>
      </c>
    </row>
    <row r="2832" spans="1:6" ht="17" x14ac:dyDescent="0.25">
      <c r="A2832" s="1" t="s">
        <v>4644</v>
      </c>
      <c r="B2832" s="2" t="s">
        <v>4664</v>
      </c>
      <c r="C2832" t="s">
        <v>4665</v>
      </c>
      <c r="D2832">
        <v>1</v>
      </c>
      <c r="E2832" t="str">
        <f t="shared" si="88"/>
        <v>51,023</v>
      </c>
      <c r="F2832" t="str">
        <f t="shared" si="89"/>
        <v>51023</v>
      </c>
    </row>
    <row r="2833" spans="1:6" ht="17" x14ac:dyDescent="0.25">
      <c r="A2833" s="1" t="s">
        <v>4644</v>
      </c>
      <c r="B2833" s="2" t="s">
        <v>4666</v>
      </c>
      <c r="C2833" t="s">
        <v>3224</v>
      </c>
      <c r="D2833">
        <v>1</v>
      </c>
      <c r="E2833" t="str">
        <f t="shared" si="88"/>
        <v>51,025</v>
      </c>
      <c r="F2833" t="str">
        <f t="shared" si="89"/>
        <v>51025</v>
      </c>
    </row>
    <row r="2834" spans="1:6" ht="17" x14ac:dyDescent="0.25">
      <c r="A2834" s="1" t="s">
        <v>4644</v>
      </c>
      <c r="B2834" s="2" t="s">
        <v>4667</v>
      </c>
      <c r="C2834" t="s">
        <v>1483</v>
      </c>
      <c r="E2834" t="str">
        <f t="shared" si="88"/>
        <v>51,027</v>
      </c>
      <c r="F2834" t="str">
        <f t="shared" si="89"/>
        <v>51027</v>
      </c>
    </row>
    <row r="2835" spans="1:6" ht="17" x14ac:dyDescent="0.25">
      <c r="A2835" s="1" t="s">
        <v>4644</v>
      </c>
      <c r="B2835" s="2" t="s">
        <v>4668</v>
      </c>
      <c r="C2835" t="s">
        <v>4669</v>
      </c>
      <c r="D2835" t="s">
        <v>0</v>
      </c>
      <c r="E2835" t="str">
        <f t="shared" si="88"/>
        <v>51,029</v>
      </c>
      <c r="F2835" t="str">
        <f t="shared" si="89"/>
        <v>51029</v>
      </c>
    </row>
    <row r="2836" spans="1:6" ht="17" x14ac:dyDescent="0.25">
      <c r="A2836" s="1" t="s">
        <v>4644</v>
      </c>
      <c r="B2836" s="2" t="s">
        <v>4670</v>
      </c>
      <c r="C2836" t="s">
        <v>1813</v>
      </c>
      <c r="E2836" t="str">
        <f t="shared" si="88"/>
        <v>51,031</v>
      </c>
      <c r="F2836" t="str">
        <f t="shared" si="89"/>
        <v>51031</v>
      </c>
    </row>
    <row r="2837" spans="1:6" ht="17" x14ac:dyDescent="0.25">
      <c r="A2837" s="1" t="s">
        <v>4644</v>
      </c>
      <c r="B2837" s="2" t="s">
        <v>4671</v>
      </c>
      <c r="C2837" t="s">
        <v>2124</v>
      </c>
      <c r="E2837" t="str">
        <f t="shared" si="88"/>
        <v>51,033</v>
      </c>
      <c r="F2837" t="str">
        <f t="shared" si="89"/>
        <v>51033</v>
      </c>
    </row>
    <row r="2838" spans="1:6" ht="17" x14ac:dyDescent="0.25">
      <c r="A2838" s="1" t="s">
        <v>4644</v>
      </c>
      <c r="B2838" s="2" t="s">
        <v>4672</v>
      </c>
      <c r="C2838" t="s">
        <v>323</v>
      </c>
      <c r="E2838" t="str">
        <f t="shared" si="88"/>
        <v>51,035</v>
      </c>
      <c r="F2838" t="str">
        <f t="shared" si="89"/>
        <v>51035</v>
      </c>
    </row>
    <row r="2839" spans="1:6" ht="17" x14ac:dyDescent="0.25">
      <c r="A2839" s="1" t="s">
        <v>4644</v>
      </c>
      <c r="B2839" s="2" t="s">
        <v>4673</v>
      </c>
      <c r="C2839" t="s">
        <v>4674</v>
      </c>
      <c r="D2839" t="s">
        <v>367</v>
      </c>
      <c r="E2839" t="str">
        <f t="shared" si="88"/>
        <v>51,036</v>
      </c>
      <c r="F2839" t="str">
        <f t="shared" si="89"/>
        <v>51036</v>
      </c>
    </row>
    <row r="2840" spans="1:6" ht="17" x14ac:dyDescent="0.25">
      <c r="A2840" s="1" t="s">
        <v>4644</v>
      </c>
      <c r="B2840" s="2" t="s">
        <v>4675</v>
      </c>
      <c r="C2840" t="s">
        <v>718</v>
      </c>
      <c r="D2840">
        <v>1</v>
      </c>
      <c r="E2840" t="str">
        <f t="shared" si="88"/>
        <v>51,037</v>
      </c>
      <c r="F2840" t="str">
        <f t="shared" si="89"/>
        <v>51037</v>
      </c>
    </row>
    <row r="2841" spans="1:6" ht="17" x14ac:dyDescent="0.25">
      <c r="A2841" s="1" t="s">
        <v>4644</v>
      </c>
      <c r="B2841" s="2" t="s">
        <v>4676</v>
      </c>
      <c r="C2841" t="s">
        <v>3880</v>
      </c>
      <c r="D2841" t="s">
        <v>367</v>
      </c>
      <c r="E2841" t="str">
        <f t="shared" si="88"/>
        <v>51,041</v>
      </c>
      <c r="F2841" t="str">
        <f t="shared" si="89"/>
        <v>51041</v>
      </c>
    </row>
    <row r="2842" spans="1:6" ht="17" x14ac:dyDescent="0.25">
      <c r="A2842" s="1" t="s">
        <v>4644</v>
      </c>
      <c r="B2842" s="2" t="s">
        <v>4677</v>
      </c>
      <c r="C2842" t="s">
        <v>92</v>
      </c>
      <c r="E2842" t="str">
        <f t="shared" si="88"/>
        <v>51,043</v>
      </c>
      <c r="F2842" t="str">
        <f t="shared" si="89"/>
        <v>51043</v>
      </c>
    </row>
    <row r="2843" spans="1:6" ht="17" x14ac:dyDescent="0.25">
      <c r="A2843" s="1" t="s">
        <v>4644</v>
      </c>
      <c r="B2843" s="2" t="s">
        <v>4678</v>
      </c>
      <c r="C2843" t="s">
        <v>3604</v>
      </c>
      <c r="E2843" t="str">
        <f t="shared" si="88"/>
        <v>51,045</v>
      </c>
      <c r="F2843" t="str">
        <f t="shared" si="89"/>
        <v>51045</v>
      </c>
    </row>
    <row r="2844" spans="1:6" ht="17" x14ac:dyDescent="0.25">
      <c r="A2844" s="1" t="s">
        <v>4644</v>
      </c>
      <c r="B2844" s="2" t="s">
        <v>4679</v>
      </c>
      <c r="C2844" t="s">
        <v>4680</v>
      </c>
      <c r="E2844" t="str">
        <f t="shared" si="88"/>
        <v>51,047</v>
      </c>
      <c r="F2844" t="str">
        <f t="shared" si="89"/>
        <v>51047</v>
      </c>
    </row>
    <row r="2845" spans="1:6" ht="17" x14ac:dyDescent="0.25">
      <c r="A2845" s="1" t="s">
        <v>4644</v>
      </c>
      <c r="B2845" s="2" t="s">
        <v>4681</v>
      </c>
      <c r="C2845" t="s">
        <v>1206</v>
      </c>
      <c r="D2845" t="s">
        <v>0</v>
      </c>
      <c r="E2845" t="str">
        <f t="shared" si="88"/>
        <v>51,049</v>
      </c>
      <c r="F2845" t="str">
        <f t="shared" si="89"/>
        <v>51049</v>
      </c>
    </row>
    <row r="2846" spans="1:6" ht="17" x14ac:dyDescent="0.25">
      <c r="A2846" s="1" t="s">
        <v>4644</v>
      </c>
      <c r="B2846" s="2" t="s">
        <v>4682</v>
      </c>
      <c r="C2846" t="s">
        <v>4683</v>
      </c>
      <c r="D2846">
        <v>1</v>
      </c>
      <c r="E2846" t="str">
        <f t="shared" si="88"/>
        <v>51,051</v>
      </c>
      <c r="F2846" t="str">
        <f t="shared" si="89"/>
        <v>51051</v>
      </c>
    </row>
    <row r="2847" spans="1:6" ht="17" x14ac:dyDescent="0.25">
      <c r="A2847" s="1" t="s">
        <v>4644</v>
      </c>
      <c r="B2847" s="2" t="s">
        <v>4684</v>
      </c>
      <c r="C2847" t="s">
        <v>4685</v>
      </c>
      <c r="D2847">
        <v>1</v>
      </c>
      <c r="E2847" t="str">
        <f t="shared" si="88"/>
        <v>51,053</v>
      </c>
      <c r="F2847" t="str">
        <f t="shared" si="89"/>
        <v>51053</v>
      </c>
    </row>
    <row r="2848" spans="1:6" ht="17" x14ac:dyDescent="0.25">
      <c r="A2848" s="1" t="s">
        <v>4644</v>
      </c>
      <c r="B2848" s="2" t="s">
        <v>4686</v>
      </c>
      <c r="C2848" t="s">
        <v>3032</v>
      </c>
      <c r="E2848" t="str">
        <f t="shared" si="88"/>
        <v>51,057</v>
      </c>
      <c r="F2848" t="str">
        <f t="shared" si="89"/>
        <v>51057</v>
      </c>
    </row>
    <row r="2849" spans="1:6" ht="17" x14ac:dyDescent="0.25">
      <c r="A2849" s="1" t="s">
        <v>4644</v>
      </c>
      <c r="B2849" s="2" t="s">
        <v>4687</v>
      </c>
      <c r="C2849" t="s">
        <v>4688</v>
      </c>
      <c r="E2849" t="str">
        <f t="shared" si="88"/>
        <v>51,059</v>
      </c>
      <c r="F2849" t="str">
        <f t="shared" si="89"/>
        <v>51059</v>
      </c>
    </row>
    <row r="2850" spans="1:6" ht="17" x14ac:dyDescent="0.25">
      <c r="A2850" s="1" t="s">
        <v>4644</v>
      </c>
      <c r="B2850" s="2" t="s">
        <v>4689</v>
      </c>
      <c r="C2850" t="s">
        <v>4690</v>
      </c>
      <c r="E2850" t="str">
        <f t="shared" si="88"/>
        <v>51,061</v>
      </c>
      <c r="F2850" t="str">
        <f t="shared" si="89"/>
        <v>51061</v>
      </c>
    </row>
    <row r="2851" spans="1:6" ht="17" x14ac:dyDescent="0.25">
      <c r="A2851" s="1" t="s">
        <v>4644</v>
      </c>
      <c r="B2851" s="2" t="s">
        <v>4691</v>
      </c>
      <c r="C2851" t="s">
        <v>920</v>
      </c>
      <c r="E2851" t="str">
        <f t="shared" si="88"/>
        <v>51,063</v>
      </c>
      <c r="F2851" t="str">
        <f t="shared" si="89"/>
        <v>51063</v>
      </c>
    </row>
    <row r="2852" spans="1:6" ht="17" x14ac:dyDescent="0.25">
      <c r="A2852" s="1" t="s">
        <v>4644</v>
      </c>
      <c r="B2852" s="2" t="s">
        <v>4692</v>
      </c>
      <c r="C2852" t="s">
        <v>4693</v>
      </c>
      <c r="E2852" t="str">
        <f t="shared" si="88"/>
        <v>51,065</v>
      </c>
      <c r="F2852" t="str">
        <f t="shared" si="89"/>
        <v>51065</v>
      </c>
    </row>
    <row r="2853" spans="1:6" ht="17" x14ac:dyDescent="0.25">
      <c r="A2853" s="1" t="s">
        <v>4644</v>
      </c>
      <c r="B2853" s="2" t="s">
        <v>4694</v>
      </c>
      <c r="C2853" t="s">
        <v>126</v>
      </c>
      <c r="E2853" t="str">
        <f t="shared" si="88"/>
        <v>51,067</v>
      </c>
      <c r="F2853" t="str">
        <f t="shared" si="89"/>
        <v>51067</v>
      </c>
    </row>
    <row r="2854" spans="1:6" ht="17" x14ac:dyDescent="0.25">
      <c r="A2854" s="1" t="s">
        <v>4644</v>
      </c>
      <c r="B2854" s="2" t="s">
        <v>4695</v>
      </c>
      <c r="C2854" t="s">
        <v>2133</v>
      </c>
      <c r="D2854">
        <v>1</v>
      </c>
      <c r="E2854" t="str">
        <f t="shared" si="88"/>
        <v>51,069</v>
      </c>
      <c r="F2854" t="str">
        <f t="shared" si="89"/>
        <v>51069</v>
      </c>
    </row>
    <row r="2855" spans="1:6" ht="17" x14ac:dyDescent="0.25">
      <c r="A2855" s="1" t="s">
        <v>4644</v>
      </c>
      <c r="B2855" s="2" t="s">
        <v>4696</v>
      </c>
      <c r="C2855" t="s">
        <v>4073</v>
      </c>
      <c r="E2855" t="str">
        <f t="shared" si="88"/>
        <v>51,071</v>
      </c>
      <c r="F2855" t="str">
        <f t="shared" si="89"/>
        <v>51071</v>
      </c>
    </row>
    <row r="2856" spans="1:6" ht="17" x14ac:dyDescent="0.25">
      <c r="A2856" s="1" t="s">
        <v>4644</v>
      </c>
      <c r="B2856" s="2" t="s">
        <v>4697</v>
      </c>
      <c r="C2856" t="s">
        <v>3034</v>
      </c>
      <c r="D2856" t="s">
        <v>0</v>
      </c>
      <c r="E2856" t="str">
        <f t="shared" si="88"/>
        <v>51,073</v>
      </c>
      <c r="F2856" t="str">
        <f t="shared" si="89"/>
        <v>51073</v>
      </c>
    </row>
    <row r="2857" spans="1:6" ht="17" x14ac:dyDescent="0.25">
      <c r="A2857" s="1" t="s">
        <v>4644</v>
      </c>
      <c r="B2857" s="2" t="s">
        <v>4698</v>
      </c>
      <c r="C2857" t="s">
        <v>4699</v>
      </c>
      <c r="D2857">
        <v>1</v>
      </c>
      <c r="E2857" t="str">
        <f t="shared" si="88"/>
        <v>51,075</v>
      </c>
      <c r="F2857" t="str">
        <f t="shared" si="89"/>
        <v>51075</v>
      </c>
    </row>
    <row r="2858" spans="1:6" ht="17" x14ac:dyDescent="0.25">
      <c r="A2858" s="1" t="s">
        <v>4644</v>
      </c>
      <c r="B2858" s="2" t="s">
        <v>4700</v>
      </c>
      <c r="C2858" t="s">
        <v>1848</v>
      </c>
      <c r="E2858" t="str">
        <f t="shared" si="88"/>
        <v>51,077</v>
      </c>
      <c r="F2858" t="str">
        <f t="shared" si="89"/>
        <v>51077</v>
      </c>
    </row>
    <row r="2859" spans="1:6" ht="17" x14ac:dyDescent="0.25">
      <c r="A2859" s="1" t="s">
        <v>4644</v>
      </c>
      <c r="B2859" s="2" t="s">
        <v>4701</v>
      </c>
      <c r="C2859" t="s">
        <v>130</v>
      </c>
      <c r="E2859" t="str">
        <f t="shared" si="88"/>
        <v>51,079</v>
      </c>
      <c r="F2859" t="str">
        <f t="shared" si="89"/>
        <v>51079</v>
      </c>
    </row>
    <row r="2860" spans="1:6" ht="17" x14ac:dyDescent="0.25">
      <c r="A2860" s="1" t="s">
        <v>4644</v>
      </c>
      <c r="B2860" s="2" t="s">
        <v>4702</v>
      </c>
      <c r="C2860" t="s">
        <v>45</v>
      </c>
      <c r="D2860" t="s">
        <v>391</v>
      </c>
      <c r="E2860" t="str">
        <f t="shared" si="88"/>
        <v>51,081</v>
      </c>
      <c r="F2860" t="str">
        <f t="shared" si="89"/>
        <v>51081</v>
      </c>
    </row>
    <row r="2861" spans="1:6" ht="17" x14ac:dyDescent="0.25">
      <c r="A2861" s="1" t="s">
        <v>4644</v>
      </c>
      <c r="B2861" s="2" t="s">
        <v>4703</v>
      </c>
      <c r="C2861" t="s">
        <v>3276</v>
      </c>
      <c r="E2861" t="str">
        <f t="shared" si="88"/>
        <v>51,083</v>
      </c>
      <c r="F2861" t="str">
        <f t="shared" si="89"/>
        <v>51083</v>
      </c>
    </row>
    <row r="2862" spans="1:6" ht="17" x14ac:dyDescent="0.25">
      <c r="A2862" s="1" t="s">
        <v>4644</v>
      </c>
      <c r="B2862" s="2" t="s">
        <v>4704</v>
      </c>
      <c r="C2862" t="s">
        <v>4705</v>
      </c>
      <c r="E2862" t="str">
        <f t="shared" si="88"/>
        <v>51,085</v>
      </c>
      <c r="F2862" t="str">
        <f t="shared" si="89"/>
        <v>51085</v>
      </c>
    </row>
    <row r="2863" spans="1:6" ht="17" x14ac:dyDescent="0.25">
      <c r="A2863" s="1" t="s">
        <v>4644</v>
      </c>
      <c r="B2863" s="2" t="s">
        <v>4706</v>
      </c>
      <c r="C2863" t="s">
        <v>4707</v>
      </c>
      <c r="E2863" t="str">
        <f t="shared" si="88"/>
        <v>51,087</v>
      </c>
      <c r="F2863" t="str">
        <f t="shared" si="89"/>
        <v>51087</v>
      </c>
    </row>
    <row r="2864" spans="1:6" ht="17" x14ac:dyDescent="0.25">
      <c r="A2864" s="1" t="s">
        <v>4644</v>
      </c>
      <c r="B2864" s="2" t="s">
        <v>4708</v>
      </c>
      <c r="C2864" t="s">
        <v>134</v>
      </c>
      <c r="E2864" t="str">
        <f t="shared" si="88"/>
        <v>51,089</v>
      </c>
      <c r="F2864" t="str">
        <f t="shared" si="89"/>
        <v>51089</v>
      </c>
    </row>
    <row r="2865" spans="1:6" ht="17" x14ac:dyDescent="0.25">
      <c r="A2865" s="1" t="s">
        <v>4644</v>
      </c>
      <c r="B2865" s="2" t="s">
        <v>4709</v>
      </c>
      <c r="C2865" t="s">
        <v>3503</v>
      </c>
      <c r="E2865" t="str">
        <f t="shared" si="88"/>
        <v>51,091</v>
      </c>
      <c r="F2865" t="str">
        <f t="shared" si="89"/>
        <v>51091</v>
      </c>
    </row>
    <row r="2866" spans="1:6" ht="17" x14ac:dyDescent="0.25">
      <c r="A2866" s="1" t="s">
        <v>4644</v>
      </c>
      <c r="B2866" s="2" t="s">
        <v>4710</v>
      </c>
      <c r="C2866" t="s">
        <v>4711</v>
      </c>
      <c r="D2866" t="s">
        <v>262</v>
      </c>
      <c r="E2866" t="str">
        <f t="shared" si="88"/>
        <v>51,093</v>
      </c>
      <c r="F2866" t="str">
        <f t="shared" si="89"/>
        <v>51093</v>
      </c>
    </row>
    <row r="2867" spans="1:6" ht="17" x14ac:dyDescent="0.25">
      <c r="A2867" s="1" t="s">
        <v>4644</v>
      </c>
      <c r="B2867" s="2" t="s">
        <v>4712</v>
      </c>
      <c r="C2867" t="s">
        <v>4713</v>
      </c>
      <c r="D2867" t="s">
        <v>0</v>
      </c>
      <c r="E2867" t="str">
        <f t="shared" si="88"/>
        <v>51,095</v>
      </c>
      <c r="F2867" t="str">
        <f t="shared" si="89"/>
        <v>51095</v>
      </c>
    </row>
    <row r="2868" spans="1:6" ht="17" x14ac:dyDescent="0.25">
      <c r="A2868" s="1" t="s">
        <v>4644</v>
      </c>
      <c r="B2868" s="2" t="s">
        <v>4714</v>
      </c>
      <c r="C2868" t="s">
        <v>4715</v>
      </c>
      <c r="D2868" t="s">
        <v>512</v>
      </c>
      <c r="E2868" t="str">
        <f t="shared" si="88"/>
        <v>51,097</v>
      </c>
      <c r="F2868" t="str">
        <f t="shared" si="89"/>
        <v>51097</v>
      </c>
    </row>
    <row r="2869" spans="1:6" ht="17" x14ac:dyDescent="0.25">
      <c r="A2869" s="1" t="s">
        <v>4644</v>
      </c>
      <c r="B2869" s="2" t="s">
        <v>4716</v>
      </c>
      <c r="C2869" t="s">
        <v>46</v>
      </c>
      <c r="D2869" t="s">
        <v>391</v>
      </c>
      <c r="E2869" t="str">
        <f t="shared" si="88"/>
        <v>51,099</v>
      </c>
      <c r="F2869" t="str">
        <f t="shared" si="89"/>
        <v>51099</v>
      </c>
    </row>
    <row r="2870" spans="1:6" ht="17" x14ac:dyDescent="0.25">
      <c r="A2870" s="1" t="s">
        <v>4644</v>
      </c>
      <c r="B2870" s="2" t="s">
        <v>4717</v>
      </c>
      <c r="C2870" t="s">
        <v>4718</v>
      </c>
      <c r="D2870" t="s">
        <v>367</v>
      </c>
      <c r="E2870" t="str">
        <f t="shared" si="88"/>
        <v>51,101</v>
      </c>
      <c r="F2870" t="str">
        <f t="shared" si="89"/>
        <v>51101</v>
      </c>
    </row>
    <row r="2871" spans="1:6" ht="17" x14ac:dyDescent="0.25">
      <c r="A2871" s="1" t="s">
        <v>4644</v>
      </c>
      <c r="B2871" s="2" t="s">
        <v>4719</v>
      </c>
      <c r="C2871" t="s">
        <v>2920</v>
      </c>
      <c r="D2871">
        <v>1</v>
      </c>
      <c r="E2871" t="str">
        <f t="shared" si="88"/>
        <v>51,103</v>
      </c>
      <c r="F2871" t="str">
        <f t="shared" si="89"/>
        <v>51103</v>
      </c>
    </row>
    <row r="2872" spans="1:6" ht="17" x14ac:dyDescent="0.25">
      <c r="A2872" s="1" t="s">
        <v>4644</v>
      </c>
      <c r="B2872" s="2" t="s">
        <v>4720</v>
      </c>
      <c r="C2872" t="s">
        <v>148</v>
      </c>
      <c r="E2872" t="str">
        <f t="shared" si="88"/>
        <v>51,105</v>
      </c>
      <c r="F2872" t="str">
        <f t="shared" si="89"/>
        <v>51105</v>
      </c>
    </row>
    <row r="2873" spans="1:6" ht="17" x14ac:dyDescent="0.25">
      <c r="A2873" s="1" t="s">
        <v>4644</v>
      </c>
      <c r="B2873" s="2" t="s">
        <v>4721</v>
      </c>
      <c r="C2873" t="s">
        <v>4722</v>
      </c>
      <c r="E2873" t="str">
        <f t="shared" si="88"/>
        <v>51,107</v>
      </c>
      <c r="F2873" t="str">
        <f t="shared" si="89"/>
        <v>51107</v>
      </c>
    </row>
    <row r="2874" spans="1:6" ht="17" x14ac:dyDescent="0.25">
      <c r="A2874" s="1" t="s">
        <v>4644</v>
      </c>
      <c r="B2874" s="2" t="s">
        <v>4723</v>
      </c>
      <c r="C2874" t="s">
        <v>1545</v>
      </c>
      <c r="E2874" t="str">
        <f t="shared" si="88"/>
        <v>51,109</v>
      </c>
      <c r="F2874" t="str">
        <f t="shared" si="89"/>
        <v>51109</v>
      </c>
    </row>
    <row r="2875" spans="1:6" ht="17" x14ac:dyDescent="0.25">
      <c r="A2875" s="1" t="s">
        <v>4644</v>
      </c>
      <c r="B2875" s="2" t="s">
        <v>4724</v>
      </c>
      <c r="C2875" t="s">
        <v>4725</v>
      </c>
      <c r="D2875">
        <v>1</v>
      </c>
      <c r="E2875" t="str">
        <f t="shared" si="88"/>
        <v>51,111</v>
      </c>
      <c r="F2875" t="str">
        <f t="shared" si="89"/>
        <v>51111</v>
      </c>
    </row>
    <row r="2876" spans="1:6" ht="17" x14ac:dyDescent="0.25">
      <c r="A2876" s="1" t="s">
        <v>4644</v>
      </c>
      <c r="B2876" s="2" t="s">
        <v>4726</v>
      </c>
      <c r="C2876" t="s">
        <v>156</v>
      </c>
      <c r="E2876" t="str">
        <f t="shared" si="88"/>
        <v>51,113</v>
      </c>
      <c r="F2876" t="str">
        <f t="shared" si="89"/>
        <v>51113</v>
      </c>
    </row>
    <row r="2877" spans="1:6" ht="17" x14ac:dyDescent="0.25">
      <c r="A2877" s="1" t="s">
        <v>4644</v>
      </c>
      <c r="B2877" s="2" t="s">
        <v>4727</v>
      </c>
      <c r="C2877" t="s">
        <v>4728</v>
      </c>
      <c r="E2877" t="str">
        <f t="shared" si="88"/>
        <v>51,115</v>
      </c>
      <c r="F2877" t="str">
        <f t="shared" si="89"/>
        <v>51115</v>
      </c>
    </row>
    <row r="2878" spans="1:6" ht="17" x14ac:dyDescent="0.25">
      <c r="A2878" s="1" t="s">
        <v>4644</v>
      </c>
      <c r="B2878" s="2" t="s">
        <v>4729</v>
      </c>
      <c r="C2878" t="s">
        <v>34</v>
      </c>
      <c r="D2878" t="s">
        <v>391</v>
      </c>
      <c r="E2878" t="str">
        <f t="shared" si="88"/>
        <v>51,117</v>
      </c>
      <c r="F2878" t="str">
        <f t="shared" si="89"/>
        <v>51117</v>
      </c>
    </row>
    <row r="2879" spans="1:6" ht="17" x14ac:dyDescent="0.25">
      <c r="A2879" s="1" t="s">
        <v>4644</v>
      </c>
      <c r="B2879" s="2" t="s">
        <v>4730</v>
      </c>
      <c r="C2879" t="s">
        <v>683</v>
      </c>
      <c r="D2879">
        <v>1</v>
      </c>
      <c r="E2879" t="str">
        <f t="shared" si="88"/>
        <v>51,119</v>
      </c>
      <c r="F2879" t="str">
        <f t="shared" si="89"/>
        <v>51119</v>
      </c>
    </row>
    <row r="2880" spans="1:6" ht="17" x14ac:dyDescent="0.25">
      <c r="A2880" s="1" t="s">
        <v>4644</v>
      </c>
      <c r="B2880" s="2" t="s">
        <v>4731</v>
      </c>
      <c r="C2880" t="s">
        <v>168</v>
      </c>
      <c r="D2880" t="s">
        <v>0</v>
      </c>
      <c r="E2880" t="str">
        <f t="shared" si="88"/>
        <v>51,121</v>
      </c>
      <c r="F2880" t="str">
        <f t="shared" si="89"/>
        <v>51121</v>
      </c>
    </row>
    <row r="2881" spans="1:6" ht="17" x14ac:dyDescent="0.25">
      <c r="A2881" s="1" t="s">
        <v>4644</v>
      </c>
      <c r="B2881" s="2" t="s">
        <v>4732</v>
      </c>
      <c r="C2881" t="s">
        <v>1914</v>
      </c>
      <c r="E2881" t="str">
        <f t="shared" si="88"/>
        <v>51,125</v>
      </c>
      <c r="F2881" t="str">
        <f t="shared" si="89"/>
        <v>51125</v>
      </c>
    </row>
    <row r="2882" spans="1:6" ht="17" x14ac:dyDescent="0.25">
      <c r="A2882" s="1" t="s">
        <v>4644</v>
      </c>
      <c r="B2882" s="2" t="s">
        <v>4733</v>
      </c>
      <c r="C2882" t="s">
        <v>4734</v>
      </c>
      <c r="E2882" t="str">
        <f t="shared" ref="E2882:E2945" si="90">LEFT(B2882,LEN(B2882)-1)</f>
        <v>51,127</v>
      </c>
      <c r="F2882" t="str">
        <f t="shared" ref="F2882:F2945" si="91">CONCATENATE(LEFT(E2882,2),RIGHT(E2882,LEN(E2882)-3))</f>
        <v>51127</v>
      </c>
    </row>
    <row r="2883" spans="1:6" ht="17" x14ac:dyDescent="0.25">
      <c r="A2883" s="1" t="s">
        <v>4644</v>
      </c>
      <c r="B2883" s="2" t="s">
        <v>4735</v>
      </c>
      <c r="C2883" t="s">
        <v>36</v>
      </c>
      <c r="D2883" t="s">
        <v>391</v>
      </c>
      <c r="E2883" t="str">
        <f t="shared" si="90"/>
        <v>51,131</v>
      </c>
      <c r="F2883" t="str">
        <f t="shared" si="91"/>
        <v>51131</v>
      </c>
    </row>
    <row r="2884" spans="1:6" ht="17" x14ac:dyDescent="0.25">
      <c r="A2884" s="1" t="s">
        <v>4644</v>
      </c>
      <c r="B2884" s="2" t="s">
        <v>4736</v>
      </c>
      <c r="C2884" t="s">
        <v>3823</v>
      </c>
      <c r="D2884" t="s">
        <v>512</v>
      </c>
      <c r="E2884" t="str">
        <f t="shared" si="90"/>
        <v>51,133</v>
      </c>
      <c r="F2884" t="str">
        <f t="shared" si="91"/>
        <v>51133</v>
      </c>
    </row>
    <row r="2885" spans="1:6" ht="17" x14ac:dyDescent="0.25">
      <c r="A2885" s="1" t="s">
        <v>4644</v>
      </c>
      <c r="B2885" s="2" t="s">
        <v>4737</v>
      </c>
      <c r="C2885" t="s">
        <v>4738</v>
      </c>
      <c r="E2885" t="str">
        <f t="shared" si="90"/>
        <v>51,135</v>
      </c>
      <c r="F2885" t="str">
        <f t="shared" si="91"/>
        <v>51135</v>
      </c>
    </row>
    <row r="2886" spans="1:6" ht="17" x14ac:dyDescent="0.25">
      <c r="A2886" s="1" t="s">
        <v>4644</v>
      </c>
      <c r="B2886" s="2" t="s">
        <v>4739</v>
      </c>
      <c r="C2886" t="s">
        <v>499</v>
      </c>
      <c r="E2886" t="str">
        <f t="shared" si="90"/>
        <v>51,137</v>
      </c>
      <c r="F2886" t="str">
        <f t="shared" si="91"/>
        <v>51137</v>
      </c>
    </row>
    <row r="2887" spans="1:6" ht="17" x14ac:dyDescent="0.25">
      <c r="A2887" s="1" t="s">
        <v>4644</v>
      </c>
      <c r="B2887" s="2" t="s">
        <v>4740</v>
      </c>
      <c r="C2887" t="s">
        <v>1568</v>
      </c>
      <c r="E2887" t="str">
        <f t="shared" si="90"/>
        <v>51,139</v>
      </c>
      <c r="F2887" t="str">
        <f t="shared" si="91"/>
        <v>51139</v>
      </c>
    </row>
    <row r="2888" spans="1:6" ht="17" x14ac:dyDescent="0.25">
      <c r="A2888" s="1" t="s">
        <v>4644</v>
      </c>
      <c r="B2888" s="2" t="s">
        <v>4741</v>
      </c>
      <c r="C2888" t="s">
        <v>4742</v>
      </c>
      <c r="E2888" t="str">
        <f t="shared" si="90"/>
        <v>51,141</v>
      </c>
      <c r="F2888" t="str">
        <f t="shared" si="91"/>
        <v>51141</v>
      </c>
    </row>
    <row r="2889" spans="1:6" ht="17" x14ac:dyDescent="0.25">
      <c r="A2889" s="1" t="s">
        <v>4644</v>
      </c>
      <c r="B2889" s="2" t="s">
        <v>4743</v>
      </c>
      <c r="C2889" t="s">
        <v>4744</v>
      </c>
      <c r="D2889" t="s">
        <v>367</v>
      </c>
      <c r="E2889" t="str">
        <f t="shared" si="90"/>
        <v>51,143</v>
      </c>
      <c r="F2889" t="str">
        <f t="shared" si="91"/>
        <v>51143</v>
      </c>
    </row>
    <row r="2890" spans="1:6" ht="17" x14ac:dyDescent="0.25">
      <c r="A2890" s="1" t="s">
        <v>4644</v>
      </c>
      <c r="B2890" s="2" t="s">
        <v>4745</v>
      </c>
      <c r="C2890" t="s">
        <v>4746</v>
      </c>
      <c r="E2890" t="str">
        <f t="shared" si="90"/>
        <v>51,145</v>
      </c>
      <c r="F2890" t="str">
        <f t="shared" si="91"/>
        <v>51145</v>
      </c>
    </row>
    <row r="2891" spans="1:6" ht="17" x14ac:dyDescent="0.25">
      <c r="A2891" s="1" t="s">
        <v>4644</v>
      </c>
      <c r="B2891" s="2" t="s">
        <v>4747</v>
      </c>
      <c r="C2891" t="s">
        <v>4748</v>
      </c>
      <c r="D2891" t="s">
        <v>262</v>
      </c>
      <c r="E2891" t="str">
        <f t="shared" si="90"/>
        <v>51,147</v>
      </c>
      <c r="F2891" t="str">
        <f t="shared" si="91"/>
        <v>51147</v>
      </c>
    </row>
    <row r="2892" spans="1:6" ht="17" x14ac:dyDescent="0.25">
      <c r="A2892" s="1" t="s">
        <v>4644</v>
      </c>
      <c r="B2892" s="2" t="s">
        <v>4749</v>
      </c>
      <c r="C2892" t="s">
        <v>4750</v>
      </c>
      <c r="D2892" t="s">
        <v>262</v>
      </c>
      <c r="E2892" t="str">
        <f t="shared" si="90"/>
        <v>51,149</v>
      </c>
      <c r="F2892" t="str">
        <f t="shared" si="91"/>
        <v>51149</v>
      </c>
    </row>
    <row r="2893" spans="1:6" ht="17" x14ac:dyDescent="0.25">
      <c r="A2893" s="1" t="s">
        <v>4644</v>
      </c>
      <c r="B2893" s="2" t="s">
        <v>4751</v>
      </c>
      <c r="C2893" t="s">
        <v>4752</v>
      </c>
      <c r="D2893" t="s">
        <v>512</v>
      </c>
      <c r="E2893" t="str">
        <f t="shared" si="90"/>
        <v>51,153</v>
      </c>
      <c r="F2893" t="str">
        <f t="shared" si="91"/>
        <v>51153</v>
      </c>
    </row>
    <row r="2894" spans="1:6" ht="17" x14ac:dyDescent="0.25">
      <c r="A2894" s="1" t="s">
        <v>4644</v>
      </c>
      <c r="B2894" s="2" t="s">
        <v>4753</v>
      </c>
      <c r="C2894" t="s">
        <v>413</v>
      </c>
      <c r="E2894" t="str">
        <f t="shared" si="90"/>
        <v>51,155</v>
      </c>
      <c r="F2894" t="str">
        <f t="shared" si="91"/>
        <v>51155</v>
      </c>
    </row>
    <row r="2895" spans="1:6" ht="17" x14ac:dyDescent="0.25">
      <c r="A2895" s="1" t="s">
        <v>4644</v>
      </c>
      <c r="B2895" s="2" t="s">
        <v>4754</v>
      </c>
      <c r="C2895" t="s">
        <v>4755</v>
      </c>
      <c r="D2895" t="s">
        <v>367</v>
      </c>
      <c r="E2895" t="str">
        <f t="shared" si="90"/>
        <v>51,157</v>
      </c>
      <c r="F2895" t="str">
        <f t="shared" si="91"/>
        <v>51157</v>
      </c>
    </row>
    <row r="2896" spans="1:6" ht="17" x14ac:dyDescent="0.25">
      <c r="A2896" s="1" t="s">
        <v>4644</v>
      </c>
      <c r="B2896" s="2" t="s">
        <v>4756</v>
      </c>
      <c r="C2896" t="s">
        <v>3330</v>
      </c>
      <c r="E2896" t="str">
        <f t="shared" si="90"/>
        <v>51,159</v>
      </c>
      <c r="F2896" t="str">
        <f t="shared" si="91"/>
        <v>51159</v>
      </c>
    </row>
    <row r="2897" spans="1:6" ht="17" x14ac:dyDescent="0.25">
      <c r="A2897" s="1" t="s">
        <v>4644</v>
      </c>
      <c r="B2897" s="2" t="s">
        <v>4757</v>
      </c>
      <c r="C2897" t="s">
        <v>4758</v>
      </c>
      <c r="E2897" t="str">
        <f t="shared" si="90"/>
        <v>51,161</v>
      </c>
      <c r="F2897" t="str">
        <f t="shared" si="91"/>
        <v>51161</v>
      </c>
    </row>
    <row r="2898" spans="1:6" ht="17" x14ac:dyDescent="0.25">
      <c r="A2898" s="1" t="s">
        <v>4644</v>
      </c>
      <c r="B2898" s="2" t="s">
        <v>4759</v>
      </c>
      <c r="C2898" t="s">
        <v>4760</v>
      </c>
      <c r="D2898" t="s">
        <v>0</v>
      </c>
      <c r="E2898" t="str">
        <f t="shared" si="90"/>
        <v>51,163</v>
      </c>
      <c r="F2898" t="str">
        <f t="shared" si="91"/>
        <v>51163</v>
      </c>
    </row>
    <row r="2899" spans="1:6" ht="17" x14ac:dyDescent="0.25">
      <c r="A2899" s="1" t="s">
        <v>4644</v>
      </c>
      <c r="B2899" s="2" t="s">
        <v>4761</v>
      </c>
      <c r="C2899" t="s">
        <v>3016</v>
      </c>
      <c r="D2899" t="s">
        <v>0</v>
      </c>
      <c r="E2899" t="str">
        <f t="shared" si="90"/>
        <v>51,165</v>
      </c>
      <c r="F2899" t="str">
        <f t="shared" si="91"/>
        <v>51165</v>
      </c>
    </row>
    <row r="2900" spans="1:6" ht="17" x14ac:dyDescent="0.25">
      <c r="A2900" s="1" t="s">
        <v>4644</v>
      </c>
      <c r="B2900" s="2" t="s">
        <v>4762</v>
      </c>
      <c r="C2900" t="s">
        <v>180</v>
      </c>
      <c r="E2900" t="str">
        <f t="shared" si="90"/>
        <v>51,167</v>
      </c>
      <c r="F2900" t="str">
        <f t="shared" si="91"/>
        <v>51167</v>
      </c>
    </row>
    <row r="2901" spans="1:6" ht="17" x14ac:dyDescent="0.25">
      <c r="A2901" s="1" t="s">
        <v>4644</v>
      </c>
      <c r="B2901" s="2" t="s">
        <v>4763</v>
      </c>
      <c r="C2901" t="s">
        <v>419</v>
      </c>
      <c r="E2901" t="str">
        <f t="shared" si="90"/>
        <v>51,169</v>
      </c>
      <c r="F2901" t="str">
        <f t="shared" si="91"/>
        <v>51169</v>
      </c>
    </row>
    <row r="2902" spans="1:6" ht="17" x14ac:dyDescent="0.25">
      <c r="A2902" s="1" t="s">
        <v>4644</v>
      </c>
      <c r="B2902" s="2" t="s">
        <v>4764</v>
      </c>
      <c r="C2902" t="s">
        <v>4765</v>
      </c>
      <c r="D2902" t="s">
        <v>0</v>
      </c>
      <c r="E2902" t="str">
        <f t="shared" si="90"/>
        <v>51,171</v>
      </c>
      <c r="F2902" t="str">
        <f t="shared" si="91"/>
        <v>51171</v>
      </c>
    </row>
    <row r="2903" spans="1:6" ht="17" x14ac:dyDescent="0.25">
      <c r="A2903" s="1" t="s">
        <v>4644</v>
      </c>
      <c r="B2903" s="2" t="s">
        <v>4766</v>
      </c>
      <c r="C2903" t="s">
        <v>4767</v>
      </c>
      <c r="E2903" t="str">
        <f t="shared" si="90"/>
        <v>51,173</v>
      </c>
      <c r="F2903" t="str">
        <f t="shared" si="91"/>
        <v>51173</v>
      </c>
    </row>
    <row r="2904" spans="1:6" ht="17" x14ac:dyDescent="0.25">
      <c r="A2904" s="1" t="s">
        <v>4644</v>
      </c>
      <c r="B2904" s="2" t="s">
        <v>4768</v>
      </c>
      <c r="C2904" t="s">
        <v>47</v>
      </c>
      <c r="D2904" t="s">
        <v>391</v>
      </c>
      <c r="E2904" t="str">
        <f t="shared" si="90"/>
        <v>51,175</v>
      </c>
      <c r="F2904" t="str">
        <f t="shared" si="91"/>
        <v>51175</v>
      </c>
    </row>
    <row r="2905" spans="1:6" ht="17" x14ac:dyDescent="0.25">
      <c r="A2905" s="1" t="s">
        <v>4644</v>
      </c>
      <c r="B2905" s="2" t="s">
        <v>4769</v>
      </c>
      <c r="C2905" t="s">
        <v>4770</v>
      </c>
      <c r="D2905" t="s">
        <v>367</v>
      </c>
      <c r="E2905" t="str">
        <f t="shared" si="90"/>
        <v>51,177</v>
      </c>
      <c r="F2905" t="str">
        <f t="shared" si="91"/>
        <v>51177</v>
      </c>
    </row>
    <row r="2906" spans="1:6" ht="17" x14ac:dyDescent="0.25">
      <c r="A2906" s="1" t="s">
        <v>4644</v>
      </c>
      <c r="B2906" s="2" t="s">
        <v>4771</v>
      </c>
      <c r="C2906" t="s">
        <v>1758</v>
      </c>
      <c r="E2906" t="str">
        <f t="shared" si="90"/>
        <v>51,179</v>
      </c>
      <c r="F2906" t="str">
        <f t="shared" si="91"/>
        <v>51179</v>
      </c>
    </row>
    <row r="2907" spans="1:6" ht="17" x14ac:dyDescent="0.25">
      <c r="A2907" s="1" t="s">
        <v>4644</v>
      </c>
      <c r="B2907" s="2" t="s">
        <v>4772</v>
      </c>
      <c r="C2907" t="s">
        <v>3345</v>
      </c>
      <c r="E2907" t="str">
        <f t="shared" si="90"/>
        <v>51,181</v>
      </c>
      <c r="F2907" t="str">
        <f t="shared" si="91"/>
        <v>51181</v>
      </c>
    </row>
    <row r="2908" spans="1:6" ht="17" x14ac:dyDescent="0.25">
      <c r="A2908" s="1" t="s">
        <v>4644</v>
      </c>
      <c r="B2908" s="2" t="s">
        <v>4773</v>
      </c>
      <c r="C2908" t="s">
        <v>698</v>
      </c>
      <c r="E2908" t="str">
        <f t="shared" si="90"/>
        <v>51,183</v>
      </c>
      <c r="F2908" t="str">
        <f t="shared" si="91"/>
        <v>51183</v>
      </c>
    </row>
    <row r="2909" spans="1:6" ht="17" x14ac:dyDescent="0.25">
      <c r="A2909" s="1" t="s">
        <v>4644</v>
      </c>
      <c r="B2909" s="2" t="s">
        <v>4774</v>
      </c>
      <c r="C2909" t="s">
        <v>1314</v>
      </c>
      <c r="E2909" t="str">
        <f t="shared" si="90"/>
        <v>51,185</v>
      </c>
      <c r="F2909" t="str">
        <f t="shared" si="91"/>
        <v>51185</v>
      </c>
    </row>
    <row r="2910" spans="1:6" ht="17" x14ac:dyDescent="0.25">
      <c r="A2910" s="1" t="s">
        <v>4644</v>
      </c>
      <c r="B2910" s="2" t="s">
        <v>4775</v>
      </c>
      <c r="C2910" t="s">
        <v>1071</v>
      </c>
      <c r="E2910" t="str">
        <f t="shared" si="90"/>
        <v>51,187</v>
      </c>
      <c r="F2910" t="str">
        <f t="shared" si="91"/>
        <v>51187</v>
      </c>
    </row>
    <row r="2911" spans="1:6" ht="17" x14ac:dyDescent="0.25">
      <c r="A2911" s="1" t="s">
        <v>4644</v>
      </c>
      <c r="B2911" s="2" t="s">
        <v>4776</v>
      </c>
      <c r="C2911" t="s">
        <v>196</v>
      </c>
      <c r="D2911" t="s">
        <v>0</v>
      </c>
      <c r="E2911" t="str">
        <f t="shared" si="90"/>
        <v>51,191</v>
      </c>
      <c r="F2911" t="str">
        <f t="shared" si="91"/>
        <v>51191</v>
      </c>
    </row>
    <row r="2912" spans="1:6" ht="17" x14ac:dyDescent="0.25">
      <c r="A2912" s="1" t="s">
        <v>4644</v>
      </c>
      <c r="B2912" s="2" t="s">
        <v>4777</v>
      </c>
      <c r="C2912" t="s">
        <v>3846</v>
      </c>
      <c r="D2912" t="s">
        <v>367</v>
      </c>
      <c r="E2912" t="str">
        <f t="shared" si="90"/>
        <v>51,193</v>
      </c>
      <c r="F2912" t="str">
        <f t="shared" si="91"/>
        <v>51193</v>
      </c>
    </row>
    <row r="2913" spans="1:6" ht="17" x14ac:dyDescent="0.25">
      <c r="A2913" s="1" t="s">
        <v>4644</v>
      </c>
      <c r="B2913" s="2" t="s">
        <v>4778</v>
      </c>
      <c r="C2913" t="s">
        <v>4564</v>
      </c>
      <c r="E2913" t="str">
        <f t="shared" si="90"/>
        <v>51,195</v>
      </c>
      <c r="F2913" t="str">
        <f t="shared" si="91"/>
        <v>51195</v>
      </c>
    </row>
    <row r="2914" spans="1:6" ht="17" x14ac:dyDescent="0.25">
      <c r="A2914" s="1" t="s">
        <v>4644</v>
      </c>
      <c r="B2914" s="2" t="s">
        <v>4779</v>
      </c>
      <c r="C2914" t="s">
        <v>4780</v>
      </c>
      <c r="E2914" t="str">
        <f t="shared" si="90"/>
        <v>51,197</v>
      </c>
      <c r="F2914" t="str">
        <f t="shared" si="91"/>
        <v>51197</v>
      </c>
    </row>
    <row r="2915" spans="1:6" ht="17" x14ac:dyDescent="0.25">
      <c r="A2915" s="1" t="s">
        <v>4644</v>
      </c>
      <c r="B2915" s="2" t="s">
        <v>4781</v>
      </c>
      <c r="C2915" t="s">
        <v>2113</v>
      </c>
      <c r="E2915" t="str">
        <f t="shared" si="90"/>
        <v>51,199</v>
      </c>
      <c r="F2915" t="str">
        <f t="shared" si="91"/>
        <v>51199</v>
      </c>
    </row>
    <row r="2916" spans="1:6" ht="17" x14ac:dyDescent="0.25">
      <c r="A2916" s="1" t="s">
        <v>4644</v>
      </c>
      <c r="B2916" s="2" t="s">
        <v>4782</v>
      </c>
      <c r="C2916" t="s">
        <v>4783</v>
      </c>
      <c r="E2916" t="str">
        <f t="shared" si="90"/>
        <v>51,510</v>
      </c>
      <c r="F2916" t="str">
        <f t="shared" si="91"/>
        <v>51510</v>
      </c>
    </row>
    <row r="2917" spans="1:6" ht="17" x14ac:dyDescent="0.25">
      <c r="A2917" s="1" t="s">
        <v>4644</v>
      </c>
      <c r="B2917" s="2" t="s">
        <v>4784</v>
      </c>
      <c r="C2917" t="s">
        <v>4785</v>
      </c>
      <c r="E2917" t="str">
        <f t="shared" si="90"/>
        <v>51,515</v>
      </c>
      <c r="F2917" t="str">
        <f t="shared" si="91"/>
        <v>51515</v>
      </c>
    </row>
    <row r="2918" spans="1:6" ht="17" x14ac:dyDescent="0.25">
      <c r="A2918" s="1" t="s">
        <v>4644</v>
      </c>
      <c r="B2918" s="2" t="s">
        <v>4786</v>
      </c>
      <c r="C2918" t="s">
        <v>4787</v>
      </c>
      <c r="E2918" t="str">
        <f t="shared" si="90"/>
        <v>51,520</v>
      </c>
      <c r="F2918" t="str">
        <f t="shared" si="91"/>
        <v>51520</v>
      </c>
    </row>
    <row r="2919" spans="1:6" ht="17" x14ac:dyDescent="0.25">
      <c r="A2919" s="1" t="s">
        <v>4644</v>
      </c>
      <c r="B2919" s="2" t="s">
        <v>4788</v>
      </c>
      <c r="C2919" t="s">
        <v>4789</v>
      </c>
      <c r="D2919">
        <v>7</v>
      </c>
      <c r="E2919" t="str">
        <f t="shared" si="90"/>
        <v>51,530</v>
      </c>
      <c r="F2919" t="str">
        <f t="shared" si="91"/>
        <v>51530</v>
      </c>
    </row>
    <row r="2920" spans="1:6" ht="17" x14ac:dyDescent="0.25">
      <c r="A2920" s="1" t="s">
        <v>4644</v>
      </c>
      <c r="B2920" s="2" t="s">
        <v>4790</v>
      </c>
      <c r="C2920" t="s">
        <v>4791</v>
      </c>
      <c r="D2920" t="s">
        <v>4792</v>
      </c>
      <c r="E2920" t="str">
        <f t="shared" si="90"/>
        <v>51,540</v>
      </c>
      <c r="F2920" t="str">
        <f t="shared" si="91"/>
        <v>51540</v>
      </c>
    </row>
    <row r="2921" spans="1:6" ht="17" x14ac:dyDescent="0.25">
      <c r="A2921" s="1" t="s">
        <v>4644</v>
      </c>
      <c r="B2921" s="2" t="s">
        <v>4793</v>
      </c>
      <c r="C2921" t="s">
        <v>4794</v>
      </c>
      <c r="E2921" t="str">
        <f t="shared" si="90"/>
        <v>51,550</v>
      </c>
      <c r="F2921" t="str">
        <f t="shared" si="91"/>
        <v>51550</v>
      </c>
    </row>
    <row r="2922" spans="1:6" ht="17" x14ac:dyDescent="0.25">
      <c r="A2922" s="1" t="s">
        <v>4644</v>
      </c>
      <c r="B2922" s="2" t="s">
        <v>4795</v>
      </c>
      <c r="C2922" t="s">
        <v>4796</v>
      </c>
      <c r="D2922" t="s">
        <v>4797</v>
      </c>
      <c r="E2922" t="str">
        <f t="shared" si="90"/>
        <v>51,570</v>
      </c>
      <c r="F2922" t="str">
        <f t="shared" si="91"/>
        <v>51570</v>
      </c>
    </row>
    <row r="2923" spans="1:6" ht="17" x14ac:dyDescent="0.25">
      <c r="A2923" s="1" t="s">
        <v>4644</v>
      </c>
      <c r="B2923" s="2" t="s">
        <v>4798</v>
      </c>
      <c r="C2923" t="s">
        <v>4799</v>
      </c>
      <c r="E2923" t="str">
        <f t="shared" si="90"/>
        <v>51,580</v>
      </c>
      <c r="F2923" t="str">
        <f t="shared" si="91"/>
        <v>51580</v>
      </c>
    </row>
    <row r="2924" spans="1:6" ht="17" x14ac:dyDescent="0.25">
      <c r="A2924" s="1" t="s">
        <v>4644</v>
      </c>
      <c r="B2924" s="2" t="s">
        <v>4800</v>
      </c>
      <c r="C2924" t="s">
        <v>4801</v>
      </c>
      <c r="E2924" t="str">
        <f t="shared" si="90"/>
        <v>51,590</v>
      </c>
      <c r="F2924" t="str">
        <f t="shared" si="91"/>
        <v>51590</v>
      </c>
    </row>
    <row r="2925" spans="1:6" ht="17" x14ac:dyDescent="0.25">
      <c r="A2925" s="1" t="s">
        <v>4644</v>
      </c>
      <c r="B2925" s="2" t="s">
        <v>4802</v>
      </c>
      <c r="C2925" t="s">
        <v>4803</v>
      </c>
      <c r="E2925" t="str">
        <f t="shared" si="90"/>
        <v>51,595</v>
      </c>
      <c r="F2925" t="str">
        <f t="shared" si="91"/>
        <v>51595</v>
      </c>
    </row>
    <row r="2926" spans="1:6" ht="17" x14ac:dyDescent="0.25">
      <c r="A2926" s="1" t="s">
        <v>4644</v>
      </c>
      <c r="B2926" s="2" t="s">
        <v>4804</v>
      </c>
      <c r="C2926" t="s">
        <v>4805</v>
      </c>
      <c r="E2926" t="str">
        <f t="shared" si="90"/>
        <v>51,600</v>
      </c>
      <c r="F2926" t="str">
        <f t="shared" si="91"/>
        <v>51600</v>
      </c>
    </row>
    <row r="2927" spans="1:6" ht="17" x14ac:dyDescent="0.25">
      <c r="A2927" s="1" t="s">
        <v>4644</v>
      </c>
      <c r="B2927" s="2" t="s">
        <v>4806</v>
      </c>
      <c r="C2927" t="s">
        <v>4807</v>
      </c>
      <c r="D2927" t="s">
        <v>22</v>
      </c>
      <c r="E2927" t="str">
        <f t="shared" si="90"/>
        <v>51,610</v>
      </c>
      <c r="F2927" t="str">
        <f t="shared" si="91"/>
        <v>51610</v>
      </c>
    </row>
    <row r="2928" spans="1:6" ht="17" x14ac:dyDescent="0.25">
      <c r="A2928" s="1" t="s">
        <v>4644</v>
      </c>
      <c r="B2928" s="2" t="s">
        <v>4808</v>
      </c>
      <c r="C2928" t="s">
        <v>4809</v>
      </c>
      <c r="E2928" t="str">
        <f t="shared" si="90"/>
        <v>51,620</v>
      </c>
      <c r="F2928" t="str">
        <f t="shared" si="91"/>
        <v>51620</v>
      </c>
    </row>
    <row r="2929" spans="1:6" ht="17" x14ac:dyDescent="0.25">
      <c r="A2929" s="1" t="s">
        <v>4644</v>
      </c>
      <c r="B2929" s="2" t="s">
        <v>4810</v>
      </c>
      <c r="C2929" t="s">
        <v>4811</v>
      </c>
      <c r="D2929" t="s">
        <v>4812</v>
      </c>
      <c r="E2929" t="str">
        <f t="shared" si="90"/>
        <v>51,630</v>
      </c>
      <c r="F2929" t="str">
        <f t="shared" si="91"/>
        <v>51630</v>
      </c>
    </row>
    <row r="2930" spans="1:6" ht="17" x14ac:dyDescent="0.25">
      <c r="A2930" s="1" t="s">
        <v>4644</v>
      </c>
      <c r="B2930" s="2" t="s">
        <v>4813</v>
      </c>
      <c r="C2930" t="s">
        <v>4814</v>
      </c>
      <c r="E2930" t="str">
        <f t="shared" si="90"/>
        <v>51,640</v>
      </c>
      <c r="F2930" t="str">
        <f t="shared" si="91"/>
        <v>51640</v>
      </c>
    </row>
    <row r="2931" spans="1:6" ht="17" x14ac:dyDescent="0.25">
      <c r="A2931" s="1" t="s">
        <v>4644</v>
      </c>
      <c r="B2931" s="2" t="s">
        <v>4815</v>
      </c>
      <c r="C2931" t="s">
        <v>4816</v>
      </c>
      <c r="E2931" t="str">
        <f t="shared" si="90"/>
        <v>51,650</v>
      </c>
      <c r="F2931" t="str">
        <f t="shared" si="91"/>
        <v>51650</v>
      </c>
    </row>
    <row r="2932" spans="1:6" ht="17" x14ac:dyDescent="0.25">
      <c r="A2932" s="1" t="s">
        <v>4644</v>
      </c>
      <c r="B2932" s="2" t="s">
        <v>4817</v>
      </c>
      <c r="C2932" t="s">
        <v>4818</v>
      </c>
      <c r="D2932" t="s">
        <v>22</v>
      </c>
      <c r="E2932" t="str">
        <f t="shared" si="90"/>
        <v>51,660</v>
      </c>
      <c r="F2932" t="str">
        <f t="shared" si="91"/>
        <v>51660</v>
      </c>
    </row>
    <row r="2933" spans="1:6" ht="17" x14ac:dyDescent="0.25">
      <c r="A2933" s="1" t="s">
        <v>4644</v>
      </c>
      <c r="B2933" s="2" t="s">
        <v>4819</v>
      </c>
      <c r="C2933" t="s">
        <v>4820</v>
      </c>
      <c r="E2933" t="str">
        <f t="shared" si="90"/>
        <v>51,670</v>
      </c>
      <c r="F2933" t="str">
        <f t="shared" si="91"/>
        <v>51670</v>
      </c>
    </row>
    <row r="2934" spans="1:6" ht="17" x14ac:dyDescent="0.25">
      <c r="A2934" s="1" t="s">
        <v>4644</v>
      </c>
      <c r="B2934" s="2" t="s">
        <v>4821</v>
      </c>
      <c r="C2934" t="s">
        <v>4822</v>
      </c>
      <c r="E2934" t="str">
        <f t="shared" si="90"/>
        <v>51,678</v>
      </c>
      <c r="F2934" t="str">
        <f t="shared" si="91"/>
        <v>51678</v>
      </c>
    </row>
    <row r="2935" spans="1:6" ht="17" x14ac:dyDescent="0.25">
      <c r="A2935" s="1" t="s">
        <v>4644</v>
      </c>
      <c r="B2935" s="2" t="s">
        <v>4823</v>
      </c>
      <c r="C2935" t="s">
        <v>4824</v>
      </c>
      <c r="E2935" t="str">
        <f t="shared" si="90"/>
        <v>51,680</v>
      </c>
      <c r="F2935" t="str">
        <f t="shared" si="91"/>
        <v>51680</v>
      </c>
    </row>
    <row r="2936" spans="1:6" ht="17" x14ac:dyDescent="0.25">
      <c r="A2936" s="1" t="s">
        <v>4644</v>
      </c>
      <c r="B2936" s="2" t="s">
        <v>4825</v>
      </c>
      <c r="C2936" t="s">
        <v>4826</v>
      </c>
      <c r="E2936" t="str">
        <f t="shared" si="90"/>
        <v>51,683</v>
      </c>
      <c r="F2936" t="str">
        <f t="shared" si="91"/>
        <v>51683</v>
      </c>
    </row>
    <row r="2937" spans="1:6" ht="17" x14ac:dyDescent="0.25">
      <c r="A2937" s="1" t="s">
        <v>4644</v>
      </c>
      <c r="B2937" s="2" t="s">
        <v>4827</v>
      </c>
      <c r="C2937" t="s">
        <v>48</v>
      </c>
      <c r="D2937" t="s">
        <v>4828</v>
      </c>
      <c r="E2937" t="str">
        <f t="shared" si="90"/>
        <v>51,685</v>
      </c>
      <c r="F2937" t="str">
        <f t="shared" si="91"/>
        <v>51685</v>
      </c>
    </row>
    <row r="2938" spans="1:6" ht="17" x14ac:dyDescent="0.25">
      <c r="A2938" s="1" t="s">
        <v>4644</v>
      </c>
      <c r="B2938" s="2" t="s">
        <v>4829</v>
      </c>
      <c r="C2938" t="s">
        <v>4830</v>
      </c>
      <c r="D2938" t="s">
        <v>22</v>
      </c>
      <c r="E2938" t="str">
        <f t="shared" si="90"/>
        <v>51,690</v>
      </c>
      <c r="F2938" t="str">
        <f t="shared" si="91"/>
        <v>51690</v>
      </c>
    </row>
    <row r="2939" spans="1:6" ht="17" x14ac:dyDescent="0.25">
      <c r="A2939" s="1" t="s">
        <v>4644</v>
      </c>
      <c r="B2939" s="2" t="s">
        <v>4831</v>
      </c>
      <c r="C2939" t="s">
        <v>4832</v>
      </c>
      <c r="D2939" t="s">
        <v>22</v>
      </c>
      <c r="E2939" t="str">
        <f t="shared" si="90"/>
        <v>51,700</v>
      </c>
      <c r="F2939" t="str">
        <f t="shared" si="91"/>
        <v>51700</v>
      </c>
    </row>
    <row r="2940" spans="1:6" ht="17" x14ac:dyDescent="0.25">
      <c r="A2940" s="1" t="s">
        <v>4644</v>
      </c>
      <c r="B2940" s="2" t="s">
        <v>4833</v>
      </c>
      <c r="C2940" t="s">
        <v>4834</v>
      </c>
      <c r="E2940" t="str">
        <f t="shared" si="90"/>
        <v>51,710</v>
      </c>
      <c r="F2940" t="str">
        <f t="shared" si="91"/>
        <v>51710</v>
      </c>
    </row>
    <row r="2941" spans="1:6" ht="17" x14ac:dyDescent="0.25">
      <c r="A2941" s="1" t="s">
        <v>4644</v>
      </c>
      <c r="B2941" s="2" t="s">
        <v>4835</v>
      </c>
      <c r="C2941" t="s">
        <v>4836</v>
      </c>
      <c r="E2941" t="str">
        <f t="shared" si="90"/>
        <v>51,720</v>
      </c>
      <c r="F2941" t="str">
        <f t="shared" si="91"/>
        <v>51720</v>
      </c>
    </row>
    <row r="2942" spans="1:6" ht="17" x14ac:dyDescent="0.25">
      <c r="A2942" s="1" t="s">
        <v>4644</v>
      </c>
      <c r="B2942" s="2" t="s">
        <v>4837</v>
      </c>
      <c r="C2942" t="s">
        <v>4838</v>
      </c>
      <c r="E2942" t="str">
        <f t="shared" si="90"/>
        <v>51,730</v>
      </c>
      <c r="F2942" t="str">
        <f t="shared" si="91"/>
        <v>51730</v>
      </c>
    </row>
    <row r="2943" spans="1:6" ht="17" x14ac:dyDescent="0.25">
      <c r="A2943" s="1" t="s">
        <v>4644</v>
      </c>
      <c r="B2943" s="2" t="s">
        <v>4839</v>
      </c>
      <c r="C2943" t="s">
        <v>4840</v>
      </c>
      <c r="E2943" t="str">
        <f t="shared" si="90"/>
        <v>51,735</v>
      </c>
      <c r="F2943" t="str">
        <f t="shared" si="91"/>
        <v>51735</v>
      </c>
    </row>
    <row r="2944" spans="1:6" ht="17" x14ac:dyDescent="0.25">
      <c r="A2944" s="1" t="s">
        <v>4644</v>
      </c>
      <c r="B2944" s="2" t="s">
        <v>4841</v>
      </c>
      <c r="C2944" t="s">
        <v>4842</v>
      </c>
      <c r="E2944" t="str">
        <f t="shared" si="90"/>
        <v>51,740</v>
      </c>
      <c r="F2944" t="str">
        <f t="shared" si="91"/>
        <v>51740</v>
      </c>
    </row>
    <row r="2945" spans="1:6" ht="17" x14ac:dyDescent="0.25">
      <c r="A2945" s="1" t="s">
        <v>4644</v>
      </c>
      <c r="B2945" s="2" t="s">
        <v>4843</v>
      </c>
      <c r="C2945" t="s">
        <v>4844</v>
      </c>
      <c r="E2945" t="str">
        <f t="shared" si="90"/>
        <v>51,750</v>
      </c>
      <c r="F2945" t="str">
        <f t="shared" si="91"/>
        <v>51750</v>
      </c>
    </row>
    <row r="2946" spans="1:6" ht="17" x14ac:dyDescent="0.25">
      <c r="A2946" s="1" t="s">
        <v>4644</v>
      </c>
      <c r="B2946" s="2" t="s">
        <v>4845</v>
      </c>
      <c r="C2946" t="s">
        <v>4846</v>
      </c>
      <c r="E2946" t="str">
        <f t="shared" ref="E2946:E3009" si="92">LEFT(B2946,LEN(B2946)-1)</f>
        <v>51,760</v>
      </c>
      <c r="F2946" t="str">
        <f t="shared" ref="F2946:F3009" si="93">CONCATENATE(LEFT(E2946,2),RIGHT(E2946,LEN(E2946)-3))</f>
        <v>51760</v>
      </c>
    </row>
    <row r="2947" spans="1:6" ht="17" x14ac:dyDescent="0.25">
      <c r="A2947" s="1" t="s">
        <v>4644</v>
      </c>
      <c r="B2947" s="2" t="s">
        <v>4847</v>
      </c>
      <c r="C2947" t="s">
        <v>4848</v>
      </c>
      <c r="E2947" t="str">
        <f t="shared" si="92"/>
        <v>51,770</v>
      </c>
      <c r="F2947" t="str">
        <f t="shared" si="93"/>
        <v>51770</v>
      </c>
    </row>
    <row r="2948" spans="1:6" ht="17" x14ac:dyDescent="0.25">
      <c r="A2948" s="1" t="s">
        <v>4644</v>
      </c>
      <c r="B2948" s="2" t="s">
        <v>4849</v>
      </c>
      <c r="C2948" t="s">
        <v>4850</v>
      </c>
      <c r="E2948" t="str">
        <f t="shared" si="92"/>
        <v>51,775</v>
      </c>
      <c r="F2948" t="str">
        <f t="shared" si="93"/>
        <v>51775</v>
      </c>
    </row>
    <row r="2949" spans="1:6" ht="17" x14ac:dyDescent="0.25">
      <c r="A2949" s="1" t="s">
        <v>4644</v>
      </c>
      <c r="B2949" s="2" t="s">
        <v>4851</v>
      </c>
      <c r="C2949" t="s">
        <v>4852</v>
      </c>
      <c r="E2949" t="str">
        <f t="shared" si="92"/>
        <v>51,790</v>
      </c>
      <c r="F2949" t="str">
        <f t="shared" si="93"/>
        <v>51790</v>
      </c>
    </row>
    <row r="2950" spans="1:6" ht="17" x14ac:dyDescent="0.25">
      <c r="A2950" s="1" t="s">
        <v>4644</v>
      </c>
      <c r="B2950" s="2" t="s">
        <v>4853</v>
      </c>
      <c r="C2950" t="s">
        <v>4854</v>
      </c>
      <c r="E2950" t="str">
        <f t="shared" si="92"/>
        <v>51,800</v>
      </c>
      <c r="F2950" t="str">
        <f t="shared" si="93"/>
        <v>51800</v>
      </c>
    </row>
    <row r="2951" spans="1:6" ht="17" x14ac:dyDescent="0.25">
      <c r="A2951" s="1" t="s">
        <v>4644</v>
      </c>
      <c r="B2951" s="2" t="s">
        <v>4855</v>
      </c>
      <c r="C2951" t="s">
        <v>4856</v>
      </c>
      <c r="D2951" t="s">
        <v>4812</v>
      </c>
      <c r="E2951" t="str">
        <f t="shared" si="92"/>
        <v>51,810</v>
      </c>
      <c r="F2951" t="str">
        <f t="shared" si="93"/>
        <v>51810</v>
      </c>
    </row>
    <row r="2952" spans="1:6" ht="17" x14ac:dyDescent="0.25">
      <c r="A2952" s="1" t="s">
        <v>4644</v>
      </c>
      <c r="B2952" s="2" t="s">
        <v>4857</v>
      </c>
      <c r="C2952" t="s">
        <v>4858</v>
      </c>
      <c r="E2952" t="str">
        <f t="shared" si="92"/>
        <v>51,820</v>
      </c>
      <c r="F2952" t="str">
        <f t="shared" si="93"/>
        <v>51820</v>
      </c>
    </row>
    <row r="2953" spans="1:6" ht="17" x14ac:dyDescent="0.25">
      <c r="A2953" s="1" t="s">
        <v>4644</v>
      </c>
      <c r="B2953" s="2" t="s">
        <v>4859</v>
      </c>
      <c r="C2953" t="s">
        <v>4860</v>
      </c>
      <c r="D2953" t="s">
        <v>22</v>
      </c>
      <c r="E2953" t="str">
        <f t="shared" si="92"/>
        <v>51,830</v>
      </c>
      <c r="F2953" t="str">
        <f t="shared" si="93"/>
        <v>51830</v>
      </c>
    </row>
    <row r="2954" spans="1:6" ht="17" x14ac:dyDescent="0.25">
      <c r="A2954" s="1" t="s">
        <v>4644</v>
      </c>
      <c r="B2954" s="2" t="s">
        <v>4861</v>
      </c>
      <c r="C2954" t="s">
        <v>4862</v>
      </c>
      <c r="E2954" t="str">
        <f t="shared" si="92"/>
        <v>51,840</v>
      </c>
      <c r="F2954" t="str">
        <f t="shared" si="93"/>
        <v>51840</v>
      </c>
    </row>
    <row r="2955" spans="1:6" ht="17" x14ac:dyDescent="0.25">
      <c r="A2955" s="1" t="s">
        <v>4863</v>
      </c>
      <c r="B2955" s="2" t="s">
        <v>4864</v>
      </c>
      <c r="C2955" t="s">
        <v>558</v>
      </c>
      <c r="E2955" t="str">
        <f t="shared" si="92"/>
        <v>53,001</v>
      </c>
      <c r="F2955" t="str">
        <f t="shared" si="93"/>
        <v>53001</v>
      </c>
    </row>
    <row r="2956" spans="1:6" ht="17" x14ac:dyDescent="0.25">
      <c r="A2956" s="1" t="s">
        <v>4863</v>
      </c>
      <c r="B2956" s="2" t="s">
        <v>4865</v>
      </c>
      <c r="C2956" t="s">
        <v>4866</v>
      </c>
      <c r="E2956" t="str">
        <f t="shared" si="92"/>
        <v>53,003</v>
      </c>
      <c r="F2956" t="str">
        <f t="shared" si="93"/>
        <v>53003</v>
      </c>
    </row>
    <row r="2957" spans="1:6" ht="17" x14ac:dyDescent="0.25">
      <c r="A2957" s="1" t="s">
        <v>4863</v>
      </c>
      <c r="B2957" s="2" t="s">
        <v>4867</v>
      </c>
      <c r="C2957" t="s">
        <v>316</v>
      </c>
      <c r="E2957" t="str">
        <f t="shared" si="92"/>
        <v>53,005</v>
      </c>
      <c r="F2957" t="str">
        <f t="shared" si="93"/>
        <v>53005</v>
      </c>
    </row>
    <row r="2958" spans="1:6" ht="17" x14ac:dyDescent="0.25">
      <c r="A2958" s="1" t="s">
        <v>4863</v>
      </c>
      <c r="B2958" s="2" t="s">
        <v>4868</v>
      </c>
      <c r="C2958" t="s">
        <v>4869</v>
      </c>
      <c r="E2958" t="str">
        <f t="shared" si="92"/>
        <v>53,007</v>
      </c>
      <c r="F2958" t="str">
        <f t="shared" si="93"/>
        <v>53007</v>
      </c>
    </row>
    <row r="2959" spans="1:6" ht="17" x14ac:dyDescent="0.25">
      <c r="A2959" s="1" t="s">
        <v>4863</v>
      </c>
      <c r="B2959" s="2" t="s">
        <v>4870</v>
      </c>
      <c r="C2959" t="s">
        <v>4871</v>
      </c>
      <c r="E2959" t="str">
        <f t="shared" si="92"/>
        <v>53,009</v>
      </c>
      <c r="F2959" t="str">
        <f t="shared" si="93"/>
        <v>53009</v>
      </c>
    </row>
    <row r="2960" spans="1:6" ht="17" x14ac:dyDescent="0.25">
      <c r="A2960" s="1" t="s">
        <v>4863</v>
      </c>
      <c r="B2960" s="2" t="s">
        <v>4872</v>
      </c>
      <c r="C2960" t="s">
        <v>327</v>
      </c>
      <c r="E2960" t="str">
        <f t="shared" si="92"/>
        <v>53,011</v>
      </c>
      <c r="F2960" t="str">
        <f t="shared" si="93"/>
        <v>53011</v>
      </c>
    </row>
    <row r="2961" spans="1:6" ht="17" x14ac:dyDescent="0.25">
      <c r="A2961" s="1" t="s">
        <v>4863</v>
      </c>
      <c r="B2961" s="2" t="s">
        <v>4873</v>
      </c>
      <c r="C2961" t="s">
        <v>333</v>
      </c>
      <c r="E2961" t="str">
        <f t="shared" si="92"/>
        <v>53,013</v>
      </c>
      <c r="F2961" t="str">
        <f t="shared" si="93"/>
        <v>53013</v>
      </c>
    </row>
    <row r="2962" spans="1:6" ht="17" x14ac:dyDescent="0.25">
      <c r="A2962" s="1" t="s">
        <v>4863</v>
      </c>
      <c r="B2962" s="2" t="s">
        <v>4874</v>
      </c>
      <c r="C2962" t="s">
        <v>4875</v>
      </c>
      <c r="E2962" t="str">
        <f t="shared" si="92"/>
        <v>53,015</v>
      </c>
      <c r="F2962" t="str">
        <f t="shared" si="93"/>
        <v>53015</v>
      </c>
    </row>
    <row r="2963" spans="1:6" ht="17" x14ac:dyDescent="0.25">
      <c r="A2963" s="1" t="s">
        <v>4863</v>
      </c>
      <c r="B2963" s="2" t="s">
        <v>4876</v>
      </c>
      <c r="C2963" t="s">
        <v>593</v>
      </c>
      <c r="E2963" t="str">
        <f t="shared" si="92"/>
        <v>53,017</v>
      </c>
      <c r="F2963" t="str">
        <f t="shared" si="93"/>
        <v>53017</v>
      </c>
    </row>
    <row r="2964" spans="1:6" ht="17" x14ac:dyDescent="0.25">
      <c r="A2964" s="1" t="s">
        <v>4863</v>
      </c>
      <c r="B2964" s="2" t="s">
        <v>4877</v>
      </c>
      <c r="C2964" t="s">
        <v>4878</v>
      </c>
      <c r="E2964" t="str">
        <f t="shared" si="92"/>
        <v>53,019</v>
      </c>
      <c r="F2964" t="str">
        <f t="shared" si="93"/>
        <v>53019</v>
      </c>
    </row>
    <row r="2965" spans="1:6" ht="17" x14ac:dyDescent="0.25">
      <c r="A2965" s="1" t="s">
        <v>4863</v>
      </c>
      <c r="B2965" s="2" t="s">
        <v>4879</v>
      </c>
      <c r="C2965" t="s">
        <v>126</v>
      </c>
      <c r="E2965" t="str">
        <f t="shared" si="92"/>
        <v>53,021</v>
      </c>
      <c r="F2965" t="str">
        <f t="shared" si="93"/>
        <v>53021</v>
      </c>
    </row>
    <row r="2966" spans="1:6" ht="17" x14ac:dyDescent="0.25">
      <c r="A2966" s="1" t="s">
        <v>4863</v>
      </c>
      <c r="B2966" s="2" t="s">
        <v>4880</v>
      </c>
      <c r="C2966" t="s">
        <v>603</v>
      </c>
      <c r="E2966" t="str">
        <f t="shared" si="92"/>
        <v>53,023</v>
      </c>
      <c r="F2966" t="str">
        <f t="shared" si="93"/>
        <v>53023</v>
      </c>
    </row>
    <row r="2967" spans="1:6" ht="17" x14ac:dyDescent="0.25">
      <c r="A2967" s="1" t="s">
        <v>4863</v>
      </c>
      <c r="B2967" s="2" t="s">
        <v>4881</v>
      </c>
      <c r="C2967" t="s">
        <v>357</v>
      </c>
      <c r="E2967" t="str">
        <f t="shared" si="92"/>
        <v>53,025</v>
      </c>
      <c r="F2967" t="str">
        <f t="shared" si="93"/>
        <v>53025</v>
      </c>
    </row>
    <row r="2968" spans="1:6" ht="17" x14ac:dyDescent="0.25">
      <c r="A2968" s="1" t="s">
        <v>4863</v>
      </c>
      <c r="B2968" s="2" t="s">
        <v>4882</v>
      </c>
      <c r="C2968" t="s">
        <v>4883</v>
      </c>
      <c r="D2968" t="s">
        <v>367</v>
      </c>
      <c r="E2968" t="str">
        <f t="shared" si="92"/>
        <v>53,027</v>
      </c>
      <c r="F2968" t="str">
        <f t="shared" si="93"/>
        <v>53027</v>
      </c>
    </row>
    <row r="2969" spans="1:6" ht="17" x14ac:dyDescent="0.25">
      <c r="A2969" s="1" t="s">
        <v>4863</v>
      </c>
      <c r="B2969" s="2" t="s">
        <v>4884</v>
      </c>
      <c r="C2969" t="s">
        <v>4885</v>
      </c>
      <c r="E2969" t="str">
        <f t="shared" si="92"/>
        <v>53,029</v>
      </c>
      <c r="F2969" t="str">
        <f t="shared" si="93"/>
        <v>53029</v>
      </c>
    </row>
    <row r="2970" spans="1:6" ht="17" x14ac:dyDescent="0.25">
      <c r="A2970" s="1" t="s">
        <v>4863</v>
      </c>
      <c r="B2970" s="2" t="s">
        <v>4886</v>
      </c>
      <c r="C2970" t="s">
        <v>140</v>
      </c>
      <c r="D2970">
        <v>1</v>
      </c>
      <c r="E2970" t="str">
        <f t="shared" si="92"/>
        <v>53,031</v>
      </c>
      <c r="F2970" t="str">
        <f t="shared" si="93"/>
        <v>53031</v>
      </c>
    </row>
    <row r="2971" spans="1:6" ht="17" x14ac:dyDescent="0.25">
      <c r="A2971" s="1" t="s">
        <v>4863</v>
      </c>
      <c r="B2971" s="2" t="s">
        <v>4887</v>
      </c>
      <c r="C2971" t="s">
        <v>4379</v>
      </c>
      <c r="E2971" t="str">
        <f t="shared" si="92"/>
        <v>53,033</v>
      </c>
      <c r="F2971" t="str">
        <f t="shared" si="93"/>
        <v>53033</v>
      </c>
    </row>
    <row r="2972" spans="1:6" ht="17" x14ac:dyDescent="0.25">
      <c r="A2972" s="1" t="s">
        <v>4863</v>
      </c>
      <c r="B2972" s="2" t="s">
        <v>4888</v>
      </c>
      <c r="C2972" t="s">
        <v>4889</v>
      </c>
      <c r="E2972" t="str">
        <f t="shared" si="92"/>
        <v>53,035</v>
      </c>
      <c r="F2972" t="str">
        <f t="shared" si="93"/>
        <v>53035</v>
      </c>
    </row>
    <row r="2973" spans="1:6" ht="17" x14ac:dyDescent="0.25">
      <c r="A2973" s="1" t="s">
        <v>4863</v>
      </c>
      <c r="B2973" s="2" t="s">
        <v>4890</v>
      </c>
      <c r="C2973" t="s">
        <v>4891</v>
      </c>
      <c r="E2973" t="str">
        <f t="shared" si="92"/>
        <v>53,037</v>
      </c>
      <c r="F2973" t="str">
        <f t="shared" si="93"/>
        <v>53037</v>
      </c>
    </row>
    <row r="2974" spans="1:6" ht="17" x14ac:dyDescent="0.25">
      <c r="A2974" s="1" t="s">
        <v>4863</v>
      </c>
      <c r="B2974" s="2" t="s">
        <v>4892</v>
      </c>
      <c r="C2974" t="s">
        <v>4893</v>
      </c>
      <c r="D2974">
        <v>1</v>
      </c>
      <c r="E2974" t="str">
        <f t="shared" si="92"/>
        <v>53,039</v>
      </c>
      <c r="F2974" t="str">
        <f t="shared" si="93"/>
        <v>53039</v>
      </c>
    </row>
    <row r="2975" spans="1:6" ht="17" x14ac:dyDescent="0.25">
      <c r="A2975" s="1" t="s">
        <v>4863</v>
      </c>
      <c r="B2975" s="2" t="s">
        <v>4894</v>
      </c>
      <c r="C2975" t="s">
        <v>1154</v>
      </c>
      <c r="E2975" t="str">
        <f t="shared" si="92"/>
        <v>53,041</v>
      </c>
      <c r="F2975" t="str">
        <f t="shared" si="93"/>
        <v>53041</v>
      </c>
    </row>
    <row r="2976" spans="1:6" ht="17" x14ac:dyDescent="0.25">
      <c r="A2976" s="1" t="s">
        <v>4863</v>
      </c>
      <c r="B2976" s="2" t="s">
        <v>4895</v>
      </c>
      <c r="C2976" t="s">
        <v>379</v>
      </c>
      <c r="E2976" t="str">
        <f t="shared" si="92"/>
        <v>53,043</v>
      </c>
      <c r="F2976" t="str">
        <f t="shared" si="93"/>
        <v>53043</v>
      </c>
    </row>
    <row r="2977" spans="1:6" ht="17" x14ac:dyDescent="0.25">
      <c r="A2977" s="1" t="s">
        <v>4863</v>
      </c>
      <c r="B2977" s="2" t="s">
        <v>4896</v>
      </c>
      <c r="C2977" t="s">
        <v>1274</v>
      </c>
      <c r="E2977" t="str">
        <f t="shared" si="92"/>
        <v>53,045</v>
      </c>
      <c r="F2977" t="str">
        <f t="shared" si="93"/>
        <v>53045</v>
      </c>
    </row>
    <row r="2978" spans="1:6" ht="17" x14ac:dyDescent="0.25">
      <c r="A2978" s="1" t="s">
        <v>4863</v>
      </c>
      <c r="B2978" s="2" t="s">
        <v>4897</v>
      </c>
      <c r="C2978" t="s">
        <v>4898</v>
      </c>
      <c r="E2978" t="str">
        <f t="shared" si="92"/>
        <v>53,047</v>
      </c>
      <c r="F2978" t="str">
        <f t="shared" si="93"/>
        <v>53047</v>
      </c>
    </row>
    <row r="2979" spans="1:6" ht="17" x14ac:dyDescent="0.25">
      <c r="A2979" s="1" t="s">
        <v>4863</v>
      </c>
      <c r="B2979" s="2" t="s">
        <v>4899</v>
      </c>
      <c r="C2979" t="s">
        <v>4900</v>
      </c>
      <c r="E2979" t="str">
        <f t="shared" si="92"/>
        <v>53,049</v>
      </c>
      <c r="F2979" t="str">
        <f t="shared" si="93"/>
        <v>53049</v>
      </c>
    </row>
    <row r="2980" spans="1:6" ht="17" x14ac:dyDescent="0.25">
      <c r="A2980" s="1" t="s">
        <v>4863</v>
      </c>
      <c r="B2980" s="2" t="s">
        <v>4901</v>
      </c>
      <c r="C2980" t="s">
        <v>4902</v>
      </c>
      <c r="D2980" t="s">
        <v>367</v>
      </c>
      <c r="E2980" t="str">
        <f t="shared" si="92"/>
        <v>53,051</v>
      </c>
      <c r="F2980" t="str">
        <f t="shared" si="93"/>
        <v>53051</v>
      </c>
    </row>
    <row r="2981" spans="1:6" ht="17" x14ac:dyDescent="0.25">
      <c r="A2981" s="1" t="s">
        <v>4863</v>
      </c>
      <c r="B2981" s="2" t="s">
        <v>4903</v>
      </c>
      <c r="C2981" t="s">
        <v>1010</v>
      </c>
      <c r="E2981" t="str">
        <f t="shared" si="92"/>
        <v>53,053</v>
      </c>
      <c r="F2981" t="str">
        <f t="shared" si="93"/>
        <v>53053</v>
      </c>
    </row>
    <row r="2982" spans="1:6" ht="17" x14ac:dyDescent="0.25">
      <c r="A2982" s="1" t="s">
        <v>4863</v>
      </c>
      <c r="B2982" s="2" t="s">
        <v>4904</v>
      </c>
      <c r="C2982" t="s">
        <v>662</v>
      </c>
      <c r="E2982" t="str">
        <f t="shared" si="92"/>
        <v>53,055</v>
      </c>
      <c r="F2982" t="str">
        <f t="shared" si="93"/>
        <v>53055</v>
      </c>
    </row>
    <row r="2983" spans="1:6" ht="17" x14ac:dyDescent="0.25">
      <c r="A2983" s="1" t="s">
        <v>4863</v>
      </c>
      <c r="B2983" s="2" t="s">
        <v>4905</v>
      </c>
      <c r="C2983" t="s">
        <v>4906</v>
      </c>
      <c r="E2983" t="str">
        <f t="shared" si="92"/>
        <v>53,057</v>
      </c>
      <c r="F2983" t="str">
        <f t="shared" si="93"/>
        <v>53057</v>
      </c>
    </row>
    <row r="2984" spans="1:6" ht="17" x14ac:dyDescent="0.25">
      <c r="A2984" s="1" t="s">
        <v>4863</v>
      </c>
      <c r="B2984" s="2" t="s">
        <v>4907</v>
      </c>
      <c r="C2984" t="s">
        <v>4908</v>
      </c>
      <c r="E2984" t="str">
        <f t="shared" si="92"/>
        <v>53,059</v>
      </c>
      <c r="F2984" t="str">
        <f t="shared" si="93"/>
        <v>53059</v>
      </c>
    </row>
    <row r="2985" spans="1:6" ht="17" x14ac:dyDescent="0.25">
      <c r="A2985" s="1" t="s">
        <v>4863</v>
      </c>
      <c r="B2985" s="2" t="s">
        <v>4909</v>
      </c>
      <c r="C2985" t="s">
        <v>4910</v>
      </c>
      <c r="D2985">
        <v>1</v>
      </c>
      <c r="E2985" t="str">
        <f t="shared" si="92"/>
        <v>53,061</v>
      </c>
      <c r="F2985" t="str">
        <f t="shared" si="93"/>
        <v>53061</v>
      </c>
    </row>
    <row r="2986" spans="1:6" ht="17" x14ac:dyDescent="0.25">
      <c r="A2986" s="1" t="s">
        <v>4863</v>
      </c>
      <c r="B2986" s="2" t="s">
        <v>4911</v>
      </c>
      <c r="C2986" t="s">
        <v>4912</v>
      </c>
      <c r="E2986" t="str">
        <f t="shared" si="92"/>
        <v>53,063</v>
      </c>
      <c r="F2986" t="str">
        <f t="shared" si="93"/>
        <v>53063</v>
      </c>
    </row>
    <row r="2987" spans="1:6" ht="17" x14ac:dyDescent="0.25">
      <c r="A2987" s="1" t="s">
        <v>4863</v>
      </c>
      <c r="B2987" s="2" t="s">
        <v>4913</v>
      </c>
      <c r="C2987" t="s">
        <v>1762</v>
      </c>
      <c r="E2987" t="str">
        <f t="shared" si="92"/>
        <v>53,065</v>
      </c>
      <c r="F2987" t="str">
        <f t="shared" si="93"/>
        <v>53065</v>
      </c>
    </row>
    <row r="2988" spans="1:6" ht="17" x14ac:dyDescent="0.25">
      <c r="A2988" s="1" t="s">
        <v>4863</v>
      </c>
      <c r="B2988" s="2" t="s">
        <v>4914</v>
      </c>
      <c r="C2988" t="s">
        <v>2966</v>
      </c>
      <c r="E2988" t="str">
        <f t="shared" si="92"/>
        <v>53,067</v>
      </c>
      <c r="F2988" t="str">
        <f t="shared" si="93"/>
        <v>53067</v>
      </c>
    </row>
    <row r="2989" spans="1:6" ht="17" x14ac:dyDescent="0.25">
      <c r="A2989" s="1" t="s">
        <v>4863</v>
      </c>
      <c r="B2989" s="2" t="s">
        <v>4915</v>
      </c>
      <c r="C2989" t="s">
        <v>4916</v>
      </c>
      <c r="D2989">
        <v>1</v>
      </c>
      <c r="E2989" t="str">
        <f t="shared" si="92"/>
        <v>53,069</v>
      </c>
      <c r="F2989" t="str">
        <f t="shared" si="93"/>
        <v>53069</v>
      </c>
    </row>
    <row r="2990" spans="1:6" ht="17" x14ac:dyDescent="0.25">
      <c r="A2990" s="1" t="s">
        <v>4863</v>
      </c>
      <c r="B2990" s="2" t="s">
        <v>4917</v>
      </c>
      <c r="C2990" t="s">
        <v>49</v>
      </c>
      <c r="D2990" t="s">
        <v>391</v>
      </c>
      <c r="E2990" t="str">
        <f t="shared" si="92"/>
        <v>53,071</v>
      </c>
      <c r="F2990" t="str">
        <f t="shared" si="93"/>
        <v>53071</v>
      </c>
    </row>
    <row r="2991" spans="1:6" ht="17" x14ac:dyDescent="0.25">
      <c r="A2991" s="1" t="s">
        <v>4863</v>
      </c>
      <c r="B2991" s="2" t="s">
        <v>4918</v>
      </c>
      <c r="C2991" t="s">
        <v>4919</v>
      </c>
      <c r="E2991" t="str">
        <f t="shared" si="92"/>
        <v>53,073</v>
      </c>
      <c r="F2991" t="str">
        <f t="shared" si="93"/>
        <v>53073</v>
      </c>
    </row>
    <row r="2992" spans="1:6" ht="17" x14ac:dyDescent="0.25">
      <c r="A2992" s="1" t="s">
        <v>4863</v>
      </c>
      <c r="B2992" s="2" t="s">
        <v>4920</v>
      </c>
      <c r="C2992" t="s">
        <v>4921</v>
      </c>
      <c r="E2992" t="str">
        <f t="shared" si="92"/>
        <v>53,075</v>
      </c>
      <c r="F2992" t="str">
        <f t="shared" si="93"/>
        <v>53075</v>
      </c>
    </row>
    <row r="2993" spans="1:6" ht="17" x14ac:dyDescent="0.25">
      <c r="A2993" s="1" t="s">
        <v>4863</v>
      </c>
      <c r="B2993" s="2" t="s">
        <v>4922</v>
      </c>
      <c r="C2993" t="s">
        <v>4923</v>
      </c>
      <c r="E2993" t="str">
        <f t="shared" si="92"/>
        <v>53,077</v>
      </c>
      <c r="F2993" t="str">
        <f t="shared" si="93"/>
        <v>53077</v>
      </c>
    </row>
    <row r="2994" spans="1:6" ht="17" x14ac:dyDescent="0.25">
      <c r="A2994" s="1" t="s">
        <v>4924</v>
      </c>
      <c r="B2994" s="2" t="s">
        <v>4925</v>
      </c>
      <c r="C2994" t="s">
        <v>72</v>
      </c>
      <c r="E2994" t="str">
        <f t="shared" si="92"/>
        <v>54,001</v>
      </c>
      <c r="F2994" t="str">
        <f t="shared" si="93"/>
        <v>54001</v>
      </c>
    </row>
    <row r="2995" spans="1:6" ht="17" x14ac:dyDescent="0.25">
      <c r="A2995" s="1" t="s">
        <v>4924</v>
      </c>
      <c r="B2995" s="2" t="s">
        <v>4926</v>
      </c>
      <c r="C2995" t="s">
        <v>3873</v>
      </c>
      <c r="E2995" t="str">
        <f t="shared" si="92"/>
        <v>54,003</v>
      </c>
      <c r="F2995" t="str">
        <f t="shared" si="93"/>
        <v>54003</v>
      </c>
    </row>
    <row r="2996" spans="1:6" ht="17" x14ac:dyDescent="0.25">
      <c r="A2996" s="1" t="s">
        <v>4924</v>
      </c>
      <c r="B2996" s="2" t="s">
        <v>4927</v>
      </c>
      <c r="C2996" t="s">
        <v>318</v>
      </c>
      <c r="E2996" t="str">
        <f t="shared" si="92"/>
        <v>54,005</v>
      </c>
      <c r="F2996" t="str">
        <f t="shared" si="93"/>
        <v>54005</v>
      </c>
    </row>
    <row r="2997" spans="1:6" ht="17" x14ac:dyDescent="0.25">
      <c r="A2997" s="1" t="s">
        <v>4924</v>
      </c>
      <c r="B2997" s="2" t="s">
        <v>4928</v>
      </c>
      <c r="C2997" t="s">
        <v>4929</v>
      </c>
      <c r="E2997" t="str">
        <f t="shared" si="92"/>
        <v>54,007</v>
      </c>
      <c r="F2997" t="str">
        <f t="shared" si="93"/>
        <v>54007</v>
      </c>
    </row>
    <row r="2998" spans="1:6" ht="17" x14ac:dyDescent="0.25">
      <c r="A2998" s="1" t="s">
        <v>4924</v>
      </c>
      <c r="B2998" s="2" t="s">
        <v>4930</v>
      </c>
      <c r="C2998" t="s">
        <v>4931</v>
      </c>
      <c r="E2998" t="str">
        <f t="shared" si="92"/>
        <v>54,009</v>
      </c>
      <c r="F2998" t="str">
        <f t="shared" si="93"/>
        <v>54009</v>
      </c>
    </row>
    <row r="2999" spans="1:6" ht="17" x14ac:dyDescent="0.25">
      <c r="A2999" s="1" t="s">
        <v>4924</v>
      </c>
      <c r="B2999" s="2" t="s">
        <v>4932</v>
      </c>
      <c r="C2999" t="s">
        <v>4933</v>
      </c>
      <c r="E2999" t="str">
        <f t="shared" si="92"/>
        <v>54,011</v>
      </c>
      <c r="F2999" t="str">
        <f t="shared" si="93"/>
        <v>54011</v>
      </c>
    </row>
    <row r="3000" spans="1:6" ht="17" x14ac:dyDescent="0.25">
      <c r="A3000" s="1" t="s">
        <v>4924</v>
      </c>
      <c r="B3000" s="2" t="s">
        <v>4934</v>
      </c>
      <c r="C3000" t="s">
        <v>82</v>
      </c>
      <c r="E3000" t="str">
        <f t="shared" si="92"/>
        <v>54,013</v>
      </c>
      <c r="F3000" t="str">
        <f t="shared" si="93"/>
        <v>54013</v>
      </c>
    </row>
    <row r="3001" spans="1:6" ht="17" x14ac:dyDescent="0.25">
      <c r="A3001" s="1" t="s">
        <v>4924</v>
      </c>
      <c r="B3001" s="2" t="s">
        <v>4935</v>
      </c>
      <c r="C3001" t="s">
        <v>94</v>
      </c>
      <c r="E3001" t="str">
        <f t="shared" si="92"/>
        <v>54,015</v>
      </c>
      <c r="F3001" t="str">
        <f t="shared" si="93"/>
        <v>54015</v>
      </c>
    </row>
    <row r="3002" spans="1:6" ht="17" x14ac:dyDescent="0.25">
      <c r="A3002" s="1" t="s">
        <v>4924</v>
      </c>
      <c r="B3002" s="2" t="s">
        <v>4936</v>
      </c>
      <c r="C3002" t="s">
        <v>4937</v>
      </c>
      <c r="D3002">
        <v>1</v>
      </c>
      <c r="E3002" t="str">
        <f t="shared" si="92"/>
        <v>54,017</v>
      </c>
      <c r="F3002" t="str">
        <f t="shared" si="93"/>
        <v>54017</v>
      </c>
    </row>
    <row r="3003" spans="1:6" ht="17" x14ac:dyDescent="0.25">
      <c r="A3003" s="1" t="s">
        <v>4924</v>
      </c>
      <c r="B3003" s="2" t="s">
        <v>4938</v>
      </c>
      <c r="C3003" t="s">
        <v>124</v>
      </c>
      <c r="E3003" t="str">
        <f t="shared" si="92"/>
        <v>54,019</v>
      </c>
      <c r="F3003" t="str">
        <f t="shared" si="93"/>
        <v>54019</v>
      </c>
    </row>
    <row r="3004" spans="1:6" ht="17" x14ac:dyDescent="0.25">
      <c r="A3004" s="1" t="s">
        <v>4924</v>
      </c>
      <c r="B3004" s="2" t="s">
        <v>4939</v>
      </c>
      <c r="C3004" t="s">
        <v>926</v>
      </c>
      <c r="E3004" t="str">
        <f t="shared" si="92"/>
        <v>54,021</v>
      </c>
      <c r="F3004" t="str">
        <f t="shared" si="93"/>
        <v>54021</v>
      </c>
    </row>
    <row r="3005" spans="1:6" ht="17" x14ac:dyDescent="0.25">
      <c r="A3005" s="1" t="s">
        <v>4924</v>
      </c>
      <c r="B3005" s="2" t="s">
        <v>4940</v>
      </c>
      <c r="C3005" t="s">
        <v>357</v>
      </c>
      <c r="E3005" t="str">
        <f t="shared" si="92"/>
        <v>54,023</v>
      </c>
      <c r="F3005" t="str">
        <f t="shared" si="93"/>
        <v>54023</v>
      </c>
    </row>
    <row r="3006" spans="1:6" ht="17" x14ac:dyDescent="0.25">
      <c r="A3006" s="1" t="s">
        <v>4924</v>
      </c>
      <c r="B3006" s="2" t="s">
        <v>4941</v>
      </c>
      <c r="C3006" t="s">
        <v>4942</v>
      </c>
      <c r="D3006" t="s">
        <v>0</v>
      </c>
      <c r="E3006" t="str">
        <f t="shared" si="92"/>
        <v>54,025</v>
      </c>
      <c r="F3006" t="str">
        <f t="shared" si="93"/>
        <v>54025</v>
      </c>
    </row>
    <row r="3007" spans="1:6" ht="17" x14ac:dyDescent="0.25">
      <c r="A3007" s="1" t="s">
        <v>4924</v>
      </c>
      <c r="B3007" s="2" t="s">
        <v>4943</v>
      </c>
      <c r="C3007" t="s">
        <v>2172</v>
      </c>
      <c r="D3007">
        <v>1</v>
      </c>
      <c r="E3007" t="str">
        <f t="shared" si="92"/>
        <v>54,027</v>
      </c>
      <c r="F3007" t="str">
        <f t="shared" si="93"/>
        <v>54027</v>
      </c>
    </row>
    <row r="3008" spans="1:6" ht="17" x14ac:dyDescent="0.25">
      <c r="A3008" s="1" t="s">
        <v>4924</v>
      </c>
      <c r="B3008" s="2" t="s">
        <v>4944</v>
      </c>
      <c r="C3008" t="s">
        <v>943</v>
      </c>
      <c r="E3008" t="str">
        <f t="shared" si="92"/>
        <v>54,029</v>
      </c>
      <c r="F3008" t="str">
        <f t="shared" si="93"/>
        <v>54029</v>
      </c>
    </row>
    <row r="3009" spans="1:6" ht="17" x14ac:dyDescent="0.25">
      <c r="A3009" s="1" t="s">
        <v>4924</v>
      </c>
      <c r="B3009" s="2" t="s">
        <v>4945</v>
      </c>
      <c r="C3009" t="s">
        <v>4946</v>
      </c>
      <c r="E3009" t="str">
        <f t="shared" si="92"/>
        <v>54,031</v>
      </c>
      <c r="F3009" t="str">
        <f t="shared" si="93"/>
        <v>54031</v>
      </c>
    </row>
    <row r="3010" spans="1:6" ht="17" x14ac:dyDescent="0.25">
      <c r="A3010" s="1" t="s">
        <v>4924</v>
      </c>
      <c r="B3010" s="2" t="s">
        <v>4947</v>
      </c>
      <c r="C3010" t="s">
        <v>1375</v>
      </c>
      <c r="E3010" t="str">
        <f t="shared" ref="E3010:E3073" si="94">LEFT(B3010,LEN(B3010)-1)</f>
        <v>54,033</v>
      </c>
      <c r="F3010" t="str">
        <f t="shared" ref="F3010:F3073" si="95">CONCATENATE(LEFT(E3010,2),RIGHT(E3010,LEN(E3010)-3))</f>
        <v>54033</v>
      </c>
    </row>
    <row r="3011" spans="1:6" ht="17" x14ac:dyDescent="0.25">
      <c r="A3011" s="1" t="s">
        <v>4924</v>
      </c>
      <c r="B3011" s="2" t="s">
        <v>4948</v>
      </c>
      <c r="C3011" t="s">
        <v>138</v>
      </c>
      <c r="E3011" t="str">
        <f t="shared" si="94"/>
        <v>54,035</v>
      </c>
      <c r="F3011" t="str">
        <f t="shared" si="95"/>
        <v>54035</v>
      </c>
    </row>
    <row r="3012" spans="1:6" ht="17" x14ac:dyDescent="0.25">
      <c r="A3012" s="1" t="s">
        <v>4924</v>
      </c>
      <c r="B3012" s="2" t="s">
        <v>4949</v>
      </c>
      <c r="C3012" t="s">
        <v>140</v>
      </c>
      <c r="D3012">
        <v>1</v>
      </c>
      <c r="E3012" t="str">
        <f t="shared" si="94"/>
        <v>54,037</v>
      </c>
      <c r="F3012" t="str">
        <f t="shared" si="95"/>
        <v>54037</v>
      </c>
    </row>
    <row r="3013" spans="1:6" ht="17" x14ac:dyDescent="0.25">
      <c r="A3013" s="1" t="s">
        <v>4924</v>
      </c>
      <c r="B3013" s="2" t="s">
        <v>4950</v>
      </c>
      <c r="C3013" t="s">
        <v>4951</v>
      </c>
      <c r="E3013" t="str">
        <f t="shared" si="94"/>
        <v>54,039</v>
      </c>
      <c r="F3013" t="str">
        <f t="shared" si="95"/>
        <v>54039</v>
      </c>
    </row>
    <row r="3014" spans="1:6" ht="17" x14ac:dyDescent="0.25">
      <c r="A3014" s="1" t="s">
        <v>4924</v>
      </c>
      <c r="B3014" s="2" t="s">
        <v>4952</v>
      </c>
      <c r="C3014" t="s">
        <v>1154</v>
      </c>
      <c r="E3014" t="str">
        <f t="shared" si="94"/>
        <v>54,041</v>
      </c>
      <c r="F3014" t="str">
        <f t="shared" si="95"/>
        <v>54041</v>
      </c>
    </row>
    <row r="3015" spans="1:6" ht="17" x14ac:dyDescent="0.25">
      <c r="A3015" s="1" t="s">
        <v>4924</v>
      </c>
      <c r="B3015" s="2" t="s">
        <v>4953</v>
      </c>
      <c r="C3015" t="s">
        <v>379</v>
      </c>
      <c r="E3015" t="str">
        <f t="shared" si="94"/>
        <v>54,043</v>
      </c>
      <c r="F3015" t="str">
        <f t="shared" si="95"/>
        <v>54043</v>
      </c>
    </row>
    <row r="3016" spans="1:6" ht="17" x14ac:dyDescent="0.25">
      <c r="A3016" s="1" t="s">
        <v>4924</v>
      </c>
      <c r="B3016" s="2" t="s">
        <v>4954</v>
      </c>
      <c r="C3016" t="s">
        <v>383</v>
      </c>
      <c r="E3016" t="str">
        <f t="shared" si="94"/>
        <v>54,045</v>
      </c>
      <c r="F3016" t="str">
        <f t="shared" si="95"/>
        <v>54045</v>
      </c>
    </row>
    <row r="3017" spans="1:6" ht="17" x14ac:dyDescent="0.25">
      <c r="A3017" s="1" t="s">
        <v>4924</v>
      </c>
      <c r="B3017" s="2" t="s">
        <v>4955</v>
      </c>
      <c r="C3017" t="s">
        <v>3299</v>
      </c>
      <c r="E3017" t="str">
        <f t="shared" si="94"/>
        <v>54,047</v>
      </c>
      <c r="F3017" t="str">
        <f t="shared" si="95"/>
        <v>54047</v>
      </c>
    </row>
    <row r="3018" spans="1:6" ht="17" x14ac:dyDescent="0.25">
      <c r="A3018" s="1" t="s">
        <v>4924</v>
      </c>
      <c r="B3018" s="2" t="s">
        <v>4956</v>
      </c>
      <c r="C3018" t="s">
        <v>160</v>
      </c>
      <c r="E3018" t="str">
        <f t="shared" si="94"/>
        <v>54,049</v>
      </c>
      <c r="F3018" t="str">
        <f t="shared" si="95"/>
        <v>54049</v>
      </c>
    </row>
    <row r="3019" spans="1:6" ht="17" x14ac:dyDescent="0.25">
      <c r="A3019" s="1" t="s">
        <v>4924</v>
      </c>
      <c r="B3019" s="2" t="s">
        <v>4957</v>
      </c>
      <c r="C3019" t="s">
        <v>162</v>
      </c>
      <c r="E3019" t="str">
        <f t="shared" si="94"/>
        <v>54,051</v>
      </c>
      <c r="F3019" t="str">
        <f t="shared" si="95"/>
        <v>54051</v>
      </c>
    </row>
    <row r="3020" spans="1:6" ht="17" x14ac:dyDescent="0.25">
      <c r="A3020" s="1" t="s">
        <v>4924</v>
      </c>
      <c r="B3020" s="2" t="s">
        <v>4958</v>
      </c>
      <c r="C3020" t="s">
        <v>1274</v>
      </c>
      <c r="E3020" t="str">
        <f t="shared" si="94"/>
        <v>54,053</v>
      </c>
      <c r="F3020" t="str">
        <f t="shared" si="95"/>
        <v>54053</v>
      </c>
    </row>
    <row r="3021" spans="1:6" ht="17" x14ac:dyDescent="0.25">
      <c r="A3021" s="1" t="s">
        <v>4924</v>
      </c>
      <c r="B3021" s="2" t="s">
        <v>4959</v>
      </c>
      <c r="C3021" t="s">
        <v>1280</v>
      </c>
      <c r="E3021" t="str">
        <f t="shared" si="94"/>
        <v>54,055</v>
      </c>
      <c r="F3021" t="str">
        <f t="shared" si="95"/>
        <v>54055</v>
      </c>
    </row>
    <row r="3022" spans="1:6" ht="17" x14ac:dyDescent="0.25">
      <c r="A3022" s="1" t="s">
        <v>4924</v>
      </c>
      <c r="B3022" s="2" t="s">
        <v>4960</v>
      </c>
      <c r="C3022" t="s">
        <v>632</v>
      </c>
      <c r="E3022" t="str">
        <f t="shared" si="94"/>
        <v>54,057</v>
      </c>
      <c r="F3022" t="str">
        <f t="shared" si="95"/>
        <v>54057</v>
      </c>
    </row>
    <row r="3023" spans="1:6" ht="17" x14ac:dyDescent="0.25">
      <c r="A3023" s="1" t="s">
        <v>4924</v>
      </c>
      <c r="B3023" s="2" t="s">
        <v>4961</v>
      </c>
      <c r="C3023" t="s">
        <v>4962</v>
      </c>
      <c r="E3023" t="str">
        <f t="shared" si="94"/>
        <v>54,059</v>
      </c>
      <c r="F3023" t="str">
        <f t="shared" si="95"/>
        <v>54059</v>
      </c>
    </row>
    <row r="3024" spans="1:6" ht="17" x14ac:dyDescent="0.25">
      <c r="A3024" s="1" t="s">
        <v>4924</v>
      </c>
      <c r="B3024" s="2" t="s">
        <v>4963</v>
      </c>
      <c r="C3024" t="s">
        <v>4964</v>
      </c>
      <c r="D3024" t="s">
        <v>0</v>
      </c>
      <c r="E3024" t="str">
        <f t="shared" si="94"/>
        <v>54,061</v>
      </c>
      <c r="F3024" t="str">
        <f t="shared" si="95"/>
        <v>54061</v>
      </c>
    </row>
    <row r="3025" spans="1:6" ht="17" x14ac:dyDescent="0.25">
      <c r="A3025" s="1" t="s">
        <v>4924</v>
      </c>
      <c r="B3025" s="2" t="s">
        <v>4965</v>
      </c>
      <c r="C3025" t="s">
        <v>166</v>
      </c>
      <c r="E3025" t="str">
        <f t="shared" si="94"/>
        <v>54,063</v>
      </c>
      <c r="F3025" t="str">
        <f t="shared" si="95"/>
        <v>54063</v>
      </c>
    </row>
    <row r="3026" spans="1:6" ht="17" x14ac:dyDescent="0.25">
      <c r="A3026" s="1" t="s">
        <v>4924</v>
      </c>
      <c r="B3026" s="2" t="s">
        <v>4966</v>
      </c>
      <c r="C3026" t="s">
        <v>170</v>
      </c>
      <c r="E3026" t="str">
        <f t="shared" si="94"/>
        <v>54,065</v>
      </c>
      <c r="F3026" t="str">
        <f t="shared" si="95"/>
        <v>54065</v>
      </c>
    </row>
    <row r="3027" spans="1:6" ht="17" x14ac:dyDescent="0.25">
      <c r="A3027" s="1" t="s">
        <v>4924</v>
      </c>
      <c r="B3027" s="2" t="s">
        <v>4967</v>
      </c>
      <c r="C3027" t="s">
        <v>1916</v>
      </c>
      <c r="E3027" t="str">
        <f t="shared" si="94"/>
        <v>54,067</v>
      </c>
      <c r="F3027" t="str">
        <f t="shared" si="95"/>
        <v>54067</v>
      </c>
    </row>
    <row r="3028" spans="1:6" ht="17" x14ac:dyDescent="0.25">
      <c r="A3028" s="1" t="s">
        <v>4924</v>
      </c>
      <c r="B3028" s="2" t="s">
        <v>4968</v>
      </c>
      <c r="C3028" t="s">
        <v>1413</v>
      </c>
      <c r="E3028" t="str">
        <f t="shared" si="94"/>
        <v>54,069</v>
      </c>
      <c r="F3028" t="str">
        <f t="shared" si="95"/>
        <v>54069</v>
      </c>
    </row>
    <row r="3029" spans="1:6" ht="17" x14ac:dyDescent="0.25">
      <c r="A3029" s="1" t="s">
        <v>4924</v>
      </c>
      <c r="B3029" s="2" t="s">
        <v>4969</v>
      </c>
      <c r="C3029" t="s">
        <v>1924</v>
      </c>
      <c r="D3029">
        <v>1</v>
      </c>
      <c r="E3029" t="str">
        <f t="shared" si="94"/>
        <v>54,071</v>
      </c>
      <c r="F3029" t="str">
        <f t="shared" si="95"/>
        <v>54071</v>
      </c>
    </row>
    <row r="3030" spans="1:6" ht="17" x14ac:dyDescent="0.25">
      <c r="A3030" s="1" t="s">
        <v>4924</v>
      </c>
      <c r="B3030" s="2" t="s">
        <v>4970</v>
      </c>
      <c r="C3030" t="s">
        <v>4971</v>
      </c>
      <c r="D3030">
        <v>1</v>
      </c>
      <c r="E3030" t="str">
        <f t="shared" si="94"/>
        <v>54,073</v>
      </c>
      <c r="F3030" t="str">
        <f t="shared" si="95"/>
        <v>54073</v>
      </c>
    </row>
    <row r="3031" spans="1:6" ht="17" x14ac:dyDescent="0.25">
      <c r="A3031" s="1" t="s">
        <v>4924</v>
      </c>
      <c r="B3031" s="2" t="s">
        <v>4972</v>
      </c>
      <c r="C3031" t="s">
        <v>1574</v>
      </c>
      <c r="D3031" t="s">
        <v>0</v>
      </c>
      <c r="E3031" t="str">
        <f t="shared" si="94"/>
        <v>54,075</v>
      </c>
      <c r="F3031" t="str">
        <f t="shared" si="95"/>
        <v>54075</v>
      </c>
    </row>
    <row r="3032" spans="1:6" ht="17" x14ac:dyDescent="0.25">
      <c r="A3032" s="1" t="s">
        <v>4924</v>
      </c>
      <c r="B3032" s="2" t="s">
        <v>4973</v>
      </c>
      <c r="C3032" t="s">
        <v>4974</v>
      </c>
      <c r="E3032" t="str">
        <f t="shared" si="94"/>
        <v>54,077</v>
      </c>
      <c r="F3032" t="str">
        <f t="shared" si="95"/>
        <v>54077</v>
      </c>
    </row>
    <row r="3033" spans="1:6" ht="17" x14ac:dyDescent="0.25">
      <c r="A3033" s="1" t="s">
        <v>4924</v>
      </c>
      <c r="B3033" s="2" t="s">
        <v>4975</v>
      </c>
      <c r="C3033" t="s">
        <v>796</v>
      </c>
      <c r="E3033" t="str">
        <f t="shared" si="94"/>
        <v>54,079</v>
      </c>
      <c r="F3033" t="str">
        <f t="shared" si="95"/>
        <v>54079</v>
      </c>
    </row>
    <row r="3034" spans="1:6" ht="17" x14ac:dyDescent="0.25">
      <c r="A3034" s="1" t="s">
        <v>4924</v>
      </c>
      <c r="B3034" s="2" t="s">
        <v>4976</v>
      </c>
      <c r="C3034" t="s">
        <v>4977</v>
      </c>
      <c r="E3034" t="str">
        <f t="shared" si="94"/>
        <v>54,081</v>
      </c>
      <c r="F3034" t="str">
        <f t="shared" si="95"/>
        <v>54081</v>
      </c>
    </row>
    <row r="3035" spans="1:6" ht="17" x14ac:dyDescent="0.25">
      <c r="A3035" s="1" t="s">
        <v>4924</v>
      </c>
      <c r="B3035" s="2" t="s">
        <v>4978</v>
      </c>
      <c r="C3035" t="s">
        <v>178</v>
      </c>
      <c r="E3035" t="str">
        <f t="shared" si="94"/>
        <v>54,083</v>
      </c>
      <c r="F3035" t="str">
        <f t="shared" si="95"/>
        <v>54083</v>
      </c>
    </row>
    <row r="3036" spans="1:6" ht="17" x14ac:dyDescent="0.25">
      <c r="A3036" s="1" t="s">
        <v>4924</v>
      </c>
      <c r="B3036" s="2" t="s">
        <v>4979</v>
      </c>
      <c r="C3036" t="s">
        <v>4980</v>
      </c>
      <c r="E3036" t="str">
        <f t="shared" si="94"/>
        <v>54,085</v>
      </c>
      <c r="F3036" t="str">
        <f t="shared" si="95"/>
        <v>54085</v>
      </c>
    </row>
    <row r="3037" spans="1:6" ht="17" x14ac:dyDescent="0.25">
      <c r="A3037" s="1" t="s">
        <v>4924</v>
      </c>
      <c r="B3037" s="2" t="s">
        <v>4981</v>
      </c>
      <c r="C3037" t="s">
        <v>4132</v>
      </c>
      <c r="E3037" t="str">
        <f t="shared" si="94"/>
        <v>54,087</v>
      </c>
      <c r="F3037" t="str">
        <f t="shared" si="95"/>
        <v>54087</v>
      </c>
    </row>
    <row r="3038" spans="1:6" ht="17" x14ac:dyDescent="0.25">
      <c r="A3038" s="1" t="s">
        <v>4924</v>
      </c>
      <c r="B3038" s="2" t="s">
        <v>4982</v>
      </c>
      <c r="C3038" t="s">
        <v>4983</v>
      </c>
      <c r="E3038" t="str">
        <f t="shared" si="94"/>
        <v>54,089</v>
      </c>
      <c r="F3038" t="str">
        <f t="shared" si="95"/>
        <v>54089</v>
      </c>
    </row>
    <row r="3039" spans="1:6" ht="17" x14ac:dyDescent="0.25">
      <c r="A3039" s="1" t="s">
        <v>4924</v>
      </c>
      <c r="B3039" s="2" t="s">
        <v>4984</v>
      </c>
      <c r="C3039" t="s">
        <v>811</v>
      </c>
      <c r="E3039" t="str">
        <f t="shared" si="94"/>
        <v>54,091</v>
      </c>
      <c r="F3039" t="str">
        <f t="shared" si="95"/>
        <v>54091</v>
      </c>
    </row>
    <row r="3040" spans="1:6" ht="17" x14ac:dyDescent="0.25">
      <c r="A3040" s="1" t="s">
        <v>4924</v>
      </c>
      <c r="B3040" s="2" t="s">
        <v>4985</v>
      </c>
      <c r="C3040" t="s">
        <v>4986</v>
      </c>
      <c r="E3040" t="str">
        <f t="shared" si="94"/>
        <v>54,093</v>
      </c>
      <c r="F3040" t="str">
        <f t="shared" si="95"/>
        <v>54093</v>
      </c>
    </row>
    <row r="3041" spans="1:6" ht="17" x14ac:dyDescent="0.25">
      <c r="A3041" s="1" t="s">
        <v>4924</v>
      </c>
      <c r="B3041" s="2" t="s">
        <v>4987</v>
      </c>
      <c r="C3041" t="s">
        <v>4531</v>
      </c>
      <c r="E3041" t="str">
        <f t="shared" si="94"/>
        <v>54,095</v>
      </c>
      <c r="F3041" t="str">
        <f t="shared" si="95"/>
        <v>54095</v>
      </c>
    </row>
    <row r="3042" spans="1:6" ht="17" x14ac:dyDescent="0.25">
      <c r="A3042" s="1" t="s">
        <v>4924</v>
      </c>
      <c r="B3042" s="2" t="s">
        <v>4988</v>
      </c>
      <c r="C3042" t="s">
        <v>4533</v>
      </c>
      <c r="E3042" t="str">
        <f t="shared" si="94"/>
        <v>54,097</v>
      </c>
      <c r="F3042" t="str">
        <f t="shared" si="95"/>
        <v>54097</v>
      </c>
    </row>
    <row r="3043" spans="1:6" ht="17" x14ac:dyDescent="0.25">
      <c r="A3043" s="1" t="s">
        <v>4924</v>
      </c>
      <c r="B3043" s="2" t="s">
        <v>4989</v>
      </c>
      <c r="C3043" t="s">
        <v>1074</v>
      </c>
      <c r="E3043" t="str">
        <f t="shared" si="94"/>
        <v>54,099</v>
      </c>
      <c r="F3043" t="str">
        <f t="shared" si="95"/>
        <v>54099</v>
      </c>
    </row>
    <row r="3044" spans="1:6" ht="17" x14ac:dyDescent="0.25">
      <c r="A3044" s="1" t="s">
        <v>4924</v>
      </c>
      <c r="B3044" s="2" t="s">
        <v>4990</v>
      </c>
      <c r="C3044" t="s">
        <v>1076</v>
      </c>
      <c r="E3044" t="str">
        <f t="shared" si="94"/>
        <v>54,101</v>
      </c>
      <c r="F3044" t="str">
        <f t="shared" si="95"/>
        <v>54101</v>
      </c>
    </row>
    <row r="3045" spans="1:6" ht="17" x14ac:dyDescent="0.25">
      <c r="A3045" s="1" t="s">
        <v>4924</v>
      </c>
      <c r="B3045" s="2" t="s">
        <v>4991</v>
      </c>
      <c r="C3045" t="s">
        <v>4992</v>
      </c>
      <c r="E3045" t="str">
        <f t="shared" si="94"/>
        <v>54,103</v>
      </c>
      <c r="F3045" t="str">
        <f t="shared" si="95"/>
        <v>54103</v>
      </c>
    </row>
    <row r="3046" spans="1:6" ht="17" x14ac:dyDescent="0.25">
      <c r="A3046" s="1" t="s">
        <v>4924</v>
      </c>
      <c r="B3046" s="2" t="s">
        <v>4993</v>
      </c>
      <c r="C3046" t="s">
        <v>4994</v>
      </c>
      <c r="E3046" t="str">
        <f t="shared" si="94"/>
        <v>54,105</v>
      </c>
      <c r="F3046" t="str">
        <f t="shared" si="95"/>
        <v>54105</v>
      </c>
    </row>
    <row r="3047" spans="1:6" ht="17" x14ac:dyDescent="0.25">
      <c r="A3047" s="1" t="s">
        <v>4924</v>
      </c>
      <c r="B3047" s="2" t="s">
        <v>4995</v>
      </c>
      <c r="C3047" t="s">
        <v>3573</v>
      </c>
      <c r="E3047" t="str">
        <f t="shared" si="94"/>
        <v>54,107</v>
      </c>
      <c r="F3047" t="str">
        <f t="shared" si="95"/>
        <v>54107</v>
      </c>
    </row>
    <row r="3048" spans="1:6" ht="17" x14ac:dyDescent="0.25">
      <c r="A3048" s="1" t="s">
        <v>4924</v>
      </c>
      <c r="B3048" s="2" t="s">
        <v>4996</v>
      </c>
      <c r="C3048" t="s">
        <v>3202</v>
      </c>
      <c r="E3048" t="str">
        <f t="shared" si="94"/>
        <v>54,109</v>
      </c>
      <c r="F3048" t="str">
        <f t="shared" si="95"/>
        <v>54109</v>
      </c>
    </row>
    <row r="3049" spans="1:6" ht="17" x14ac:dyDescent="0.25">
      <c r="A3049" s="1" t="s">
        <v>4997</v>
      </c>
      <c r="B3049" s="2" t="s">
        <v>4998</v>
      </c>
      <c r="C3049" t="s">
        <v>558</v>
      </c>
      <c r="E3049" t="str">
        <f t="shared" si="94"/>
        <v>55,001</v>
      </c>
      <c r="F3049" t="str">
        <f t="shared" si="95"/>
        <v>55001</v>
      </c>
    </row>
    <row r="3050" spans="1:6" ht="17" x14ac:dyDescent="0.25">
      <c r="A3050" s="1" t="s">
        <v>4997</v>
      </c>
      <c r="B3050" s="2" t="s">
        <v>4999</v>
      </c>
      <c r="C3050" t="s">
        <v>3456</v>
      </c>
      <c r="E3050" t="str">
        <f t="shared" si="94"/>
        <v>55,003</v>
      </c>
      <c r="F3050" t="str">
        <f t="shared" si="95"/>
        <v>55003</v>
      </c>
    </row>
    <row r="3051" spans="1:6" ht="17" x14ac:dyDescent="0.25">
      <c r="A3051" s="1" t="s">
        <v>4997</v>
      </c>
      <c r="B3051" s="2" t="s">
        <v>5000</v>
      </c>
      <c r="C3051" t="s">
        <v>5001</v>
      </c>
      <c r="E3051" t="str">
        <f t="shared" si="94"/>
        <v>55,005</v>
      </c>
      <c r="F3051" t="str">
        <f t="shared" si="95"/>
        <v>55005</v>
      </c>
    </row>
    <row r="3052" spans="1:6" ht="17" x14ac:dyDescent="0.25">
      <c r="A3052" s="1" t="s">
        <v>4997</v>
      </c>
      <c r="B3052" s="2" t="s">
        <v>5002</v>
      </c>
      <c r="C3052" t="s">
        <v>5003</v>
      </c>
      <c r="E3052" t="str">
        <f t="shared" si="94"/>
        <v>55,007</v>
      </c>
      <c r="F3052" t="str">
        <f t="shared" si="95"/>
        <v>55007</v>
      </c>
    </row>
    <row r="3053" spans="1:6" ht="17" x14ac:dyDescent="0.25">
      <c r="A3053" s="1" t="s">
        <v>4997</v>
      </c>
      <c r="B3053" s="2" t="s">
        <v>5004</v>
      </c>
      <c r="C3053" t="s">
        <v>1186</v>
      </c>
      <c r="E3053" t="str">
        <f t="shared" si="94"/>
        <v>55,009</v>
      </c>
      <c r="F3053" t="str">
        <f t="shared" si="95"/>
        <v>55009</v>
      </c>
    </row>
    <row r="3054" spans="1:6" ht="17" x14ac:dyDescent="0.25">
      <c r="A3054" s="1" t="s">
        <v>4997</v>
      </c>
      <c r="B3054" s="2" t="s">
        <v>5005</v>
      </c>
      <c r="C3054" t="s">
        <v>2854</v>
      </c>
      <c r="E3054" t="str">
        <f t="shared" si="94"/>
        <v>55,011</v>
      </c>
      <c r="F3054" t="str">
        <f t="shared" si="95"/>
        <v>55011</v>
      </c>
    </row>
    <row r="3055" spans="1:6" ht="17" x14ac:dyDescent="0.25">
      <c r="A3055" s="1" t="s">
        <v>4997</v>
      </c>
      <c r="B3055" s="2" t="s">
        <v>5006</v>
      </c>
      <c r="C3055" t="s">
        <v>5007</v>
      </c>
      <c r="E3055" t="str">
        <f t="shared" si="94"/>
        <v>55,013</v>
      </c>
      <c r="F3055" t="str">
        <f t="shared" si="95"/>
        <v>55013</v>
      </c>
    </row>
    <row r="3056" spans="1:6" ht="17" x14ac:dyDescent="0.25">
      <c r="A3056" s="1" t="s">
        <v>4997</v>
      </c>
      <c r="B3056" s="2" t="s">
        <v>5008</v>
      </c>
      <c r="C3056" t="s">
        <v>5009</v>
      </c>
      <c r="E3056" t="str">
        <f t="shared" si="94"/>
        <v>55,015</v>
      </c>
      <c r="F3056" t="str">
        <f t="shared" si="95"/>
        <v>55015</v>
      </c>
    </row>
    <row r="3057" spans="1:6" ht="17" x14ac:dyDescent="0.25">
      <c r="A3057" s="1" t="s">
        <v>4997</v>
      </c>
      <c r="B3057" s="2" t="s">
        <v>5010</v>
      </c>
      <c r="C3057" t="s">
        <v>2212</v>
      </c>
      <c r="E3057" t="str">
        <f t="shared" si="94"/>
        <v>55,017</v>
      </c>
      <c r="F3057" t="str">
        <f t="shared" si="95"/>
        <v>55017</v>
      </c>
    </row>
    <row r="3058" spans="1:6" ht="17" x14ac:dyDescent="0.25">
      <c r="A3058" s="1" t="s">
        <v>4997</v>
      </c>
      <c r="B3058" s="2" t="s">
        <v>5011</v>
      </c>
      <c r="C3058" t="s">
        <v>327</v>
      </c>
      <c r="E3058" t="str">
        <f t="shared" si="94"/>
        <v>55,019</v>
      </c>
      <c r="F3058" t="str">
        <f t="shared" si="95"/>
        <v>55019</v>
      </c>
    </row>
    <row r="3059" spans="1:6" ht="17" x14ac:dyDescent="0.25">
      <c r="A3059" s="1" t="s">
        <v>4997</v>
      </c>
      <c r="B3059" s="2" t="s">
        <v>5012</v>
      </c>
      <c r="C3059" t="s">
        <v>333</v>
      </c>
      <c r="E3059" t="str">
        <f t="shared" si="94"/>
        <v>55,021</v>
      </c>
      <c r="F3059" t="str">
        <f t="shared" si="95"/>
        <v>55021</v>
      </c>
    </row>
    <row r="3060" spans="1:6" ht="17" x14ac:dyDescent="0.25">
      <c r="A3060" s="1" t="s">
        <v>4997</v>
      </c>
      <c r="B3060" s="2" t="s">
        <v>5013</v>
      </c>
      <c r="C3060" t="s">
        <v>339</v>
      </c>
      <c r="E3060" t="str">
        <f t="shared" si="94"/>
        <v>55,023</v>
      </c>
      <c r="F3060" t="str">
        <f t="shared" si="95"/>
        <v>55023</v>
      </c>
    </row>
    <row r="3061" spans="1:6" ht="17" x14ac:dyDescent="0.25">
      <c r="A3061" s="1" t="s">
        <v>4997</v>
      </c>
      <c r="B3061" s="2" t="s">
        <v>5014</v>
      </c>
      <c r="C3061" t="s">
        <v>5015</v>
      </c>
      <c r="E3061" t="str">
        <f t="shared" si="94"/>
        <v>55,025</v>
      </c>
      <c r="F3061" t="str">
        <f t="shared" si="95"/>
        <v>55025</v>
      </c>
    </row>
    <row r="3062" spans="1:6" ht="17" x14ac:dyDescent="0.25">
      <c r="A3062" s="1" t="s">
        <v>4997</v>
      </c>
      <c r="B3062" s="2" t="s">
        <v>5016</v>
      </c>
      <c r="C3062" t="s">
        <v>899</v>
      </c>
      <c r="E3062" t="str">
        <f t="shared" si="94"/>
        <v>55,027</v>
      </c>
      <c r="F3062" t="str">
        <f t="shared" si="95"/>
        <v>55027</v>
      </c>
    </row>
    <row r="3063" spans="1:6" ht="17" x14ac:dyDescent="0.25">
      <c r="A3063" s="1" t="s">
        <v>4997</v>
      </c>
      <c r="B3063" s="2" t="s">
        <v>5017</v>
      </c>
      <c r="C3063" t="s">
        <v>5018</v>
      </c>
      <c r="E3063" t="str">
        <f t="shared" si="94"/>
        <v>55,029</v>
      </c>
      <c r="F3063" t="str">
        <f t="shared" si="95"/>
        <v>55029</v>
      </c>
    </row>
    <row r="3064" spans="1:6" ht="17" x14ac:dyDescent="0.25">
      <c r="A3064" s="1" t="s">
        <v>4997</v>
      </c>
      <c r="B3064" s="2" t="s">
        <v>5019</v>
      </c>
      <c r="C3064" t="s">
        <v>593</v>
      </c>
      <c r="E3064" t="str">
        <f t="shared" si="94"/>
        <v>55,031</v>
      </c>
      <c r="F3064" t="str">
        <f t="shared" si="95"/>
        <v>55031</v>
      </c>
    </row>
    <row r="3065" spans="1:6" ht="17" x14ac:dyDescent="0.25">
      <c r="A3065" s="1" t="s">
        <v>4997</v>
      </c>
      <c r="B3065" s="2" t="s">
        <v>5020</v>
      </c>
      <c r="C3065" t="s">
        <v>3391</v>
      </c>
      <c r="E3065" t="str">
        <f t="shared" si="94"/>
        <v>55,033</v>
      </c>
      <c r="F3065" t="str">
        <f t="shared" si="95"/>
        <v>55033</v>
      </c>
    </row>
    <row r="3066" spans="1:6" ht="17" x14ac:dyDescent="0.25">
      <c r="A3066" s="1" t="s">
        <v>4997</v>
      </c>
      <c r="B3066" s="2" t="s">
        <v>5021</v>
      </c>
      <c r="C3066" t="s">
        <v>5022</v>
      </c>
      <c r="D3066" t="s">
        <v>0</v>
      </c>
      <c r="E3066" t="str">
        <f t="shared" si="94"/>
        <v>55,035</v>
      </c>
      <c r="F3066" t="str">
        <f t="shared" si="95"/>
        <v>55035</v>
      </c>
    </row>
    <row r="3067" spans="1:6" ht="17" x14ac:dyDescent="0.25">
      <c r="A3067" s="1" t="s">
        <v>4997</v>
      </c>
      <c r="B3067" s="2" t="s">
        <v>5023</v>
      </c>
      <c r="C3067" t="s">
        <v>3894</v>
      </c>
      <c r="E3067" t="str">
        <f t="shared" si="94"/>
        <v>55,037</v>
      </c>
      <c r="F3067" t="str">
        <f t="shared" si="95"/>
        <v>55037</v>
      </c>
    </row>
    <row r="3068" spans="1:6" ht="17" x14ac:dyDescent="0.25">
      <c r="A3068" s="1" t="s">
        <v>4997</v>
      </c>
      <c r="B3068" s="2" t="s">
        <v>5024</v>
      </c>
      <c r="C3068" t="s">
        <v>50</v>
      </c>
      <c r="D3068" t="s">
        <v>391</v>
      </c>
      <c r="E3068" t="str">
        <f t="shared" si="94"/>
        <v>55,039</v>
      </c>
      <c r="F3068" t="str">
        <f t="shared" si="95"/>
        <v>55039</v>
      </c>
    </row>
    <row r="3069" spans="1:6" ht="17" x14ac:dyDescent="0.25">
      <c r="A3069" s="1" t="s">
        <v>4997</v>
      </c>
      <c r="B3069" s="2" t="s">
        <v>5025</v>
      </c>
      <c r="C3069" t="s">
        <v>3789</v>
      </c>
      <c r="E3069" t="str">
        <f t="shared" si="94"/>
        <v>55,041</v>
      </c>
      <c r="F3069" t="str">
        <f t="shared" si="95"/>
        <v>55041</v>
      </c>
    </row>
    <row r="3070" spans="1:6" ht="17" x14ac:dyDescent="0.25">
      <c r="A3070" s="1" t="s">
        <v>4997</v>
      </c>
      <c r="B3070" s="2" t="s">
        <v>5026</v>
      </c>
      <c r="C3070" t="s">
        <v>357</v>
      </c>
      <c r="E3070" t="str">
        <f t="shared" si="94"/>
        <v>55,043</v>
      </c>
      <c r="F3070" t="str">
        <f t="shared" si="95"/>
        <v>55043</v>
      </c>
    </row>
    <row r="3071" spans="1:6" ht="17" x14ac:dyDescent="0.25">
      <c r="A3071" s="1" t="s">
        <v>4997</v>
      </c>
      <c r="B3071" s="2" t="s">
        <v>5027</v>
      </c>
      <c r="C3071" t="s">
        <v>1850</v>
      </c>
      <c r="E3071" t="str">
        <f t="shared" si="94"/>
        <v>55,045</v>
      </c>
      <c r="F3071" t="str">
        <f t="shared" si="95"/>
        <v>55045</v>
      </c>
    </row>
    <row r="3072" spans="1:6" ht="17" x14ac:dyDescent="0.25">
      <c r="A3072" s="1" t="s">
        <v>4997</v>
      </c>
      <c r="B3072" s="2" t="s">
        <v>5028</v>
      </c>
      <c r="C3072" t="s">
        <v>5029</v>
      </c>
      <c r="D3072" t="s">
        <v>0</v>
      </c>
      <c r="E3072" t="str">
        <f t="shared" si="94"/>
        <v>55,047</v>
      </c>
      <c r="F3072" t="str">
        <f t="shared" si="95"/>
        <v>55047</v>
      </c>
    </row>
    <row r="3073" spans="1:6" ht="17" x14ac:dyDescent="0.25">
      <c r="A3073" s="1" t="s">
        <v>4997</v>
      </c>
      <c r="B3073" s="2" t="s">
        <v>5030</v>
      </c>
      <c r="C3073" t="s">
        <v>1531</v>
      </c>
      <c r="E3073" t="str">
        <f t="shared" si="94"/>
        <v>55,049</v>
      </c>
      <c r="F3073" t="str">
        <f t="shared" si="95"/>
        <v>55049</v>
      </c>
    </row>
    <row r="3074" spans="1:6" ht="17" x14ac:dyDescent="0.25">
      <c r="A3074" s="1" t="s">
        <v>4997</v>
      </c>
      <c r="B3074" s="2" t="s">
        <v>5031</v>
      </c>
      <c r="C3074" t="s">
        <v>2245</v>
      </c>
      <c r="E3074" t="str">
        <f t="shared" ref="E3074:E3137" si="96">LEFT(B3074,LEN(B3074)-1)</f>
        <v>55,051</v>
      </c>
      <c r="F3074" t="str">
        <f t="shared" ref="F3074:F3137" si="97">CONCATENATE(LEFT(E3074,2),RIGHT(E3074,LEN(E3074)-3))</f>
        <v>55051</v>
      </c>
    </row>
    <row r="3075" spans="1:6" ht="17" x14ac:dyDescent="0.25">
      <c r="A3075" s="1" t="s">
        <v>4997</v>
      </c>
      <c r="B3075" s="2" t="s">
        <v>5032</v>
      </c>
      <c r="C3075" t="s">
        <v>138</v>
      </c>
      <c r="E3075" t="str">
        <f t="shared" si="96"/>
        <v>55,053</v>
      </c>
      <c r="F3075" t="str">
        <f t="shared" si="97"/>
        <v>55053</v>
      </c>
    </row>
    <row r="3076" spans="1:6" ht="17" x14ac:dyDescent="0.25">
      <c r="A3076" s="1" t="s">
        <v>4997</v>
      </c>
      <c r="B3076" s="2" t="s">
        <v>5033</v>
      </c>
      <c r="C3076" t="s">
        <v>140</v>
      </c>
      <c r="D3076">
        <v>1</v>
      </c>
      <c r="E3076" t="str">
        <f t="shared" si="96"/>
        <v>55,055</v>
      </c>
      <c r="F3076" t="str">
        <f t="shared" si="97"/>
        <v>55055</v>
      </c>
    </row>
    <row r="3077" spans="1:6" ht="17" x14ac:dyDescent="0.25">
      <c r="A3077" s="1" t="s">
        <v>4997</v>
      </c>
      <c r="B3077" s="2" t="s">
        <v>5034</v>
      </c>
      <c r="C3077" t="s">
        <v>5035</v>
      </c>
      <c r="E3077" t="str">
        <f t="shared" si="96"/>
        <v>55,057</v>
      </c>
      <c r="F3077" t="str">
        <f t="shared" si="97"/>
        <v>55057</v>
      </c>
    </row>
    <row r="3078" spans="1:6" ht="17" x14ac:dyDescent="0.25">
      <c r="A3078" s="1" t="s">
        <v>4997</v>
      </c>
      <c r="B3078" s="2" t="s">
        <v>5036</v>
      </c>
      <c r="C3078" t="s">
        <v>5037</v>
      </c>
      <c r="E3078" t="str">
        <f t="shared" si="96"/>
        <v>55,059</v>
      </c>
      <c r="F3078" t="str">
        <f t="shared" si="97"/>
        <v>55059</v>
      </c>
    </row>
    <row r="3079" spans="1:6" ht="17" x14ac:dyDescent="0.25">
      <c r="A3079" s="1" t="s">
        <v>4997</v>
      </c>
      <c r="B3079" s="2" t="s">
        <v>5038</v>
      </c>
      <c r="C3079" t="s">
        <v>5039</v>
      </c>
      <c r="E3079" t="str">
        <f t="shared" si="96"/>
        <v>55,061</v>
      </c>
      <c r="F3079" t="str">
        <f t="shared" si="97"/>
        <v>55061</v>
      </c>
    </row>
    <row r="3080" spans="1:6" ht="17" x14ac:dyDescent="0.25">
      <c r="A3080" s="1" t="s">
        <v>4997</v>
      </c>
      <c r="B3080" s="2" t="s">
        <v>5040</v>
      </c>
      <c r="C3080" t="s">
        <v>5041</v>
      </c>
      <c r="D3080">
        <v>1</v>
      </c>
      <c r="E3080" t="str">
        <f t="shared" si="96"/>
        <v>55,063</v>
      </c>
      <c r="F3080" t="str">
        <f t="shared" si="97"/>
        <v>55063</v>
      </c>
    </row>
    <row r="3081" spans="1:6" ht="17" x14ac:dyDescent="0.25">
      <c r="A3081" s="1" t="s">
        <v>4997</v>
      </c>
      <c r="B3081" s="2" t="s">
        <v>5042</v>
      </c>
      <c r="C3081" t="s">
        <v>375</v>
      </c>
      <c r="D3081">
        <v>1</v>
      </c>
      <c r="E3081" t="str">
        <f t="shared" si="96"/>
        <v>55,065</v>
      </c>
      <c r="F3081" t="str">
        <f t="shared" si="97"/>
        <v>55065</v>
      </c>
    </row>
    <row r="3082" spans="1:6" ht="17" x14ac:dyDescent="0.25">
      <c r="A3082" s="1" t="s">
        <v>4997</v>
      </c>
      <c r="B3082" s="2" t="s">
        <v>5043</v>
      </c>
      <c r="C3082" t="s">
        <v>5044</v>
      </c>
      <c r="E3082" t="str">
        <f t="shared" si="96"/>
        <v>55,067</v>
      </c>
      <c r="F3082" t="str">
        <f t="shared" si="97"/>
        <v>55067</v>
      </c>
    </row>
    <row r="3083" spans="1:6" ht="17" x14ac:dyDescent="0.25">
      <c r="A3083" s="1" t="s">
        <v>4997</v>
      </c>
      <c r="B3083" s="2" t="s">
        <v>5045</v>
      </c>
      <c r="C3083" t="s">
        <v>379</v>
      </c>
      <c r="E3083" t="str">
        <f t="shared" si="96"/>
        <v>55,069</v>
      </c>
      <c r="F3083" t="str">
        <f t="shared" si="97"/>
        <v>55069</v>
      </c>
    </row>
    <row r="3084" spans="1:6" ht="17" x14ac:dyDescent="0.25">
      <c r="A3084" s="1" t="s">
        <v>4997</v>
      </c>
      <c r="B3084" s="2" t="s">
        <v>5046</v>
      </c>
      <c r="C3084" t="s">
        <v>5047</v>
      </c>
      <c r="D3084">
        <v>1</v>
      </c>
      <c r="E3084" t="str">
        <f t="shared" si="96"/>
        <v>55,071</v>
      </c>
      <c r="F3084" t="str">
        <f t="shared" si="97"/>
        <v>55071</v>
      </c>
    </row>
    <row r="3085" spans="1:6" ht="17" x14ac:dyDescent="0.25">
      <c r="A3085" s="1" t="s">
        <v>4997</v>
      </c>
      <c r="B3085" s="2" t="s">
        <v>5048</v>
      </c>
      <c r="C3085" t="s">
        <v>5049</v>
      </c>
      <c r="E3085" t="str">
        <f t="shared" si="96"/>
        <v>55,073</v>
      </c>
      <c r="F3085" t="str">
        <f t="shared" si="97"/>
        <v>55073</v>
      </c>
    </row>
    <row r="3086" spans="1:6" ht="17" x14ac:dyDescent="0.25">
      <c r="A3086" s="1" t="s">
        <v>4997</v>
      </c>
      <c r="B3086" s="2" t="s">
        <v>5050</v>
      </c>
      <c r="C3086" t="s">
        <v>5051</v>
      </c>
      <c r="D3086">
        <v>1</v>
      </c>
      <c r="E3086" t="str">
        <f t="shared" si="96"/>
        <v>55,075</v>
      </c>
      <c r="F3086" t="str">
        <f t="shared" si="97"/>
        <v>55075</v>
      </c>
    </row>
    <row r="3087" spans="1:6" ht="17" x14ac:dyDescent="0.25">
      <c r="A3087" s="1" t="s">
        <v>4997</v>
      </c>
      <c r="B3087" s="2" t="s">
        <v>5052</v>
      </c>
      <c r="C3087" t="s">
        <v>2273</v>
      </c>
      <c r="D3087">
        <v>1</v>
      </c>
      <c r="E3087" t="str">
        <f t="shared" si="96"/>
        <v>55,077</v>
      </c>
      <c r="F3087" t="str">
        <f t="shared" si="97"/>
        <v>55077</v>
      </c>
    </row>
    <row r="3088" spans="1:6" ht="17" x14ac:dyDescent="0.25">
      <c r="A3088" s="1" t="s">
        <v>4997</v>
      </c>
      <c r="B3088" s="2" t="s">
        <v>5053</v>
      </c>
      <c r="C3088" t="s">
        <v>2278</v>
      </c>
      <c r="D3088">
        <v>1</v>
      </c>
      <c r="E3088" t="str">
        <f t="shared" si="96"/>
        <v>55,078</v>
      </c>
      <c r="F3088" t="str">
        <f t="shared" si="97"/>
        <v>55078</v>
      </c>
    </row>
    <row r="3089" spans="1:6" ht="17" x14ac:dyDescent="0.25">
      <c r="A3089" s="1" t="s">
        <v>4997</v>
      </c>
      <c r="B3089" s="2" t="s">
        <v>5054</v>
      </c>
      <c r="C3089" t="s">
        <v>5055</v>
      </c>
      <c r="D3089">
        <v>1</v>
      </c>
      <c r="E3089" t="str">
        <f t="shared" si="96"/>
        <v>55,079</v>
      </c>
      <c r="F3089" t="str">
        <f t="shared" si="97"/>
        <v>55079</v>
      </c>
    </row>
    <row r="3090" spans="1:6" ht="17" x14ac:dyDescent="0.25">
      <c r="A3090" s="1" t="s">
        <v>4997</v>
      </c>
      <c r="B3090" s="2" t="s">
        <v>5056</v>
      </c>
      <c r="C3090" t="s">
        <v>166</v>
      </c>
      <c r="E3090" t="str">
        <f t="shared" si="96"/>
        <v>55,081</v>
      </c>
      <c r="F3090" t="str">
        <f t="shared" si="97"/>
        <v>55081</v>
      </c>
    </row>
    <row r="3091" spans="1:6" ht="17" x14ac:dyDescent="0.25">
      <c r="A3091" s="1" t="s">
        <v>4997</v>
      </c>
      <c r="B3091" s="2" t="s">
        <v>5057</v>
      </c>
      <c r="C3091" t="s">
        <v>5058</v>
      </c>
      <c r="E3091" t="str">
        <f t="shared" si="96"/>
        <v>55,083</v>
      </c>
      <c r="F3091" t="str">
        <f t="shared" si="97"/>
        <v>55083</v>
      </c>
    </row>
    <row r="3092" spans="1:6" ht="17" x14ac:dyDescent="0.25">
      <c r="A3092" s="1" t="s">
        <v>4997</v>
      </c>
      <c r="B3092" s="2" t="s">
        <v>5059</v>
      </c>
      <c r="C3092" t="s">
        <v>1162</v>
      </c>
      <c r="E3092" t="str">
        <f t="shared" si="96"/>
        <v>55,085</v>
      </c>
      <c r="F3092" t="str">
        <f t="shared" si="97"/>
        <v>55085</v>
      </c>
    </row>
    <row r="3093" spans="1:6" ht="17" x14ac:dyDescent="0.25">
      <c r="A3093" s="1" t="s">
        <v>4997</v>
      </c>
      <c r="B3093" s="2" t="s">
        <v>5060</v>
      </c>
      <c r="C3093" t="s">
        <v>5061</v>
      </c>
      <c r="D3093">
        <v>1</v>
      </c>
      <c r="E3093" t="str">
        <f t="shared" si="96"/>
        <v>55,087</v>
      </c>
      <c r="F3093" t="str">
        <f t="shared" si="97"/>
        <v>55087</v>
      </c>
    </row>
    <row r="3094" spans="1:6" ht="17" x14ac:dyDescent="0.25">
      <c r="A3094" s="1" t="s">
        <v>4997</v>
      </c>
      <c r="B3094" s="2" t="s">
        <v>5062</v>
      </c>
      <c r="C3094" t="s">
        <v>5063</v>
      </c>
      <c r="E3094" t="str">
        <f t="shared" si="96"/>
        <v>55,089</v>
      </c>
      <c r="F3094" t="str">
        <f t="shared" si="97"/>
        <v>55089</v>
      </c>
    </row>
    <row r="3095" spans="1:6" ht="17" x14ac:dyDescent="0.25">
      <c r="A3095" s="1" t="s">
        <v>4997</v>
      </c>
      <c r="B3095" s="2" t="s">
        <v>5064</v>
      </c>
      <c r="C3095" t="s">
        <v>5065</v>
      </c>
      <c r="E3095" t="str">
        <f t="shared" si="96"/>
        <v>55,091</v>
      </c>
      <c r="F3095" t="str">
        <f t="shared" si="97"/>
        <v>55091</v>
      </c>
    </row>
    <row r="3096" spans="1:6" ht="17" x14ac:dyDescent="0.25">
      <c r="A3096" s="1" t="s">
        <v>4997</v>
      </c>
      <c r="B3096" s="2" t="s">
        <v>5066</v>
      </c>
      <c r="C3096" t="s">
        <v>1010</v>
      </c>
      <c r="E3096" t="str">
        <f t="shared" si="96"/>
        <v>55,093</v>
      </c>
      <c r="F3096" t="str">
        <f t="shared" si="97"/>
        <v>55093</v>
      </c>
    </row>
    <row r="3097" spans="1:6" ht="17" x14ac:dyDescent="0.25">
      <c r="A3097" s="1" t="s">
        <v>4997</v>
      </c>
      <c r="B3097" s="2" t="s">
        <v>5067</v>
      </c>
      <c r="C3097" t="s">
        <v>407</v>
      </c>
      <c r="E3097" t="str">
        <f t="shared" si="96"/>
        <v>55,095</v>
      </c>
      <c r="F3097" t="str">
        <f t="shared" si="97"/>
        <v>55095</v>
      </c>
    </row>
    <row r="3098" spans="1:6" ht="17" x14ac:dyDescent="0.25">
      <c r="A3098" s="1" t="s">
        <v>4997</v>
      </c>
      <c r="B3098" s="2" t="s">
        <v>5068</v>
      </c>
      <c r="C3098" t="s">
        <v>3544</v>
      </c>
      <c r="E3098" t="str">
        <f t="shared" si="96"/>
        <v>55,097</v>
      </c>
      <c r="F3098" t="str">
        <f t="shared" si="97"/>
        <v>55097</v>
      </c>
    </row>
    <row r="3099" spans="1:6" ht="17" x14ac:dyDescent="0.25">
      <c r="A3099" s="1" t="s">
        <v>4997</v>
      </c>
      <c r="B3099" s="2" t="s">
        <v>5069</v>
      </c>
      <c r="C3099" t="s">
        <v>5070</v>
      </c>
      <c r="E3099" t="str">
        <f t="shared" si="96"/>
        <v>55,099</v>
      </c>
      <c r="F3099" t="str">
        <f t="shared" si="97"/>
        <v>55099</v>
      </c>
    </row>
    <row r="3100" spans="1:6" ht="17" x14ac:dyDescent="0.25">
      <c r="A3100" s="1" t="s">
        <v>4997</v>
      </c>
      <c r="B3100" s="2" t="s">
        <v>5071</v>
      </c>
      <c r="C3100" t="s">
        <v>5072</v>
      </c>
      <c r="E3100" t="str">
        <f t="shared" si="96"/>
        <v>55,101</v>
      </c>
      <c r="F3100" t="str">
        <f t="shared" si="97"/>
        <v>55101</v>
      </c>
    </row>
    <row r="3101" spans="1:6" ht="17" x14ac:dyDescent="0.25">
      <c r="A3101" s="1" t="s">
        <v>4997</v>
      </c>
      <c r="B3101" s="2" t="s">
        <v>5073</v>
      </c>
      <c r="C3101" t="s">
        <v>1299</v>
      </c>
      <c r="E3101" t="str">
        <f t="shared" si="96"/>
        <v>55,103</v>
      </c>
      <c r="F3101" t="str">
        <f t="shared" si="97"/>
        <v>55103</v>
      </c>
    </row>
    <row r="3102" spans="1:6" ht="17" x14ac:dyDescent="0.25">
      <c r="A3102" s="1" t="s">
        <v>4997</v>
      </c>
      <c r="B3102" s="2" t="s">
        <v>5074</v>
      </c>
      <c r="C3102" t="s">
        <v>2439</v>
      </c>
      <c r="E3102" t="str">
        <f t="shared" si="96"/>
        <v>55,105</v>
      </c>
      <c r="F3102" t="str">
        <f t="shared" si="97"/>
        <v>55105</v>
      </c>
    </row>
    <row r="3103" spans="1:6" ht="17" x14ac:dyDescent="0.25">
      <c r="A3103" s="1" t="s">
        <v>4997</v>
      </c>
      <c r="B3103" s="2" t="s">
        <v>5075</v>
      </c>
      <c r="C3103" t="s">
        <v>4484</v>
      </c>
      <c r="E3103" t="str">
        <f t="shared" si="96"/>
        <v>55,107</v>
      </c>
      <c r="F3103" t="str">
        <f t="shared" si="97"/>
        <v>55107</v>
      </c>
    </row>
    <row r="3104" spans="1:6" ht="17" x14ac:dyDescent="0.25">
      <c r="A3104" s="1" t="s">
        <v>4997</v>
      </c>
      <c r="B3104" s="2" t="s">
        <v>5076</v>
      </c>
      <c r="C3104" t="s">
        <v>5077</v>
      </c>
      <c r="D3104">
        <v>1</v>
      </c>
      <c r="E3104" t="str">
        <f t="shared" si="96"/>
        <v>55,109</v>
      </c>
      <c r="F3104" t="str">
        <f t="shared" si="97"/>
        <v>55109</v>
      </c>
    </row>
    <row r="3105" spans="1:6" ht="17" x14ac:dyDescent="0.25">
      <c r="A3105" s="1" t="s">
        <v>4997</v>
      </c>
      <c r="B3105" s="2" t="s">
        <v>5078</v>
      </c>
      <c r="C3105" t="s">
        <v>5079</v>
      </c>
      <c r="E3105" t="str">
        <f t="shared" si="96"/>
        <v>55,111</v>
      </c>
      <c r="F3105" t="str">
        <f t="shared" si="97"/>
        <v>55111</v>
      </c>
    </row>
    <row r="3106" spans="1:6" ht="17" x14ac:dyDescent="0.25">
      <c r="A3106" s="1" t="s">
        <v>4997</v>
      </c>
      <c r="B3106" s="2" t="s">
        <v>5080</v>
      </c>
      <c r="C3106" t="s">
        <v>5081</v>
      </c>
      <c r="E3106" t="str">
        <f t="shared" si="96"/>
        <v>55,113</v>
      </c>
      <c r="F3106" t="str">
        <f t="shared" si="97"/>
        <v>55113</v>
      </c>
    </row>
    <row r="3107" spans="1:6" ht="17" x14ac:dyDescent="0.25">
      <c r="A3107" s="1" t="s">
        <v>4997</v>
      </c>
      <c r="B3107" s="2" t="s">
        <v>5082</v>
      </c>
      <c r="C3107" t="s">
        <v>5083</v>
      </c>
      <c r="E3107" t="str">
        <f t="shared" si="96"/>
        <v>55,115</v>
      </c>
      <c r="F3107" t="str">
        <f t="shared" si="97"/>
        <v>55115</v>
      </c>
    </row>
    <row r="3108" spans="1:6" ht="17" x14ac:dyDescent="0.25">
      <c r="A3108" s="1" t="s">
        <v>4997</v>
      </c>
      <c r="B3108" s="2" t="s">
        <v>5084</v>
      </c>
      <c r="C3108" t="s">
        <v>5085</v>
      </c>
      <c r="D3108">
        <v>1</v>
      </c>
      <c r="E3108" t="str">
        <f t="shared" si="96"/>
        <v>55,117</v>
      </c>
      <c r="F3108" t="str">
        <f t="shared" si="97"/>
        <v>55117</v>
      </c>
    </row>
    <row r="3109" spans="1:6" ht="17" x14ac:dyDescent="0.25">
      <c r="A3109" s="1" t="s">
        <v>4997</v>
      </c>
      <c r="B3109" s="2" t="s">
        <v>5086</v>
      </c>
      <c r="C3109" t="s">
        <v>811</v>
      </c>
      <c r="E3109" t="str">
        <f t="shared" si="96"/>
        <v>55,119</v>
      </c>
      <c r="F3109" t="str">
        <f t="shared" si="97"/>
        <v>55119</v>
      </c>
    </row>
    <row r="3110" spans="1:6" ht="17" x14ac:dyDescent="0.25">
      <c r="A3110" s="1" t="s">
        <v>4997</v>
      </c>
      <c r="B3110" s="2" t="s">
        <v>5087</v>
      </c>
      <c r="C3110" t="s">
        <v>51</v>
      </c>
      <c r="D3110" t="s">
        <v>391</v>
      </c>
      <c r="E3110" t="str">
        <f t="shared" si="96"/>
        <v>55,121</v>
      </c>
      <c r="F3110" t="str">
        <f t="shared" si="97"/>
        <v>55121</v>
      </c>
    </row>
    <row r="3111" spans="1:6" ht="17" x14ac:dyDescent="0.25">
      <c r="A3111" s="1" t="s">
        <v>4997</v>
      </c>
      <c r="B3111" s="2" t="s">
        <v>5088</v>
      </c>
      <c r="C3111" t="s">
        <v>2740</v>
      </c>
      <c r="E3111" t="str">
        <f t="shared" si="96"/>
        <v>55,123</v>
      </c>
      <c r="F3111" t="str">
        <f t="shared" si="97"/>
        <v>55123</v>
      </c>
    </row>
    <row r="3112" spans="1:6" ht="17" x14ac:dyDescent="0.25">
      <c r="A3112" s="1" t="s">
        <v>4997</v>
      </c>
      <c r="B3112" s="2" t="s">
        <v>5089</v>
      </c>
      <c r="C3112" t="s">
        <v>5090</v>
      </c>
      <c r="E3112" t="str">
        <f t="shared" si="96"/>
        <v>55,125</v>
      </c>
      <c r="F3112" t="str">
        <f t="shared" si="97"/>
        <v>55125</v>
      </c>
    </row>
    <row r="3113" spans="1:6" ht="17" x14ac:dyDescent="0.25">
      <c r="A3113" s="1" t="s">
        <v>4997</v>
      </c>
      <c r="B3113" s="2" t="s">
        <v>5091</v>
      </c>
      <c r="C3113" t="s">
        <v>4030</v>
      </c>
      <c r="E3113" t="str">
        <f t="shared" si="96"/>
        <v>55,127</v>
      </c>
      <c r="F3113" t="str">
        <f t="shared" si="97"/>
        <v>55127</v>
      </c>
    </row>
    <row r="3114" spans="1:6" ht="17" x14ac:dyDescent="0.25">
      <c r="A3114" s="1" t="s">
        <v>4997</v>
      </c>
      <c r="B3114" s="2" t="s">
        <v>5092</v>
      </c>
      <c r="C3114" t="s">
        <v>5093</v>
      </c>
      <c r="E3114" t="str">
        <f t="shared" si="96"/>
        <v>55,129</v>
      </c>
      <c r="F3114" t="str">
        <f t="shared" si="97"/>
        <v>55129</v>
      </c>
    </row>
    <row r="3115" spans="1:6" ht="17" x14ac:dyDescent="0.25">
      <c r="A3115" s="1" t="s">
        <v>4997</v>
      </c>
      <c r="B3115" s="2" t="s">
        <v>5094</v>
      </c>
      <c r="C3115" t="s">
        <v>196</v>
      </c>
      <c r="D3115" t="s">
        <v>0</v>
      </c>
      <c r="E3115" t="str">
        <f t="shared" si="96"/>
        <v>55,131</v>
      </c>
      <c r="F3115" t="str">
        <f t="shared" si="97"/>
        <v>55131</v>
      </c>
    </row>
    <row r="3116" spans="1:6" ht="17" x14ac:dyDescent="0.25">
      <c r="A3116" s="1" t="s">
        <v>4997</v>
      </c>
      <c r="B3116" s="2" t="s">
        <v>5095</v>
      </c>
      <c r="C3116" t="s">
        <v>5096</v>
      </c>
      <c r="E3116" t="str">
        <f t="shared" si="96"/>
        <v>55,133</v>
      </c>
      <c r="F3116" t="str">
        <f t="shared" si="97"/>
        <v>55133</v>
      </c>
    </row>
    <row r="3117" spans="1:6" ht="17" x14ac:dyDescent="0.25">
      <c r="A3117" s="1" t="s">
        <v>4997</v>
      </c>
      <c r="B3117" s="2" t="s">
        <v>5097</v>
      </c>
      <c r="C3117" t="s">
        <v>5098</v>
      </c>
      <c r="E3117" t="str">
        <f t="shared" si="96"/>
        <v>55,135</v>
      </c>
      <c r="F3117" t="str">
        <f t="shared" si="97"/>
        <v>55135</v>
      </c>
    </row>
    <row r="3118" spans="1:6" ht="17" x14ac:dyDescent="0.25">
      <c r="A3118" s="1" t="s">
        <v>4997</v>
      </c>
      <c r="B3118" s="2" t="s">
        <v>5099</v>
      </c>
      <c r="C3118" t="s">
        <v>5100</v>
      </c>
      <c r="E3118" t="str">
        <f t="shared" si="96"/>
        <v>55,137</v>
      </c>
      <c r="F3118" t="str">
        <f t="shared" si="97"/>
        <v>55137</v>
      </c>
    </row>
    <row r="3119" spans="1:6" ht="17" x14ac:dyDescent="0.25">
      <c r="A3119" s="1" t="s">
        <v>4997</v>
      </c>
      <c r="B3119" s="2" t="s">
        <v>5101</v>
      </c>
      <c r="C3119" t="s">
        <v>1331</v>
      </c>
      <c r="D3119">
        <v>1</v>
      </c>
      <c r="E3119" t="str">
        <f t="shared" si="96"/>
        <v>55,139</v>
      </c>
      <c r="F3119" t="str">
        <f t="shared" si="97"/>
        <v>55139</v>
      </c>
    </row>
    <row r="3120" spans="1:6" ht="17" x14ac:dyDescent="0.25">
      <c r="A3120" s="1" t="s">
        <v>4997</v>
      </c>
      <c r="B3120" s="2" t="s">
        <v>5102</v>
      </c>
      <c r="C3120" t="s">
        <v>3573</v>
      </c>
      <c r="E3120" t="str">
        <f t="shared" si="96"/>
        <v>55,141</v>
      </c>
      <c r="F3120" t="str">
        <f t="shared" si="97"/>
        <v>55141</v>
      </c>
    </row>
    <row r="3121" spans="1:6" ht="17" x14ac:dyDescent="0.25">
      <c r="A3121" s="1" t="s">
        <v>5103</v>
      </c>
      <c r="B3121" s="2" t="s">
        <v>5104</v>
      </c>
      <c r="C3121" t="s">
        <v>3114</v>
      </c>
      <c r="E3121" t="str">
        <f t="shared" si="96"/>
        <v>56,001</v>
      </c>
      <c r="F3121" t="str">
        <f t="shared" si="97"/>
        <v>56001</v>
      </c>
    </row>
    <row r="3122" spans="1:6" ht="17" x14ac:dyDescent="0.25">
      <c r="A3122" s="1" t="s">
        <v>5103</v>
      </c>
      <c r="B3122" s="2" t="s">
        <v>5105</v>
      </c>
      <c r="C3122" t="s">
        <v>2753</v>
      </c>
      <c r="E3122" t="str">
        <f t="shared" si="96"/>
        <v>56,003</v>
      </c>
      <c r="F3122" t="str">
        <f t="shared" si="97"/>
        <v>56003</v>
      </c>
    </row>
    <row r="3123" spans="1:6" ht="17" x14ac:dyDescent="0.25">
      <c r="A3123" s="1" t="s">
        <v>5103</v>
      </c>
      <c r="B3123" s="2" t="s">
        <v>5106</v>
      </c>
      <c r="C3123" t="s">
        <v>1813</v>
      </c>
      <c r="E3123" t="str">
        <f t="shared" si="96"/>
        <v>56,005</v>
      </c>
      <c r="F3123" t="str">
        <f t="shared" si="97"/>
        <v>56005</v>
      </c>
    </row>
    <row r="3124" spans="1:6" ht="17" x14ac:dyDescent="0.25">
      <c r="A3124" s="1" t="s">
        <v>5103</v>
      </c>
      <c r="B3124" s="2" t="s">
        <v>5107</v>
      </c>
      <c r="C3124" t="s">
        <v>2758</v>
      </c>
      <c r="E3124" t="str">
        <f t="shared" si="96"/>
        <v>56,007</v>
      </c>
      <c r="F3124" t="str">
        <f t="shared" si="97"/>
        <v>56007</v>
      </c>
    </row>
    <row r="3125" spans="1:6" ht="17" x14ac:dyDescent="0.25">
      <c r="A3125" s="1" t="s">
        <v>5103</v>
      </c>
      <c r="B3125" s="2" t="s">
        <v>5108</v>
      </c>
      <c r="C3125" t="s">
        <v>5109</v>
      </c>
      <c r="E3125" t="str">
        <f t="shared" si="96"/>
        <v>56,009</v>
      </c>
      <c r="F3125" t="str">
        <f t="shared" si="97"/>
        <v>56009</v>
      </c>
    </row>
    <row r="3126" spans="1:6" ht="17" x14ac:dyDescent="0.25">
      <c r="A3126" s="1" t="s">
        <v>5103</v>
      </c>
      <c r="B3126" s="2" t="s">
        <v>5110</v>
      </c>
      <c r="C3126" t="s">
        <v>3705</v>
      </c>
      <c r="E3126" t="str">
        <f t="shared" si="96"/>
        <v>56,011</v>
      </c>
      <c r="F3126" t="str">
        <f t="shared" si="97"/>
        <v>56011</v>
      </c>
    </row>
    <row r="3127" spans="1:6" ht="17" x14ac:dyDescent="0.25">
      <c r="A3127" s="1" t="s">
        <v>5103</v>
      </c>
      <c r="B3127" s="2" t="s">
        <v>5111</v>
      </c>
      <c r="C3127" t="s">
        <v>601</v>
      </c>
      <c r="E3127" t="str">
        <f t="shared" si="96"/>
        <v>56,013</v>
      </c>
      <c r="F3127" t="str">
        <f t="shared" si="97"/>
        <v>56013</v>
      </c>
    </row>
    <row r="3128" spans="1:6" ht="17" x14ac:dyDescent="0.25">
      <c r="A3128" s="1" t="s">
        <v>5103</v>
      </c>
      <c r="B3128" s="2" t="s">
        <v>5112</v>
      </c>
      <c r="C3128" t="s">
        <v>5113</v>
      </c>
      <c r="E3128" t="str">
        <f t="shared" si="96"/>
        <v>56,015</v>
      </c>
      <c r="F3128" t="str">
        <f t="shared" si="97"/>
        <v>56015</v>
      </c>
    </row>
    <row r="3129" spans="1:6" ht="17" x14ac:dyDescent="0.25">
      <c r="A3129" s="1" t="s">
        <v>5103</v>
      </c>
      <c r="B3129" s="2" t="s">
        <v>5114</v>
      </c>
      <c r="C3129" t="s">
        <v>52</v>
      </c>
      <c r="D3129" t="s">
        <v>391</v>
      </c>
      <c r="E3129" t="str">
        <f t="shared" si="96"/>
        <v>56,017</v>
      </c>
      <c r="F3129" t="str">
        <f t="shared" si="97"/>
        <v>56017</v>
      </c>
    </row>
    <row r="3130" spans="1:6" ht="17" x14ac:dyDescent="0.25">
      <c r="A3130" s="1" t="s">
        <v>5103</v>
      </c>
      <c r="B3130" s="2" t="s">
        <v>5115</v>
      </c>
      <c r="C3130" t="s">
        <v>373</v>
      </c>
      <c r="E3130" t="str">
        <f t="shared" si="96"/>
        <v>56,019</v>
      </c>
      <c r="F3130" t="str">
        <f t="shared" si="97"/>
        <v>56019</v>
      </c>
    </row>
    <row r="3131" spans="1:6" ht="17" x14ac:dyDescent="0.25">
      <c r="A3131" s="1" t="s">
        <v>5103</v>
      </c>
      <c r="B3131" s="2" t="s">
        <v>5116</v>
      </c>
      <c r="C3131" t="s">
        <v>5117</v>
      </c>
      <c r="E3131" t="str">
        <f t="shared" si="96"/>
        <v>56,021</v>
      </c>
      <c r="F3131" t="str">
        <f t="shared" si="97"/>
        <v>56021</v>
      </c>
    </row>
    <row r="3132" spans="1:6" ht="17" x14ac:dyDescent="0.25">
      <c r="A3132" s="1" t="s">
        <v>5103</v>
      </c>
      <c r="B3132" s="2" t="s">
        <v>5118</v>
      </c>
      <c r="C3132" t="s">
        <v>379</v>
      </c>
      <c r="E3132" t="str">
        <f t="shared" si="96"/>
        <v>56,023</v>
      </c>
      <c r="F3132" t="str">
        <f t="shared" si="97"/>
        <v>56023</v>
      </c>
    </row>
    <row r="3133" spans="1:6" ht="17" x14ac:dyDescent="0.25">
      <c r="A3133" s="1" t="s">
        <v>5103</v>
      </c>
      <c r="B3133" s="2" t="s">
        <v>5119</v>
      </c>
      <c r="C3133" t="s">
        <v>5120</v>
      </c>
      <c r="E3133" t="str">
        <f t="shared" si="96"/>
        <v>56,025</v>
      </c>
      <c r="F3133" t="str">
        <f t="shared" si="97"/>
        <v>56025</v>
      </c>
    </row>
    <row r="3134" spans="1:6" ht="17" x14ac:dyDescent="0.25">
      <c r="A3134" s="1" t="s">
        <v>5103</v>
      </c>
      <c r="B3134" s="2" t="s">
        <v>5121</v>
      </c>
      <c r="C3134" t="s">
        <v>5122</v>
      </c>
      <c r="E3134" t="str">
        <f t="shared" si="96"/>
        <v>56,027</v>
      </c>
      <c r="F3134" t="str">
        <f t="shared" si="97"/>
        <v>56027</v>
      </c>
    </row>
    <row r="3135" spans="1:6" ht="17" x14ac:dyDescent="0.25">
      <c r="A3135" s="1" t="s">
        <v>5103</v>
      </c>
      <c r="B3135" s="2" t="s">
        <v>5123</v>
      </c>
      <c r="C3135" t="s">
        <v>645</v>
      </c>
      <c r="E3135" t="str">
        <f t="shared" si="96"/>
        <v>56,029</v>
      </c>
      <c r="F3135" t="str">
        <f t="shared" si="97"/>
        <v>56029</v>
      </c>
    </row>
    <row r="3136" spans="1:6" ht="17" x14ac:dyDescent="0.25">
      <c r="A3136" s="1" t="s">
        <v>5103</v>
      </c>
      <c r="B3136" s="2" t="s">
        <v>5124</v>
      </c>
      <c r="C3136" t="s">
        <v>2704</v>
      </c>
      <c r="E3136" t="str">
        <f t="shared" si="96"/>
        <v>56,031</v>
      </c>
      <c r="F3136" t="str">
        <f t="shared" si="97"/>
        <v>56031</v>
      </c>
    </row>
    <row r="3137" spans="1:6" ht="17" x14ac:dyDescent="0.25">
      <c r="A3137" s="1" t="s">
        <v>5103</v>
      </c>
      <c r="B3137" s="2" t="s">
        <v>5125</v>
      </c>
      <c r="C3137" t="s">
        <v>1752</v>
      </c>
      <c r="E3137" t="str">
        <f t="shared" si="96"/>
        <v>56,033</v>
      </c>
      <c r="F3137" t="str">
        <f t="shared" si="97"/>
        <v>56033</v>
      </c>
    </row>
    <row r="3138" spans="1:6" ht="17" x14ac:dyDescent="0.25">
      <c r="A3138" s="1" t="s">
        <v>5103</v>
      </c>
      <c r="B3138" s="2" t="s">
        <v>5126</v>
      </c>
      <c r="C3138" t="s">
        <v>5127</v>
      </c>
      <c r="E3138" t="str">
        <f t="shared" ref="E3138:E3201" si="98">LEFT(B3138,LEN(B3138)-1)</f>
        <v>56,035</v>
      </c>
      <c r="F3138" t="str">
        <f t="shared" ref="F3138:F3201" si="99">CONCATENATE(LEFT(E3138,2),RIGHT(E3138,LEN(E3138)-3))</f>
        <v>56035</v>
      </c>
    </row>
    <row r="3139" spans="1:6" ht="17" x14ac:dyDescent="0.25">
      <c r="A3139" s="1" t="s">
        <v>5103</v>
      </c>
      <c r="B3139" s="2" t="s">
        <v>5128</v>
      </c>
      <c r="C3139" t="s">
        <v>5129</v>
      </c>
      <c r="D3139" t="s">
        <v>0</v>
      </c>
      <c r="E3139" t="str">
        <f t="shared" si="98"/>
        <v>56,037</v>
      </c>
      <c r="F3139" t="str">
        <f t="shared" si="99"/>
        <v>56037</v>
      </c>
    </row>
    <row r="3140" spans="1:6" ht="17" x14ac:dyDescent="0.25">
      <c r="A3140" s="1" t="s">
        <v>5103</v>
      </c>
      <c r="B3140" s="2" t="s">
        <v>5130</v>
      </c>
      <c r="C3140" t="s">
        <v>1172</v>
      </c>
      <c r="E3140" t="str">
        <f t="shared" si="98"/>
        <v>56,039</v>
      </c>
      <c r="F3140" t="str">
        <f t="shared" si="99"/>
        <v>56039</v>
      </c>
    </row>
    <row r="3141" spans="1:6" ht="17" x14ac:dyDescent="0.25">
      <c r="A3141" s="1" t="s">
        <v>5103</v>
      </c>
      <c r="B3141" s="2" t="s">
        <v>5131</v>
      </c>
      <c r="C3141" t="s">
        <v>5132</v>
      </c>
      <c r="E3141" t="str">
        <f t="shared" si="98"/>
        <v>56,041</v>
      </c>
      <c r="F3141" t="str">
        <f t="shared" si="99"/>
        <v>56041</v>
      </c>
    </row>
    <row r="3142" spans="1:6" ht="17" x14ac:dyDescent="0.25">
      <c r="A3142" s="1" t="s">
        <v>5103</v>
      </c>
      <c r="B3142" s="2" t="s">
        <v>5133</v>
      </c>
      <c r="C3142" t="s">
        <v>5134</v>
      </c>
      <c r="E3142" t="str">
        <f t="shared" si="98"/>
        <v>56,043</v>
      </c>
      <c r="F3142" t="str">
        <f t="shared" si="99"/>
        <v>56043</v>
      </c>
    </row>
    <row r="3143" spans="1:6" ht="17" x14ac:dyDescent="0.25">
      <c r="A3143" s="1" t="s">
        <v>5103</v>
      </c>
      <c r="B3143" s="2" t="s">
        <v>5135</v>
      </c>
      <c r="C3143" t="s">
        <v>5136</v>
      </c>
      <c r="E3143" t="str">
        <f t="shared" si="98"/>
        <v>56,045</v>
      </c>
      <c r="F3143" t="str">
        <f t="shared" si="99"/>
        <v>56045</v>
      </c>
    </row>
    <row r="3144" spans="1:6" ht="17" x14ac:dyDescent="0.25">
      <c r="A3144" s="1" t="s">
        <v>5137</v>
      </c>
      <c r="B3144" s="2" t="s">
        <v>5138</v>
      </c>
      <c r="C3144" t="s">
        <v>5139</v>
      </c>
      <c r="D3144">
        <v>1</v>
      </c>
      <c r="E3144" t="str">
        <f t="shared" si="98"/>
        <v>60,010</v>
      </c>
      <c r="F3144" t="str">
        <f t="shared" si="99"/>
        <v>60010</v>
      </c>
    </row>
    <row r="3145" spans="1:6" ht="17" x14ac:dyDescent="0.25">
      <c r="A3145" s="1" t="s">
        <v>5137</v>
      </c>
      <c r="B3145" s="2" t="s">
        <v>5140</v>
      </c>
      <c r="C3145" t="s">
        <v>5141</v>
      </c>
      <c r="E3145" t="str">
        <f t="shared" si="98"/>
        <v>60,020</v>
      </c>
      <c r="F3145" t="str">
        <f t="shared" si="99"/>
        <v>60020</v>
      </c>
    </row>
    <row r="3146" spans="1:6" ht="17" x14ac:dyDescent="0.25">
      <c r="A3146" s="1" t="s">
        <v>5137</v>
      </c>
      <c r="B3146" s="2" t="s">
        <v>5142</v>
      </c>
      <c r="C3146" t="s">
        <v>5143</v>
      </c>
      <c r="E3146" t="str">
        <f t="shared" si="98"/>
        <v>60,030</v>
      </c>
      <c r="F3146" t="str">
        <f t="shared" si="99"/>
        <v>60030</v>
      </c>
    </row>
    <row r="3147" spans="1:6" ht="17" x14ac:dyDescent="0.25">
      <c r="A3147" s="1" t="s">
        <v>5137</v>
      </c>
      <c r="B3147" s="2" t="s">
        <v>5144</v>
      </c>
      <c r="C3147" t="s">
        <v>5145</v>
      </c>
      <c r="E3147" t="str">
        <f t="shared" si="98"/>
        <v>60,040</v>
      </c>
      <c r="F3147" t="str">
        <f t="shared" si="99"/>
        <v>60040</v>
      </c>
    </row>
    <row r="3148" spans="1:6" ht="17" x14ac:dyDescent="0.25">
      <c r="A3148" s="1" t="s">
        <v>5137</v>
      </c>
      <c r="B3148" s="2" t="s">
        <v>5146</v>
      </c>
      <c r="C3148" t="s">
        <v>5147</v>
      </c>
      <c r="D3148">
        <v>1</v>
      </c>
      <c r="E3148" t="str">
        <f t="shared" si="98"/>
        <v>60,050</v>
      </c>
      <c r="F3148" t="str">
        <f t="shared" si="99"/>
        <v>60050</v>
      </c>
    </row>
    <row r="3149" spans="1:6" ht="17" x14ac:dyDescent="0.25">
      <c r="A3149" s="1" t="s">
        <v>5148</v>
      </c>
      <c r="B3149" s="2" t="s">
        <v>5149</v>
      </c>
      <c r="C3149" t="s">
        <v>5150</v>
      </c>
      <c r="E3149" t="str">
        <f t="shared" si="98"/>
        <v>66,010</v>
      </c>
      <c r="F3149" t="str">
        <f t="shared" si="99"/>
        <v>66010</v>
      </c>
    </row>
    <row r="3150" spans="1:6" ht="17" x14ac:dyDescent="0.25">
      <c r="A3150" s="1" t="s">
        <v>5151</v>
      </c>
      <c r="B3150" s="2" t="s">
        <v>5152</v>
      </c>
      <c r="C3150" t="s">
        <v>5153</v>
      </c>
      <c r="D3150" t="s">
        <v>5154</v>
      </c>
      <c r="E3150" t="str">
        <f t="shared" si="98"/>
        <v>69,085</v>
      </c>
      <c r="F3150" t="str">
        <f t="shared" si="99"/>
        <v>69085</v>
      </c>
    </row>
    <row r="3151" spans="1:6" ht="17" x14ac:dyDescent="0.25">
      <c r="A3151" s="1" t="s">
        <v>5151</v>
      </c>
      <c r="B3151" s="2" t="s">
        <v>5155</v>
      </c>
      <c r="C3151" t="s">
        <v>5156</v>
      </c>
      <c r="D3151" t="s">
        <v>0</v>
      </c>
      <c r="E3151" t="str">
        <f t="shared" si="98"/>
        <v>69,100</v>
      </c>
      <c r="F3151" t="str">
        <f t="shared" si="99"/>
        <v>69100</v>
      </c>
    </row>
    <row r="3152" spans="1:6" ht="17" x14ac:dyDescent="0.25">
      <c r="A3152" s="1" t="s">
        <v>5151</v>
      </c>
      <c r="B3152" s="2" t="s">
        <v>5157</v>
      </c>
      <c r="C3152" t="s">
        <v>5158</v>
      </c>
      <c r="D3152" t="s">
        <v>367</v>
      </c>
      <c r="E3152" t="str">
        <f t="shared" si="98"/>
        <v>69,110</v>
      </c>
      <c r="F3152" t="str">
        <f t="shared" si="99"/>
        <v>69110</v>
      </c>
    </row>
    <row r="3153" spans="1:6" ht="17" x14ac:dyDescent="0.25">
      <c r="A3153" s="1" t="s">
        <v>5151</v>
      </c>
      <c r="B3153" s="2" t="s">
        <v>5159</v>
      </c>
      <c r="C3153" t="s">
        <v>5160</v>
      </c>
      <c r="D3153" t="s">
        <v>367</v>
      </c>
      <c r="E3153" t="str">
        <f t="shared" si="98"/>
        <v>69,120</v>
      </c>
      <c r="F3153" t="str">
        <f t="shared" si="99"/>
        <v>69120</v>
      </c>
    </row>
    <row r="3154" spans="1:6" ht="17" x14ac:dyDescent="0.25">
      <c r="A3154" s="1" t="s">
        <v>5161</v>
      </c>
      <c r="B3154" s="2" t="s">
        <v>5162</v>
      </c>
      <c r="C3154" t="s">
        <v>53</v>
      </c>
      <c r="D3154" t="s">
        <v>391</v>
      </c>
      <c r="E3154" t="str">
        <f t="shared" si="98"/>
        <v>72,001</v>
      </c>
      <c r="F3154" t="str">
        <f t="shared" si="99"/>
        <v>72001</v>
      </c>
    </row>
    <row r="3155" spans="1:6" ht="17" x14ac:dyDescent="0.25">
      <c r="A3155" s="1" t="s">
        <v>5161</v>
      </c>
      <c r="B3155" s="2" t="s">
        <v>5163</v>
      </c>
      <c r="C3155" t="s">
        <v>5164</v>
      </c>
      <c r="D3155">
        <v>1</v>
      </c>
      <c r="E3155" t="str">
        <f t="shared" si="98"/>
        <v>72,003</v>
      </c>
      <c r="F3155" t="str">
        <f t="shared" si="99"/>
        <v>72003</v>
      </c>
    </row>
    <row r="3156" spans="1:6" ht="17" x14ac:dyDescent="0.25">
      <c r="A3156" s="1" t="s">
        <v>5161</v>
      </c>
      <c r="B3156" s="2" t="s">
        <v>5165</v>
      </c>
      <c r="C3156" t="s">
        <v>5166</v>
      </c>
      <c r="D3156" t="s">
        <v>5167</v>
      </c>
      <c r="E3156" t="str">
        <f t="shared" si="98"/>
        <v>72,005</v>
      </c>
      <c r="F3156" t="str">
        <f t="shared" si="99"/>
        <v>72005</v>
      </c>
    </row>
    <row r="3157" spans="1:6" ht="17" x14ac:dyDescent="0.25">
      <c r="A3157" s="1" t="s">
        <v>5161</v>
      </c>
      <c r="B3157" s="2" t="s">
        <v>5168</v>
      </c>
      <c r="C3157" t="s">
        <v>5169</v>
      </c>
      <c r="D3157" t="s">
        <v>5170</v>
      </c>
      <c r="E3157" t="str">
        <f t="shared" si="98"/>
        <v>72,007</v>
      </c>
      <c r="F3157" t="str">
        <f t="shared" si="99"/>
        <v>72007</v>
      </c>
    </row>
    <row r="3158" spans="1:6" ht="17" x14ac:dyDescent="0.25">
      <c r="A3158" s="1" t="s">
        <v>5161</v>
      </c>
      <c r="B3158" s="2" t="s">
        <v>5171</v>
      </c>
      <c r="C3158" t="s">
        <v>54</v>
      </c>
      <c r="D3158" t="s">
        <v>391</v>
      </c>
      <c r="E3158" t="str">
        <f t="shared" si="98"/>
        <v>72,009</v>
      </c>
      <c r="F3158" t="str">
        <f t="shared" si="99"/>
        <v>72009</v>
      </c>
    </row>
    <row r="3159" spans="1:6" ht="17" x14ac:dyDescent="0.25">
      <c r="A3159" s="1" t="s">
        <v>5161</v>
      </c>
      <c r="B3159" s="2" t="s">
        <v>5172</v>
      </c>
      <c r="C3159" t="s">
        <v>5173</v>
      </c>
      <c r="D3159">
        <v>1</v>
      </c>
      <c r="E3159" t="str">
        <f t="shared" si="98"/>
        <v>72,011</v>
      </c>
      <c r="F3159" t="str">
        <f t="shared" si="99"/>
        <v>72011</v>
      </c>
    </row>
    <row r="3160" spans="1:6" ht="17" x14ac:dyDescent="0.25">
      <c r="A3160" s="1" t="s">
        <v>5161</v>
      </c>
      <c r="B3160" s="2" t="s">
        <v>5174</v>
      </c>
      <c r="C3160" t="s">
        <v>5175</v>
      </c>
      <c r="D3160" t="s">
        <v>0</v>
      </c>
      <c r="E3160" t="str">
        <f t="shared" si="98"/>
        <v>72,013</v>
      </c>
      <c r="F3160" t="str">
        <f t="shared" si="99"/>
        <v>72013</v>
      </c>
    </row>
    <row r="3161" spans="1:6" ht="17" x14ac:dyDescent="0.25">
      <c r="A3161" s="1" t="s">
        <v>5161</v>
      </c>
      <c r="B3161" s="2" t="s">
        <v>5176</v>
      </c>
      <c r="C3161" t="s">
        <v>5177</v>
      </c>
      <c r="D3161">
        <v>1</v>
      </c>
      <c r="E3161" t="str">
        <f t="shared" si="98"/>
        <v>72,015</v>
      </c>
      <c r="F3161" t="str">
        <f t="shared" si="99"/>
        <v>72015</v>
      </c>
    </row>
    <row r="3162" spans="1:6" ht="17" x14ac:dyDescent="0.25">
      <c r="A3162" s="1" t="s">
        <v>5161</v>
      </c>
      <c r="B3162" s="2" t="s">
        <v>5178</v>
      </c>
      <c r="C3162" t="s">
        <v>5179</v>
      </c>
      <c r="D3162" t="s">
        <v>5180</v>
      </c>
      <c r="E3162" t="str">
        <f t="shared" si="98"/>
        <v>72,017</v>
      </c>
      <c r="F3162" t="str">
        <f t="shared" si="99"/>
        <v>72017</v>
      </c>
    </row>
    <row r="3163" spans="1:6" ht="17" x14ac:dyDescent="0.25">
      <c r="A3163" s="1" t="s">
        <v>5161</v>
      </c>
      <c r="B3163" s="2" t="s">
        <v>5181</v>
      </c>
      <c r="C3163" t="s">
        <v>5182</v>
      </c>
      <c r="D3163" t="s">
        <v>5170</v>
      </c>
      <c r="E3163" t="str">
        <f t="shared" si="98"/>
        <v>72,019</v>
      </c>
      <c r="F3163" t="str">
        <f t="shared" si="99"/>
        <v>72019</v>
      </c>
    </row>
    <row r="3164" spans="1:6" ht="17" x14ac:dyDescent="0.25">
      <c r="A3164" s="1" t="s">
        <v>5161</v>
      </c>
      <c r="B3164" s="2" t="s">
        <v>5183</v>
      </c>
      <c r="C3164" t="s">
        <v>5184</v>
      </c>
      <c r="D3164" t="s">
        <v>0</v>
      </c>
      <c r="E3164" t="str">
        <f t="shared" si="98"/>
        <v>72,021</v>
      </c>
      <c r="F3164" t="str">
        <f t="shared" si="99"/>
        <v>72021</v>
      </c>
    </row>
    <row r="3165" spans="1:6" ht="17" x14ac:dyDescent="0.25">
      <c r="A3165" s="1" t="s">
        <v>5161</v>
      </c>
      <c r="B3165" s="2" t="s">
        <v>5185</v>
      </c>
      <c r="C3165" t="s">
        <v>5186</v>
      </c>
      <c r="D3165" t="s">
        <v>5167</v>
      </c>
      <c r="E3165" t="str">
        <f t="shared" si="98"/>
        <v>72,023</v>
      </c>
      <c r="F3165" t="str">
        <f t="shared" si="99"/>
        <v>72023</v>
      </c>
    </row>
    <row r="3166" spans="1:6" ht="17" x14ac:dyDescent="0.25">
      <c r="A3166" s="1" t="s">
        <v>5161</v>
      </c>
      <c r="B3166" s="2" t="s">
        <v>5187</v>
      </c>
      <c r="C3166" t="s">
        <v>5188</v>
      </c>
      <c r="D3166">
        <v>1</v>
      </c>
      <c r="E3166" t="str">
        <f t="shared" si="98"/>
        <v>72,025</v>
      </c>
      <c r="F3166" t="str">
        <f t="shared" si="99"/>
        <v>72025</v>
      </c>
    </row>
    <row r="3167" spans="1:6" ht="17" x14ac:dyDescent="0.25">
      <c r="A3167" s="1" t="s">
        <v>5161</v>
      </c>
      <c r="B3167" s="2" t="s">
        <v>5189</v>
      </c>
      <c r="C3167" t="s">
        <v>5190</v>
      </c>
      <c r="E3167" t="str">
        <f t="shared" si="98"/>
        <v>72,027</v>
      </c>
      <c r="F3167" t="str">
        <f t="shared" si="99"/>
        <v>72027</v>
      </c>
    </row>
    <row r="3168" spans="1:6" ht="17" x14ac:dyDescent="0.25">
      <c r="A3168" s="1" t="s">
        <v>5161</v>
      </c>
      <c r="B3168" s="2" t="s">
        <v>5191</v>
      </c>
      <c r="C3168" t="s">
        <v>5192</v>
      </c>
      <c r="D3168" t="s">
        <v>5167</v>
      </c>
      <c r="E3168" t="str">
        <f t="shared" si="98"/>
        <v>72,029</v>
      </c>
      <c r="F3168" t="str">
        <f t="shared" si="99"/>
        <v>72029</v>
      </c>
    </row>
    <row r="3169" spans="1:6" ht="17" x14ac:dyDescent="0.25">
      <c r="A3169" s="1" t="s">
        <v>5161</v>
      </c>
      <c r="B3169" s="2" t="s">
        <v>5193</v>
      </c>
      <c r="C3169" t="s">
        <v>55</v>
      </c>
      <c r="D3169" t="s">
        <v>391</v>
      </c>
      <c r="E3169" t="str">
        <f t="shared" si="98"/>
        <v>72,031</v>
      </c>
      <c r="F3169" t="str">
        <f t="shared" si="99"/>
        <v>72031</v>
      </c>
    </row>
    <row r="3170" spans="1:6" ht="17" x14ac:dyDescent="0.25">
      <c r="A3170" s="1" t="s">
        <v>5161</v>
      </c>
      <c r="B3170" s="2" t="s">
        <v>5194</v>
      </c>
      <c r="C3170" t="s">
        <v>5195</v>
      </c>
      <c r="D3170">
        <v>1</v>
      </c>
      <c r="E3170" t="str">
        <f t="shared" si="98"/>
        <v>72,033</v>
      </c>
      <c r="F3170" t="str">
        <f t="shared" si="99"/>
        <v>72033</v>
      </c>
    </row>
    <row r="3171" spans="1:6" ht="17" x14ac:dyDescent="0.25">
      <c r="A3171" s="1" t="s">
        <v>5161</v>
      </c>
      <c r="B3171" s="2" t="s">
        <v>5196</v>
      </c>
      <c r="C3171" t="s">
        <v>5197</v>
      </c>
      <c r="E3171" t="str">
        <f t="shared" si="98"/>
        <v>72,035</v>
      </c>
      <c r="F3171" t="str">
        <f t="shared" si="99"/>
        <v>72035</v>
      </c>
    </row>
    <row r="3172" spans="1:6" ht="17" x14ac:dyDescent="0.25">
      <c r="A3172" s="1" t="s">
        <v>5161</v>
      </c>
      <c r="B3172" s="2" t="s">
        <v>5198</v>
      </c>
      <c r="C3172" t="s">
        <v>5199</v>
      </c>
      <c r="E3172" t="str">
        <f t="shared" si="98"/>
        <v>72,037</v>
      </c>
      <c r="F3172" t="str">
        <f t="shared" si="99"/>
        <v>72037</v>
      </c>
    </row>
    <row r="3173" spans="1:6" ht="17" x14ac:dyDescent="0.25">
      <c r="A3173" s="1" t="s">
        <v>5161</v>
      </c>
      <c r="B3173" s="2" t="s">
        <v>5200</v>
      </c>
      <c r="C3173" t="s">
        <v>5201</v>
      </c>
      <c r="D3173">
        <v>1</v>
      </c>
      <c r="E3173" t="str">
        <f t="shared" si="98"/>
        <v>72,039</v>
      </c>
      <c r="F3173" t="str">
        <f t="shared" si="99"/>
        <v>72039</v>
      </c>
    </row>
    <row r="3174" spans="1:6" ht="17" x14ac:dyDescent="0.25">
      <c r="A3174" s="1" t="s">
        <v>5161</v>
      </c>
      <c r="B3174" s="2" t="s">
        <v>5202</v>
      </c>
      <c r="C3174" t="s">
        <v>5203</v>
      </c>
      <c r="E3174" t="str">
        <f t="shared" si="98"/>
        <v>72,041</v>
      </c>
      <c r="F3174" t="str">
        <f t="shared" si="99"/>
        <v>72041</v>
      </c>
    </row>
    <row r="3175" spans="1:6" ht="17" x14ac:dyDescent="0.25">
      <c r="A3175" s="1" t="s">
        <v>5161</v>
      </c>
      <c r="B3175" s="2" t="s">
        <v>5204</v>
      </c>
      <c r="C3175" t="s">
        <v>5205</v>
      </c>
      <c r="E3175" t="str">
        <f t="shared" si="98"/>
        <v>72,043</v>
      </c>
      <c r="F3175" t="str">
        <f t="shared" si="99"/>
        <v>72043</v>
      </c>
    </row>
    <row r="3176" spans="1:6" ht="17" x14ac:dyDescent="0.25">
      <c r="A3176" s="1" t="s">
        <v>5161</v>
      </c>
      <c r="B3176" s="2" t="s">
        <v>5206</v>
      </c>
      <c r="C3176" t="s">
        <v>5207</v>
      </c>
      <c r="D3176" t="s">
        <v>0</v>
      </c>
      <c r="E3176" t="str">
        <f t="shared" si="98"/>
        <v>72,045</v>
      </c>
      <c r="F3176" t="str">
        <f t="shared" si="99"/>
        <v>72045</v>
      </c>
    </row>
    <row r="3177" spans="1:6" ht="17" x14ac:dyDescent="0.25">
      <c r="A3177" s="1" t="s">
        <v>5161</v>
      </c>
      <c r="B3177" s="2" t="s">
        <v>5208</v>
      </c>
      <c r="C3177" t="s">
        <v>5209</v>
      </c>
      <c r="D3177" t="s">
        <v>0</v>
      </c>
      <c r="E3177" t="str">
        <f t="shared" si="98"/>
        <v>72,047</v>
      </c>
      <c r="F3177" t="str">
        <f t="shared" si="99"/>
        <v>72047</v>
      </c>
    </row>
    <row r="3178" spans="1:6" ht="17" x14ac:dyDescent="0.25">
      <c r="A3178" s="1" t="s">
        <v>5161</v>
      </c>
      <c r="B3178" s="2" t="s">
        <v>5210</v>
      </c>
      <c r="C3178" t="s">
        <v>5211</v>
      </c>
      <c r="D3178" t="s">
        <v>0</v>
      </c>
      <c r="E3178" t="str">
        <f t="shared" si="98"/>
        <v>72,049</v>
      </c>
      <c r="F3178" t="str">
        <f t="shared" si="99"/>
        <v>72049</v>
      </c>
    </row>
    <row r="3179" spans="1:6" ht="17" x14ac:dyDescent="0.25">
      <c r="A3179" s="1" t="s">
        <v>5161</v>
      </c>
      <c r="B3179" s="2" t="s">
        <v>5212</v>
      </c>
      <c r="C3179" t="s">
        <v>5213</v>
      </c>
      <c r="D3179">
        <v>1</v>
      </c>
      <c r="E3179" t="str">
        <f t="shared" si="98"/>
        <v>72,051</v>
      </c>
      <c r="F3179" t="str">
        <f t="shared" si="99"/>
        <v>72051</v>
      </c>
    </row>
    <row r="3180" spans="1:6" ht="17" x14ac:dyDescent="0.25">
      <c r="A3180" s="1" t="s">
        <v>5161</v>
      </c>
      <c r="B3180" s="2" t="s">
        <v>5214</v>
      </c>
      <c r="C3180" t="s">
        <v>5215</v>
      </c>
      <c r="D3180" t="s">
        <v>0</v>
      </c>
      <c r="E3180" t="str">
        <f t="shared" si="98"/>
        <v>72,053</v>
      </c>
      <c r="F3180" t="str">
        <f t="shared" si="99"/>
        <v>72053</v>
      </c>
    </row>
    <row r="3181" spans="1:6" ht="17" x14ac:dyDescent="0.25">
      <c r="A3181" s="1" t="s">
        <v>5161</v>
      </c>
      <c r="B3181" s="2" t="s">
        <v>5216</v>
      </c>
      <c r="C3181" t="s">
        <v>5217</v>
      </c>
      <c r="D3181" t="s">
        <v>0</v>
      </c>
      <c r="E3181" t="str">
        <f t="shared" si="98"/>
        <v>72,054</v>
      </c>
      <c r="F3181" t="str">
        <f t="shared" si="99"/>
        <v>72054</v>
      </c>
    </row>
    <row r="3182" spans="1:6" ht="17" x14ac:dyDescent="0.25">
      <c r="A3182" s="1" t="s">
        <v>5161</v>
      </c>
      <c r="B3182" s="2" t="s">
        <v>5218</v>
      </c>
      <c r="C3182" t="s">
        <v>5219</v>
      </c>
      <c r="D3182" t="s">
        <v>0</v>
      </c>
      <c r="E3182" t="str">
        <f t="shared" si="98"/>
        <v>72,055</v>
      </c>
      <c r="F3182" t="str">
        <f t="shared" si="99"/>
        <v>72055</v>
      </c>
    </row>
    <row r="3183" spans="1:6" ht="17" x14ac:dyDescent="0.25">
      <c r="A3183" s="1" t="s">
        <v>5161</v>
      </c>
      <c r="B3183" s="2" t="s">
        <v>5220</v>
      </c>
      <c r="C3183" t="s">
        <v>5221</v>
      </c>
      <c r="D3183" t="s">
        <v>0</v>
      </c>
      <c r="E3183" t="str">
        <f t="shared" si="98"/>
        <v>72,057</v>
      </c>
      <c r="F3183" t="str">
        <f t="shared" si="99"/>
        <v>72057</v>
      </c>
    </row>
    <row r="3184" spans="1:6" ht="17" x14ac:dyDescent="0.25">
      <c r="A3184" s="1" t="s">
        <v>5161</v>
      </c>
      <c r="B3184" s="2" t="s">
        <v>5222</v>
      </c>
      <c r="C3184" t="s">
        <v>5223</v>
      </c>
      <c r="D3184" t="s">
        <v>5224</v>
      </c>
      <c r="E3184" t="str">
        <f t="shared" si="98"/>
        <v>72,059</v>
      </c>
      <c r="F3184" t="str">
        <f t="shared" si="99"/>
        <v>72059</v>
      </c>
    </row>
    <row r="3185" spans="1:6" ht="17" x14ac:dyDescent="0.25">
      <c r="A3185" s="1" t="s">
        <v>5161</v>
      </c>
      <c r="B3185" s="2" t="s">
        <v>5225</v>
      </c>
      <c r="C3185" t="s">
        <v>56</v>
      </c>
      <c r="D3185" t="s">
        <v>391</v>
      </c>
      <c r="E3185" t="str">
        <f t="shared" si="98"/>
        <v>72,061</v>
      </c>
      <c r="F3185" t="str">
        <f t="shared" si="99"/>
        <v>72061</v>
      </c>
    </row>
    <row r="3186" spans="1:6" ht="17" x14ac:dyDescent="0.25">
      <c r="A3186" s="1" t="s">
        <v>5161</v>
      </c>
      <c r="B3186" s="2" t="s">
        <v>5226</v>
      </c>
      <c r="C3186" t="s">
        <v>5227</v>
      </c>
      <c r="D3186">
        <v>1</v>
      </c>
      <c r="E3186" t="str">
        <f t="shared" si="98"/>
        <v>72,063</v>
      </c>
      <c r="F3186" t="str">
        <f t="shared" si="99"/>
        <v>72063</v>
      </c>
    </row>
    <row r="3187" spans="1:6" ht="17" x14ac:dyDescent="0.25">
      <c r="A3187" s="1" t="s">
        <v>5161</v>
      </c>
      <c r="B3187" s="2" t="s">
        <v>5228</v>
      </c>
      <c r="C3187" t="s">
        <v>5229</v>
      </c>
      <c r="D3187" t="s">
        <v>0</v>
      </c>
      <c r="E3187" t="str">
        <f t="shared" si="98"/>
        <v>72,065</v>
      </c>
      <c r="F3187" t="str">
        <f t="shared" si="99"/>
        <v>72065</v>
      </c>
    </row>
    <row r="3188" spans="1:6" ht="17" x14ac:dyDescent="0.25">
      <c r="A3188" s="1" t="s">
        <v>5161</v>
      </c>
      <c r="B3188" s="2" t="s">
        <v>5230</v>
      </c>
      <c r="C3188" t="s">
        <v>5231</v>
      </c>
      <c r="D3188" t="s">
        <v>5180</v>
      </c>
      <c r="E3188" t="str">
        <f t="shared" si="98"/>
        <v>72,067</v>
      </c>
      <c r="F3188" t="str">
        <f t="shared" si="99"/>
        <v>72067</v>
      </c>
    </row>
    <row r="3189" spans="1:6" ht="17" x14ac:dyDescent="0.25">
      <c r="A3189" s="1" t="s">
        <v>5161</v>
      </c>
      <c r="B3189" s="2" t="s">
        <v>5232</v>
      </c>
      <c r="C3189" t="s">
        <v>5233</v>
      </c>
      <c r="D3189" t="s">
        <v>0</v>
      </c>
      <c r="E3189" t="str">
        <f t="shared" si="98"/>
        <v>72,069</v>
      </c>
      <c r="F3189" t="str">
        <f t="shared" si="99"/>
        <v>72069</v>
      </c>
    </row>
    <row r="3190" spans="1:6" ht="17" x14ac:dyDescent="0.25">
      <c r="A3190" s="1" t="s">
        <v>5161</v>
      </c>
      <c r="B3190" s="2" t="s">
        <v>5234</v>
      </c>
      <c r="C3190" t="s">
        <v>5235</v>
      </c>
      <c r="D3190" t="s">
        <v>0</v>
      </c>
      <c r="E3190" t="str">
        <f t="shared" si="98"/>
        <v>72,071</v>
      </c>
      <c r="F3190" t="str">
        <f t="shared" si="99"/>
        <v>72071</v>
      </c>
    </row>
    <row r="3191" spans="1:6" ht="17" x14ac:dyDescent="0.25">
      <c r="A3191" s="1" t="s">
        <v>5161</v>
      </c>
      <c r="B3191" s="2" t="s">
        <v>5236</v>
      </c>
      <c r="C3191" t="s">
        <v>5237</v>
      </c>
      <c r="D3191">
        <v>1</v>
      </c>
      <c r="E3191" t="str">
        <f t="shared" si="98"/>
        <v>72,073</v>
      </c>
      <c r="F3191" t="str">
        <f t="shared" si="99"/>
        <v>72073</v>
      </c>
    </row>
    <row r="3192" spans="1:6" ht="17" x14ac:dyDescent="0.25">
      <c r="A3192" s="1" t="s">
        <v>5161</v>
      </c>
      <c r="B3192" s="2" t="s">
        <v>5238</v>
      </c>
      <c r="C3192" t="s">
        <v>5239</v>
      </c>
      <c r="D3192" t="s">
        <v>5224</v>
      </c>
      <c r="E3192" t="str">
        <f t="shared" si="98"/>
        <v>72,075</v>
      </c>
      <c r="F3192" t="str">
        <f t="shared" si="99"/>
        <v>72075</v>
      </c>
    </row>
    <row r="3193" spans="1:6" ht="17" x14ac:dyDescent="0.25">
      <c r="A3193" s="1" t="s">
        <v>5161</v>
      </c>
      <c r="B3193" s="2" t="s">
        <v>5240</v>
      </c>
      <c r="C3193" t="s">
        <v>5241</v>
      </c>
      <c r="D3193">
        <v>1</v>
      </c>
      <c r="E3193" t="str">
        <f t="shared" si="98"/>
        <v>72,077</v>
      </c>
      <c r="F3193" t="str">
        <f t="shared" si="99"/>
        <v>72077</v>
      </c>
    </row>
    <row r="3194" spans="1:6" ht="17" x14ac:dyDescent="0.25">
      <c r="A3194" s="1" t="s">
        <v>5161</v>
      </c>
      <c r="B3194" s="2" t="s">
        <v>5242</v>
      </c>
      <c r="C3194" t="s">
        <v>5243</v>
      </c>
      <c r="E3194" t="str">
        <f t="shared" si="98"/>
        <v>72,079</v>
      </c>
      <c r="F3194" t="str">
        <f t="shared" si="99"/>
        <v>72079</v>
      </c>
    </row>
    <row r="3195" spans="1:6" ht="17" x14ac:dyDescent="0.25">
      <c r="A3195" s="1" t="s">
        <v>5161</v>
      </c>
      <c r="B3195" s="2" t="s">
        <v>5244</v>
      </c>
      <c r="C3195" t="s">
        <v>5245</v>
      </c>
      <c r="E3195" t="str">
        <f t="shared" si="98"/>
        <v>72,081</v>
      </c>
      <c r="F3195" t="str">
        <f t="shared" si="99"/>
        <v>72081</v>
      </c>
    </row>
    <row r="3196" spans="1:6" ht="17" x14ac:dyDescent="0.25">
      <c r="A3196" s="1" t="s">
        <v>5161</v>
      </c>
      <c r="B3196" s="2" t="s">
        <v>5246</v>
      </c>
      <c r="C3196" t="s">
        <v>5247</v>
      </c>
      <c r="D3196" t="s">
        <v>5224</v>
      </c>
      <c r="E3196" t="str">
        <f t="shared" si="98"/>
        <v>72,083</v>
      </c>
      <c r="F3196" t="str">
        <f t="shared" si="99"/>
        <v>72083</v>
      </c>
    </row>
    <row r="3197" spans="1:6" ht="17" x14ac:dyDescent="0.25">
      <c r="A3197" s="1" t="s">
        <v>5161</v>
      </c>
      <c r="B3197" s="2" t="s">
        <v>5248</v>
      </c>
      <c r="C3197" t="s">
        <v>5249</v>
      </c>
      <c r="D3197" t="s">
        <v>5180</v>
      </c>
      <c r="E3197" t="str">
        <f t="shared" si="98"/>
        <v>72,085</v>
      </c>
      <c r="F3197" t="str">
        <f t="shared" si="99"/>
        <v>72085</v>
      </c>
    </row>
    <row r="3198" spans="1:6" ht="17" x14ac:dyDescent="0.25">
      <c r="A3198" s="1" t="s">
        <v>5161</v>
      </c>
      <c r="B3198" s="2" t="s">
        <v>5250</v>
      </c>
      <c r="C3198" t="s">
        <v>5251</v>
      </c>
      <c r="E3198" t="str">
        <f t="shared" si="98"/>
        <v>72,087</v>
      </c>
      <c r="F3198" t="str">
        <f t="shared" si="99"/>
        <v>72087</v>
      </c>
    </row>
    <row r="3199" spans="1:6" ht="17" x14ac:dyDescent="0.25">
      <c r="A3199" s="1" t="s">
        <v>5161</v>
      </c>
      <c r="B3199" s="2" t="s">
        <v>5252</v>
      </c>
      <c r="C3199" t="s">
        <v>57</v>
      </c>
      <c r="D3199" t="s">
        <v>391</v>
      </c>
      <c r="E3199" t="str">
        <f t="shared" si="98"/>
        <v>72,089</v>
      </c>
      <c r="F3199" t="str">
        <f t="shared" si="99"/>
        <v>72089</v>
      </c>
    </row>
    <row r="3200" spans="1:6" ht="17" x14ac:dyDescent="0.25">
      <c r="A3200" s="1" t="s">
        <v>5161</v>
      </c>
      <c r="B3200" s="2" t="s">
        <v>5253</v>
      </c>
      <c r="C3200" t="s">
        <v>5254</v>
      </c>
      <c r="D3200">
        <v>1</v>
      </c>
      <c r="E3200" t="str">
        <f t="shared" si="98"/>
        <v>72,091</v>
      </c>
      <c r="F3200" t="str">
        <f t="shared" si="99"/>
        <v>72091</v>
      </c>
    </row>
    <row r="3201" spans="1:6" ht="17" x14ac:dyDescent="0.25">
      <c r="A3201" s="1" t="s">
        <v>5161</v>
      </c>
      <c r="B3201" s="2" t="s">
        <v>5255</v>
      </c>
      <c r="C3201" t="s">
        <v>5256</v>
      </c>
      <c r="D3201" t="s">
        <v>0</v>
      </c>
      <c r="E3201" t="str">
        <f t="shared" si="98"/>
        <v>72,093</v>
      </c>
      <c r="F3201" t="str">
        <f t="shared" si="99"/>
        <v>72093</v>
      </c>
    </row>
    <row r="3202" spans="1:6" ht="17" x14ac:dyDescent="0.25">
      <c r="A3202" s="1" t="s">
        <v>5161</v>
      </c>
      <c r="B3202" s="2" t="s">
        <v>5257</v>
      </c>
      <c r="C3202" t="s">
        <v>5258</v>
      </c>
      <c r="D3202" t="s">
        <v>0</v>
      </c>
      <c r="E3202" t="str">
        <f t="shared" ref="E3202:E3235" si="100">LEFT(B3202,LEN(B3202)-1)</f>
        <v>72,095</v>
      </c>
      <c r="F3202" t="str">
        <f t="shared" ref="F3202:F3235" si="101">CONCATENATE(LEFT(E3202,2),RIGHT(E3202,LEN(E3202)-3))</f>
        <v>72095</v>
      </c>
    </row>
    <row r="3203" spans="1:6" ht="17" x14ac:dyDescent="0.25">
      <c r="A3203" s="1" t="s">
        <v>5161</v>
      </c>
      <c r="B3203" s="2" t="s">
        <v>5259</v>
      </c>
      <c r="C3203" t="s">
        <v>58</v>
      </c>
      <c r="D3203" t="s">
        <v>391</v>
      </c>
      <c r="E3203" t="str">
        <f t="shared" si="100"/>
        <v>72,097</v>
      </c>
      <c r="F3203" t="str">
        <f t="shared" si="101"/>
        <v>72097</v>
      </c>
    </row>
    <row r="3204" spans="1:6" ht="17" x14ac:dyDescent="0.25">
      <c r="A3204" s="1" t="s">
        <v>5161</v>
      </c>
      <c r="B3204" s="2" t="s">
        <v>5260</v>
      </c>
      <c r="C3204" t="s">
        <v>5261</v>
      </c>
      <c r="E3204" t="str">
        <f t="shared" si="100"/>
        <v>72,099</v>
      </c>
      <c r="F3204" t="str">
        <f t="shared" si="101"/>
        <v>72099</v>
      </c>
    </row>
    <row r="3205" spans="1:6" ht="17" x14ac:dyDescent="0.25">
      <c r="A3205" s="1" t="s">
        <v>5161</v>
      </c>
      <c r="B3205" s="2" t="s">
        <v>5262</v>
      </c>
      <c r="C3205" t="s">
        <v>5263</v>
      </c>
      <c r="D3205" t="s">
        <v>0</v>
      </c>
      <c r="E3205" t="str">
        <f t="shared" si="100"/>
        <v>72,101</v>
      </c>
      <c r="F3205" t="str">
        <f t="shared" si="101"/>
        <v>72101</v>
      </c>
    </row>
    <row r="3206" spans="1:6" ht="17" x14ac:dyDescent="0.25">
      <c r="A3206" s="1" t="s">
        <v>5161</v>
      </c>
      <c r="B3206" s="2" t="s">
        <v>5264</v>
      </c>
      <c r="C3206" t="s">
        <v>5265</v>
      </c>
      <c r="D3206" t="s">
        <v>0</v>
      </c>
      <c r="E3206" t="str">
        <f t="shared" si="100"/>
        <v>72,103</v>
      </c>
      <c r="F3206" t="str">
        <f t="shared" si="101"/>
        <v>72103</v>
      </c>
    </row>
    <row r="3207" spans="1:6" ht="17" x14ac:dyDescent="0.25">
      <c r="A3207" s="1" t="s">
        <v>5161</v>
      </c>
      <c r="B3207" s="2" t="s">
        <v>5266</v>
      </c>
      <c r="C3207" t="s">
        <v>5267</v>
      </c>
      <c r="D3207" t="s">
        <v>5167</v>
      </c>
      <c r="E3207" t="str">
        <f t="shared" si="100"/>
        <v>72,105</v>
      </c>
      <c r="F3207" t="str">
        <f t="shared" si="101"/>
        <v>72105</v>
      </c>
    </row>
    <row r="3208" spans="1:6" ht="17" x14ac:dyDescent="0.25">
      <c r="A3208" s="1" t="s">
        <v>5161</v>
      </c>
      <c r="B3208" s="2" t="s">
        <v>5268</v>
      </c>
      <c r="C3208" t="s">
        <v>59</v>
      </c>
      <c r="D3208" t="s">
        <v>391</v>
      </c>
      <c r="E3208" t="str">
        <f t="shared" si="100"/>
        <v>72,107</v>
      </c>
      <c r="F3208" t="str">
        <f t="shared" si="101"/>
        <v>72107</v>
      </c>
    </row>
    <row r="3209" spans="1:6" ht="17" x14ac:dyDescent="0.25">
      <c r="A3209" s="1" t="s">
        <v>5161</v>
      </c>
      <c r="B3209" s="2" t="s">
        <v>5269</v>
      </c>
      <c r="C3209" t="s">
        <v>60</v>
      </c>
      <c r="D3209" t="s">
        <v>391</v>
      </c>
      <c r="E3209" t="str">
        <f t="shared" si="100"/>
        <v>72,109</v>
      </c>
      <c r="F3209" t="str">
        <f t="shared" si="101"/>
        <v>72109</v>
      </c>
    </row>
    <row r="3210" spans="1:6" ht="17" x14ac:dyDescent="0.25">
      <c r="A3210" s="1" t="s">
        <v>5161</v>
      </c>
      <c r="B3210" s="2" t="s">
        <v>5270</v>
      </c>
      <c r="C3210" t="s">
        <v>61</v>
      </c>
      <c r="D3210" t="s">
        <v>391</v>
      </c>
      <c r="E3210" t="str">
        <f t="shared" si="100"/>
        <v>72,111</v>
      </c>
      <c r="F3210" t="str">
        <f t="shared" si="101"/>
        <v>72111</v>
      </c>
    </row>
    <row r="3211" spans="1:6" ht="17" x14ac:dyDescent="0.25">
      <c r="A3211" s="1" t="s">
        <v>5161</v>
      </c>
      <c r="B3211" s="2" t="s">
        <v>5271</v>
      </c>
      <c r="C3211" t="s">
        <v>5272</v>
      </c>
      <c r="E3211" t="str">
        <f t="shared" si="100"/>
        <v>72,113</v>
      </c>
      <c r="F3211" t="str">
        <f t="shared" si="101"/>
        <v>72113</v>
      </c>
    </row>
    <row r="3212" spans="1:6" ht="17" x14ac:dyDescent="0.25">
      <c r="A3212" s="1" t="s">
        <v>5161</v>
      </c>
      <c r="B3212" s="2" t="s">
        <v>5273</v>
      </c>
      <c r="C3212" t="s">
        <v>5274</v>
      </c>
      <c r="D3212" t="s">
        <v>5170</v>
      </c>
      <c r="E3212" t="str">
        <f t="shared" si="100"/>
        <v>72,115</v>
      </c>
      <c r="F3212" t="str">
        <f t="shared" si="101"/>
        <v>72115</v>
      </c>
    </row>
    <row r="3213" spans="1:6" ht="17" x14ac:dyDescent="0.25">
      <c r="A3213" s="1" t="s">
        <v>5161</v>
      </c>
      <c r="B3213" s="2" t="s">
        <v>5275</v>
      </c>
      <c r="C3213" t="s">
        <v>5276</v>
      </c>
      <c r="D3213">
        <v>1</v>
      </c>
      <c r="E3213" t="str">
        <f t="shared" si="100"/>
        <v>72,117</v>
      </c>
      <c r="F3213" t="str">
        <f t="shared" si="101"/>
        <v>72117</v>
      </c>
    </row>
    <row r="3214" spans="1:6" ht="17" x14ac:dyDescent="0.25">
      <c r="A3214" s="1" t="s">
        <v>5161</v>
      </c>
      <c r="B3214" s="2" t="s">
        <v>5277</v>
      </c>
      <c r="C3214" t="s">
        <v>5278</v>
      </c>
      <c r="D3214" t="s">
        <v>5224</v>
      </c>
      <c r="E3214" t="str">
        <f t="shared" si="100"/>
        <v>72,119</v>
      </c>
      <c r="F3214" t="str">
        <f t="shared" si="101"/>
        <v>72119</v>
      </c>
    </row>
    <row r="3215" spans="1:6" ht="17" x14ac:dyDescent="0.25">
      <c r="A3215" s="1" t="s">
        <v>5161</v>
      </c>
      <c r="B3215" s="2" t="s">
        <v>5279</v>
      </c>
      <c r="C3215" t="s">
        <v>5280</v>
      </c>
      <c r="D3215" t="s">
        <v>5281</v>
      </c>
      <c r="E3215" t="str">
        <f t="shared" si="100"/>
        <v>72,121</v>
      </c>
      <c r="F3215" t="str">
        <f t="shared" si="101"/>
        <v>72121</v>
      </c>
    </row>
    <row r="3216" spans="1:6" ht="17" x14ac:dyDescent="0.25">
      <c r="A3216" s="1" t="s">
        <v>5161</v>
      </c>
      <c r="B3216" s="2" t="s">
        <v>5282</v>
      </c>
      <c r="C3216" t="s">
        <v>5283</v>
      </c>
      <c r="D3216" t="s">
        <v>0</v>
      </c>
      <c r="E3216" t="str">
        <f t="shared" si="100"/>
        <v>72,123</v>
      </c>
      <c r="F3216" t="str">
        <f t="shared" si="101"/>
        <v>72123</v>
      </c>
    </row>
    <row r="3217" spans="1:6" ht="17" x14ac:dyDescent="0.25">
      <c r="A3217" s="1" t="s">
        <v>5161</v>
      </c>
      <c r="B3217" s="2" t="s">
        <v>5284</v>
      </c>
      <c r="C3217" t="s">
        <v>5285</v>
      </c>
      <c r="D3217" t="s">
        <v>5224</v>
      </c>
      <c r="E3217" t="str">
        <f t="shared" si="100"/>
        <v>72,125</v>
      </c>
      <c r="F3217" t="str">
        <f t="shared" si="101"/>
        <v>72125</v>
      </c>
    </row>
    <row r="3218" spans="1:6" ht="17" x14ac:dyDescent="0.25">
      <c r="A3218" s="1" t="s">
        <v>5161</v>
      </c>
      <c r="B3218" s="2" t="s">
        <v>5286</v>
      </c>
      <c r="C3218" t="s">
        <v>62</v>
      </c>
      <c r="D3218" t="s">
        <v>391</v>
      </c>
      <c r="E3218" t="str">
        <f t="shared" si="100"/>
        <v>72,127</v>
      </c>
      <c r="F3218" t="str">
        <f t="shared" si="101"/>
        <v>72127</v>
      </c>
    </row>
    <row r="3219" spans="1:6" ht="17" x14ac:dyDescent="0.25">
      <c r="A3219" s="1" t="s">
        <v>5161</v>
      </c>
      <c r="B3219" s="2" t="s">
        <v>5287</v>
      </c>
      <c r="C3219" t="s">
        <v>5288</v>
      </c>
      <c r="D3219" t="s">
        <v>5180</v>
      </c>
      <c r="E3219" t="str">
        <f t="shared" si="100"/>
        <v>72,129</v>
      </c>
      <c r="F3219" t="str">
        <f t="shared" si="101"/>
        <v>72129</v>
      </c>
    </row>
    <row r="3220" spans="1:6" ht="17" x14ac:dyDescent="0.25">
      <c r="A3220" s="1" t="s">
        <v>5161</v>
      </c>
      <c r="B3220" s="2" t="s">
        <v>5289</v>
      </c>
      <c r="C3220" t="s">
        <v>5290</v>
      </c>
      <c r="D3220" t="s">
        <v>5281</v>
      </c>
      <c r="E3220" t="str">
        <f t="shared" si="100"/>
        <v>72,131</v>
      </c>
      <c r="F3220" t="str">
        <f t="shared" si="101"/>
        <v>72131</v>
      </c>
    </row>
    <row r="3221" spans="1:6" ht="17" x14ac:dyDescent="0.25">
      <c r="A3221" s="1" t="s">
        <v>5161</v>
      </c>
      <c r="B3221" s="2" t="s">
        <v>5291</v>
      </c>
      <c r="C3221" t="s">
        <v>5292</v>
      </c>
      <c r="D3221" t="s">
        <v>5170</v>
      </c>
      <c r="E3221" t="str">
        <f t="shared" si="100"/>
        <v>72,133</v>
      </c>
      <c r="F3221" t="str">
        <f t="shared" si="101"/>
        <v>72133</v>
      </c>
    </row>
    <row r="3222" spans="1:6" ht="17" x14ac:dyDescent="0.25">
      <c r="A3222" s="1" t="s">
        <v>5161</v>
      </c>
      <c r="B3222" s="2" t="s">
        <v>5293</v>
      </c>
      <c r="C3222" t="s">
        <v>63</v>
      </c>
      <c r="D3222" t="s">
        <v>391</v>
      </c>
      <c r="E3222" t="str">
        <f t="shared" si="100"/>
        <v>72,135</v>
      </c>
      <c r="F3222" t="str">
        <f t="shared" si="101"/>
        <v>72135</v>
      </c>
    </row>
    <row r="3223" spans="1:6" ht="17" x14ac:dyDescent="0.25">
      <c r="A3223" s="1" t="s">
        <v>5161</v>
      </c>
      <c r="B3223" s="2" t="s">
        <v>5294</v>
      </c>
      <c r="C3223" t="s">
        <v>64</v>
      </c>
      <c r="D3223" t="s">
        <v>391</v>
      </c>
      <c r="E3223" t="str">
        <f t="shared" si="100"/>
        <v>72,137</v>
      </c>
      <c r="F3223" t="str">
        <f t="shared" si="101"/>
        <v>72137</v>
      </c>
    </row>
    <row r="3224" spans="1:6" ht="17" x14ac:dyDescent="0.25">
      <c r="A3224" s="1" t="s">
        <v>5161</v>
      </c>
      <c r="B3224" s="2" t="s">
        <v>5295</v>
      </c>
      <c r="C3224" t="s">
        <v>5296</v>
      </c>
      <c r="D3224" t="s">
        <v>5281</v>
      </c>
      <c r="E3224" t="str">
        <f t="shared" si="100"/>
        <v>72,139</v>
      </c>
      <c r="F3224" t="str">
        <f t="shared" si="101"/>
        <v>72139</v>
      </c>
    </row>
    <row r="3225" spans="1:6" ht="17" x14ac:dyDescent="0.25">
      <c r="A3225" s="1" t="s">
        <v>5161</v>
      </c>
      <c r="B3225" s="2" t="s">
        <v>5297</v>
      </c>
      <c r="C3225" t="s">
        <v>5298</v>
      </c>
      <c r="D3225">
        <v>1</v>
      </c>
      <c r="E3225" t="str">
        <f t="shared" si="100"/>
        <v>72,141</v>
      </c>
      <c r="F3225" t="str">
        <f t="shared" si="101"/>
        <v>72141</v>
      </c>
    </row>
    <row r="3226" spans="1:6" ht="17" x14ac:dyDescent="0.25">
      <c r="A3226" s="1" t="s">
        <v>5161</v>
      </c>
      <c r="B3226" s="2" t="s">
        <v>5299</v>
      </c>
      <c r="C3226" t="s">
        <v>5300</v>
      </c>
      <c r="D3226" t="s">
        <v>5167</v>
      </c>
      <c r="E3226" t="str">
        <f t="shared" si="100"/>
        <v>72,143</v>
      </c>
      <c r="F3226" t="str">
        <f t="shared" si="101"/>
        <v>72143</v>
      </c>
    </row>
    <row r="3227" spans="1:6" ht="17" x14ac:dyDescent="0.25">
      <c r="A3227" s="1" t="s">
        <v>5161</v>
      </c>
      <c r="B3227" s="2" t="s">
        <v>5301</v>
      </c>
      <c r="C3227" t="s">
        <v>5302</v>
      </c>
      <c r="D3227" t="s">
        <v>5167</v>
      </c>
      <c r="E3227" t="str">
        <f t="shared" si="100"/>
        <v>72,145</v>
      </c>
      <c r="F3227" t="str">
        <f t="shared" si="101"/>
        <v>72145</v>
      </c>
    </row>
    <row r="3228" spans="1:6" ht="17" x14ac:dyDescent="0.25">
      <c r="A3228" s="1" t="s">
        <v>5161</v>
      </c>
      <c r="B3228" s="2" t="s">
        <v>5303</v>
      </c>
      <c r="C3228" t="s">
        <v>5304</v>
      </c>
      <c r="D3228" t="s">
        <v>0</v>
      </c>
      <c r="E3228" t="str">
        <f t="shared" si="100"/>
        <v>72,147</v>
      </c>
      <c r="F3228" t="str">
        <f t="shared" si="101"/>
        <v>72147</v>
      </c>
    </row>
    <row r="3229" spans="1:6" ht="17" x14ac:dyDescent="0.25">
      <c r="A3229" s="1" t="s">
        <v>5161</v>
      </c>
      <c r="B3229" s="2" t="s">
        <v>5305</v>
      </c>
      <c r="C3229" t="s">
        <v>65</v>
      </c>
      <c r="D3229" t="s">
        <v>391</v>
      </c>
      <c r="E3229" t="str">
        <f t="shared" si="100"/>
        <v>72,149</v>
      </c>
      <c r="F3229" t="str">
        <f t="shared" si="101"/>
        <v>72149</v>
      </c>
    </row>
    <row r="3230" spans="1:6" ht="17" x14ac:dyDescent="0.25">
      <c r="A3230" s="1" t="s">
        <v>5161</v>
      </c>
      <c r="B3230" s="2" t="s">
        <v>5306</v>
      </c>
      <c r="C3230" t="s">
        <v>5307</v>
      </c>
      <c r="D3230" t="s">
        <v>0</v>
      </c>
      <c r="E3230" t="str">
        <f t="shared" si="100"/>
        <v>72,151</v>
      </c>
      <c r="F3230" t="str">
        <f t="shared" si="101"/>
        <v>72151</v>
      </c>
    </row>
    <row r="3231" spans="1:6" ht="17" x14ac:dyDescent="0.25">
      <c r="A3231" s="1" t="s">
        <v>5161</v>
      </c>
      <c r="B3231" s="2" t="s">
        <v>5308</v>
      </c>
      <c r="C3231" t="s">
        <v>5309</v>
      </c>
      <c r="E3231" t="str">
        <f t="shared" si="100"/>
        <v>72,153</v>
      </c>
      <c r="F3231" t="str">
        <f t="shared" si="101"/>
        <v>72153</v>
      </c>
    </row>
    <row r="3232" spans="1:6" ht="17" x14ac:dyDescent="0.25">
      <c r="A3232" s="1" t="s">
        <v>5310</v>
      </c>
      <c r="B3232" s="2" t="s">
        <v>5311</v>
      </c>
      <c r="C3232" t="s">
        <v>5312</v>
      </c>
      <c r="E3232" t="str">
        <f t="shared" si="100"/>
        <v>74,300</v>
      </c>
      <c r="F3232" t="str">
        <f t="shared" si="101"/>
        <v>74300</v>
      </c>
    </row>
    <row r="3233" spans="1:6" ht="17" x14ac:dyDescent="0.25">
      <c r="A3233" s="1" t="s">
        <v>5313</v>
      </c>
      <c r="B3233" s="2" t="s">
        <v>5314</v>
      </c>
      <c r="C3233" t="s">
        <v>5315</v>
      </c>
      <c r="D3233">
        <v>4</v>
      </c>
      <c r="E3233" t="str">
        <f t="shared" si="100"/>
        <v>78,010</v>
      </c>
      <c r="F3233" t="str">
        <f t="shared" si="101"/>
        <v>78010</v>
      </c>
    </row>
    <row r="3234" spans="1:6" ht="17" x14ac:dyDescent="0.25">
      <c r="A3234" s="1" t="s">
        <v>5313</v>
      </c>
      <c r="B3234" s="2" t="s">
        <v>5316</v>
      </c>
      <c r="C3234" t="s">
        <v>5317</v>
      </c>
      <c r="E3234" t="str">
        <f t="shared" si="100"/>
        <v>78,020</v>
      </c>
      <c r="F3234" t="str">
        <f t="shared" si="101"/>
        <v>78020</v>
      </c>
    </row>
    <row r="3235" spans="1:6" ht="17" x14ac:dyDescent="0.25">
      <c r="A3235" s="1" t="s">
        <v>5313</v>
      </c>
      <c r="B3235" s="2" t="s">
        <v>5318</v>
      </c>
      <c r="C3235" t="s">
        <v>5319</v>
      </c>
      <c r="D3235" t="s">
        <v>9</v>
      </c>
      <c r="E3235" t="str">
        <f t="shared" si="100"/>
        <v>78,030</v>
      </c>
      <c r="F3235" t="str">
        <f t="shared" si="101"/>
        <v>78030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2017-05-17T03:45:52Z</dcterms:created>
  <dcterms:modified xsi:type="dcterms:W3CDTF">2017-05-17T03:55:49Z</dcterms:modified>
</cp:coreProperties>
</file>