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r\"/>
    </mc:Choice>
  </mc:AlternateContent>
  <xr:revisionPtr revIDLastSave="0" documentId="13_ncr:1_{7A40F827-4732-48FF-B35B-2997CF080992}" xr6:coauthVersionLast="47" xr6:coauthVersionMax="47" xr10:uidLastSave="{00000000-0000-0000-0000-000000000000}"/>
  <bookViews>
    <workbookView xWindow="9510" yWindow="0" windowWidth="9780" windowHeight="10890" firstSheet="1" activeTab="1" xr2:uid="{4D670B51-2C7B-4319-A0A8-7C9A795DAD28}"/>
  </bookViews>
  <sheets>
    <sheet name="Sheet1" sheetId="4" r:id="rId1"/>
    <sheet name="Relative" sheetId="1" r:id="rId2"/>
    <sheet name="Absolute" sheetId="2" r:id="rId3"/>
    <sheet name="Mixed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G3" i="3"/>
  <c r="G4" i="3"/>
  <c r="G5" i="3"/>
  <c r="G6" i="3"/>
  <c r="G7" i="3"/>
  <c r="G8" i="3"/>
  <c r="F3" i="3"/>
  <c r="F4" i="3"/>
  <c r="F5" i="3"/>
  <c r="F6" i="3"/>
  <c r="F7" i="3"/>
  <c r="F8" i="3"/>
  <c r="E3" i="3"/>
  <c r="E4" i="3"/>
  <c r="E5" i="3"/>
  <c r="E6" i="3"/>
  <c r="E7" i="3"/>
  <c r="E8" i="3"/>
  <c r="D3" i="3"/>
  <c r="D4" i="3"/>
  <c r="D5" i="3"/>
  <c r="D6" i="3"/>
  <c r="D7" i="3"/>
  <c r="D8" i="3"/>
  <c r="C3" i="3"/>
  <c r="C4" i="3"/>
  <c r="C5" i="3"/>
  <c r="C6" i="3"/>
  <c r="C7" i="3"/>
  <c r="C8" i="3"/>
  <c r="C2" i="3"/>
  <c r="D2" i="3"/>
  <c r="E2" i="3"/>
  <c r="F2" i="3"/>
  <c r="G2" i="3"/>
  <c r="H2" i="3"/>
  <c r="B3" i="3"/>
  <c r="B4" i="3"/>
  <c r="B5" i="3"/>
  <c r="B6" i="3"/>
  <c r="B7" i="3"/>
  <c r="B8" i="3"/>
  <c r="B2" i="3"/>
  <c r="C3" i="2"/>
  <c r="C4" i="2"/>
  <c r="C5" i="2"/>
  <c r="C6" i="2"/>
  <c r="C7" i="2"/>
  <c r="C2" i="2"/>
  <c r="D3" i="1"/>
  <c r="D4" i="1"/>
  <c r="D5" i="1"/>
  <c r="D6" i="1"/>
  <c r="D2" i="1"/>
</calcChain>
</file>

<file path=xl/sharedStrings.xml><?xml version="1.0" encoding="utf-8"?>
<sst xmlns="http://schemas.openxmlformats.org/spreadsheetml/2006/main" count="25" uniqueCount="25">
  <si>
    <t>Selling Price</t>
  </si>
  <si>
    <t>Product</t>
  </si>
  <si>
    <t>Tables</t>
  </si>
  <si>
    <t>Chairs</t>
  </si>
  <si>
    <t>Printers</t>
  </si>
  <si>
    <t>Cartridges</t>
  </si>
  <si>
    <t>Stationeries</t>
  </si>
  <si>
    <t>Profit</t>
  </si>
  <si>
    <t>Manufacturing Price/ Cost Price</t>
  </si>
  <si>
    <t>Student Name</t>
  </si>
  <si>
    <t>Marks</t>
  </si>
  <si>
    <t>Percentage</t>
  </si>
  <si>
    <t>Ramesh</t>
  </si>
  <si>
    <t>Vijay</t>
  </si>
  <si>
    <t>Ketan</t>
  </si>
  <si>
    <t>Rahul</t>
  </si>
  <si>
    <t>Vicky</t>
  </si>
  <si>
    <t>Abdul</t>
  </si>
  <si>
    <t>Total Marks</t>
  </si>
  <si>
    <t>Multiplication Table</t>
  </si>
  <si>
    <t>Relative</t>
  </si>
  <si>
    <t>Absolute</t>
  </si>
  <si>
    <t>Mixed</t>
  </si>
  <si>
    <t xml:space="preserve">f4 key is used for freezing </t>
  </si>
  <si>
    <t>or else we can use $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</si>
</sst>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0" fillId="0" borderId="6" xfId="0" applyBorder="1"/>
    <xf numFmtId="0" fontId="0" fillId="0" borderId="8" xfId="0" applyBorder="1"/>
    <xf numFmtId="164" fontId="0" fillId="0" borderId="9" xfId="0" applyNumberFormat="1" applyBorder="1"/>
    <xf numFmtId="0" fontId="0" fillId="0" borderId="9" xfId="0" applyBorder="1"/>
    <xf numFmtId="0" fontId="1" fillId="2" borderId="10" xfId="0" applyFont="1" applyFill="1" applyBorder="1" applyAlignment="1">
      <alignment wrapText="1"/>
    </xf>
    <xf numFmtId="0" fontId="1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4" fontId="0" fillId="0" borderId="7" xfId="0" applyNumberFormat="1" applyBorder="1"/>
    <xf numFmtId="9" fontId="0" fillId="0" borderId="7" xfId="1" applyFont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ED6786D4-42B0-479C-82FB-2CA15BF7F25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5FD7-E65F-4270-9772-A06E238A0CE3}">
  <dimension ref="B4:B6"/>
  <sheetViews>
    <sheetView workbookViewId="0">
      <selection activeCell="C12" sqref="C12"/>
    </sheetView>
  </sheetViews>
  <sheetFormatPr defaultRowHeight="14.5" x14ac:dyDescent="0.35"/>
  <sheetData>
    <row r="4" spans="2:2" x14ac:dyDescent="0.35">
      <c r="B4" t="s">
        <v>20</v>
      </c>
    </row>
    <row r="5" spans="2:2" x14ac:dyDescent="0.35">
      <c r="B5" t="s">
        <v>21</v>
      </c>
    </row>
    <row r="6" spans="2:2" x14ac:dyDescent="0.35">
      <c r="B6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E77B-C3FC-4D8B-AAAA-18906DEA743D}">
  <dimension ref="A1:D6"/>
  <sheetViews>
    <sheetView tabSelected="1" workbookViewId="0">
      <selection activeCell="D3" sqref="D3"/>
    </sheetView>
  </sheetViews>
  <sheetFormatPr defaultRowHeight="14.5" x14ac:dyDescent="0.35"/>
  <cols>
    <col min="1" max="1" width="10.6328125" bestFit="1" customWidth="1"/>
    <col min="2" max="2" width="19.453125" customWidth="1"/>
    <col min="3" max="3" width="11.1796875" bestFit="1" customWidth="1"/>
    <col min="4" max="4" width="12.81640625" customWidth="1"/>
  </cols>
  <sheetData>
    <row r="1" spans="1:4" ht="29" x14ac:dyDescent="0.35">
      <c r="A1" s="3" t="s">
        <v>1</v>
      </c>
      <c r="B1" s="4" t="s">
        <v>8</v>
      </c>
      <c r="C1" s="4" t="s">
        <v>0</v>
      </c>
      <c r="D1" s="5" t="s">
        <v>7</v>
      </c>
    </row>
    <row r="2" spans="1:4" x14ac:dyDescent="0.35">
      <c r="A2" s="6" t="s">
        <v>2</v>
      </c>
      <c r="B2" s="2">
        <v>7500</v>
      </c>
      <c r="C2" s="2">
        <v>10000</v>
      </c>
      <c r="D2" s="20">
        <f>C2-B2</f>
        <v>2500</v>
      </c>
    </row>
    <row r="3" spans="1:4" x14ac:dyDescent="0.35">
      <c r="A3" s="6" t="s">
        <v>3</v>
      </c>
      <c r="B3" s="2">
        <v>5000</v>
      </c>
      <c r="C3" s="2">
        <v>6500</v>
      </c>
      <c r="D3" s="20">
        <f t="shared" ref="D3:D6" si="0">C3-B3</f>
        <v>1500</v>
      </c>
    </row>
    <row r="4" spans="1:4" x14ac:dyDescent="0.35">
      <c r="A4" s="6" t="s">
        <v>4</v>
      </c>
      <c r="B4" s="2">
        <v>2000</v>
      </c>
      <c r="C4" s="2">
        <v>3000</v>
      </c>
      <c r="D4" s="20">
        <f t="shared" si="0"/>
        <v>1000</v>
      </c>
    </row>
    <row r="5" spans="1:4" x14ac:dyDescent="0.35">
      <c r="A5" s="6" t="s">
        <v>5</v>
      </c>
      <c r="B5" s="2">
        <v>1000</v>
      </c>
      <c r="C5" s="2">
        <v>2000</v>
      </c>
      <c r="D5" s="20">
        <f t="shared" si="0"/>
        <v>1000</v>
      </c>
    </row>
    <row r="6" spans="1:4" ht="15" thickBot="1" x14ac:dyDescent="0.4">
      <c r="A6" s="7" t="s">
        <v>6</v>
      </c>
      <c r="B6" s="8">
        <v>1000</v>
      </c>
      <c r="C6" s="8">
        <v>1200</v>
      </c>
      <c r="D6" s="20">
        <f t="shared" si="0"/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42EF8-6616-4359-B06E-5F807557566B}">
  <dimension ref="A1:F10"/>
  <sheetViews>
    <sheetView workbookViewId="0">
      <selection activeCell="F11" sqref="F11"/>
    </sheetView>
  </sheetViews>
  <sheetFormatPr defaultRowHeight="14.5" x14ac:dyDescent="0.35"/>
  <cols>
    <col min="1" max="1" width="12.6328125" bestFit="1" customWidth="1"/>
    <col min="3" max="3" width="10" bestFit="1" customWidth="1"/>
  </cols>
  <sheetData>
    <row r="1" spans="1:6" ht="29.5" thickBot="1" x14ac:dyDescent="0.4">
      <c r="A1" s="3" t="s">
        <v>9</v>
      </c>
      <c r="B1" s="4" t="s">
        <v>10</v>
      </c>
      <c r="C1" s="5" t="s">
        <v>11</v>
      </c>
      <c r="E1" s="10" t="s">
        <v>18</v>
      </c>
      <c r="F1" s="11">
        <v>120</v>
      </c>
    </row>
    <row r="2" spans="1:6" x14ac:dyDescent="0.35">
      <c r="A2" s="6" t="s">
        <v>12</v>
      </c>
      <c r="B2" s="1">
        <v>78</v>
      </c>
      <c r="C2" s="21">
        <f>B2/$F$1</f>
        <v>0.65</v>
      </c>
    </row>
    <row r="3" spans="1:6" x14ac:dyDescent="0.35">
      <c r="A3" s="6" t="s">
        <v>13</v>
      </c>
      <c r="B3" s="1">
        <v>89</v>
      </c>
      <c r="C3" s="21">
        <f t="shared" ref="C3:C7" si="0">B3/$F$1</f>
        <v>0.7416666666666667</v>
      </c>
    </row>
    <row r="4" spans="1:6" x14ac:dyDescent="0.35">
      <c r="A4" s="6" t="s">
        <v>14</v>
      </c>
      <c r="B4" s="1">
        <v>67</v>
      </c>
      <c r="C4" s="21">
        <f t="shared" si="0"/>
        <v>0.55833333333333335</v>
      </c>
    </row>
    <row r="5" spans="1:6" x14ac:dyDescent="0.35">
      <c r="A5" s="6" t="s">
        <v>15</v>
      </c>
      <c r="B5" s="1">
        <v>88</v>
      </c>
      <c r="C5" s="21">
        <f t="shared" si="0"/>
        <v>0.73333333333333328</v>
      </c>
    </row>
    <row r="6" spans="1:6" x14ac:dyDescent="0.35">
      <c r="A6" s="6" t="s">
        <v>16</v>
      </c>
      <c r="B6" s="1">
        <v>77</v>
      </c>
      <c r="C6" s="21">
        <f t="shared" si="0"/>
        <v>0.64166666666666672</v>
      </c>
    </row>
    <row r="7" spans="1:6" ht="15" thickBot="1" x14ac:dyDescent="0.4">
      <c r="A7" s="7" t="s">
        <v>17</v>
      </c>
      <c r="B7" s="9">
        <v>90</v>
      </c>
      <c r="C7" s="21">
        <f t="shared" si="0"/>
        <v>0.75</v>
      </c>
    </row>
    <row r="10" spans="1:6" x14ac:dyDescent="0.35">
      <c r="C10" t="s">
        <v>23</v>
      </c>
      <c r="F10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7DB0-7682-474C-A4C7-B8CBCBBBE336}">
  <dimension ref="A1:H8"/>
  <sheetViews>
    <sheetView workbookViewId="0">
      <selection activeCell="C5" sqref="C5"/>
    </sheetView>
  </sheetViews>
  <sheetFormatPr defaultRowHeight="14.5" x14ac:dyDescent="0.35"/>
  <cols>
    <col min="1" max="1" width="17.453125" customWidth="1"/>
  </cols>
  <sheetData>
    <row r="1" spans="1:8" ht="15" thickBot="1" x14ac:dyDescent="0.4">
      <c r="A1" s="16" t="s">
        <v>19</v>
      </c>
      <c r="B1" s="14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3">
        <v>7</v>
      </c>
    </row>
    <row r="2" spans="1:8" x14ac:dyDescent="0.35">
      <c r="A2" s="17">
        <v>1</v>
      </c>
      <c r="B2" s="15">
        <f>$A2*B$1</f>
        <v>1</v>
      </c>
      <c r="C2" s="15">
        <f t="shared" ref="C2:H8" si="0">$A2*C$1</f>
        <v>2</v>
      </c>
      <c r="D2" s="15">
        <f t="shared" si="0"/>
        <v>3</v>
      </c>
      <c r="E2" s="15">
        <f t="shared" si="0"/>
        <v>4</v>
      </c>
      <c r="F2" s="15">
        <f t="shared" si="0"/>
        <v>5</v>
      </c>
      <c r="G2" s="15">
        <f t="shared" si="0"/>
        <v>6</v>
      </c>
      <c r="H2" s="15">
        <f t="shared" si="0"/>
        <v>7</v>
      </c>
    </row>
    <row r="3" spans="1:8" x14ac:dyDescent="0.35">
      <c r="A3" s="18">
        <v>2</v>
      </c>
      <c r="B3" s="15">
        <f t="shared" ref="B3:B8" si="1">$A3*B$1</f>
        <v>2</v>
      </c>
      <c r="C3" s="15">
        <f t="shared" si="0"/>
        <v>4</v>
      </c>
      <c r="D3" s="15">
        <f t="shared" si="0"/>
        <v>6</v>
      </c>
      <c r="E3" s="15">
        <f t="shared" si="0"/>
        <v>8</v>
      </c>
      <c r="F3" s="15">
        <f t="shared" si="0"/>
        <v>10</v>
      </c>
      <c r="G3" s="15">
        <f t="shared" si="0"/>
        <v>12</v>
      </c>
      <c r="H3" s="15">
        <f t="shared" si="0"/>
        <v>14</v>
      </c>
    </row>
    <row r="4" spans="1:8" x14ac:dyDescent="0.35">
      <c r="A4" s="18">
        <v>3</v>
      </c>
      <c r="B4" s="15">
        <f t="shared" si="1"/>
        <v>3</v>
      </c>
      <c r="C4" s="15">
        <f t="shared" si="0"/>
        <v>6</v>
      </c>
      <c r="D4" s="15">
        <f t="shared" si="0"/>
        <v>9</v>
      </c>
      <c r="E4" s="15">
        <f t="shared" si="0"/>
        <v>12</v>
      </c>
      <c r="F4" s="15">
        <f t="shared" si="0"/>
        <v>15</v>
      </c>
      <c r="G4" s="15">
        <f t="shared" si="0"/>
        <v>18</v>
      </c>
      <c r="H4" s="15">
        <f t="shared" si="0"/>
        <v>21</v>
      </c>
    </row>
    <row r="5" spans="1:8" x14ac:dyDescent="0.35">
      <c r="A5" s="18">
        <v>4</v>
      </c>
      <c r="B5" s="15">
        <f t="shared" si="1"/>
        <v>4</v>
      </c>
      <c r="C5" s="15">
        <f t="shared" si="0"/>
        <v>8</v>
      </c>
      <c r="D5" s="15">
        <f t="shared" si="0"/>
        <v>12</v>
      </c>
      <c r="E5" s="15">
        <f t="shared" si="0"/>
        <v>16</v>
      </c>
      <c r="F5" s="15">
        <f t="shared" si="0"/>
        <v>20</v>
      </c>
      <c r="G5" s="15">
        <f t="shared" si="0"/>
        <v>24</v>
      </c>
      <c r="H5" s="15">
        <f t="shared" si="0"/>
        <v>28</v>
      </c>
    </row>
    <row r="6" spans="1:8" x14ac:dyDescent="0.35">
      <c r="A6" s="18">
        <v>5</v>
      </c>
      <c r="B6" s="15">
        <f t="shared" si="1"/>
        <v>5</v>
      </c>
      <c r="C6" s="15">
        <f t="shared" si="0"/>
        <v>10</v>
      </c>
      <c r="D6" s="15">
        <f t="shared" si="0"/>
        <v>15</v>
      </c>
      <c r="E6" s="15">
        <f t="shared" si="0"/>
        <v>20</v>
      </c>
      <c r="F6" s="15">
        <f t="shared" si="0"/>
        <v>25</v>
      </c>
      <c r="G6" s="15">
        <f t="shared" si="0"/>
        <v>30</v>
      </c>
      <c r="H6" s="15">
        <f t="shared" si="0"/>
        <v>35</v>
      </c>
    </row>
    <row r="7" spans="1:8" x14ac:dyDescent="0.35">
      <c r="A7" s="18">
        <v>6</v>
      </c>
      <c r="B7" s="15">
        <f t="shared" si="1"/>
        <v>6</v>
      </c>
      <c r="C7" s="15">
        <f t="shared" si="0"/>
        <v>12</v>
      </c>
      <c r="D7" s="15">
        <f t="shared" si="0"/>
        <v>18</v>
      </c>
      <c r="E7" s="15">
        <f t="shared" si="0"/>
        <v>24</v>
      </c>
      <c r="F7" s="15">
        <f t="shared" si="0"/>
        <v>30</v>
      </c>
      <c r="G7" s="15">
        <f t="shared" si="0"/>
        <v>36</v>
      </c>
      <c r="H7" s="15">
        <f t="shared" si="0"/>
        <v>42</v>
      </c>
    </row>
    <row r="8" spans="1:8" ht="15" thickBot="1" x14ac:dyDescent="0.4">
      <c r="A8" s="19">
        <v>7</v>
      </c>
      <c r="B8" s="15">
        <f t="shared" si="1"/>
        <v>7</v>
      </c>
      <c r="C8" s="15">
        <f t="shared" si="0"/>
        <v>14</v>
      </c>
      <c r="D8" s="15">
        <f t="shared" si="0"/>
        <v>21</v>
      </c>
      <c r="E8" s="15">
        <f t="shared" si="0"/>
        <v>28</v>
      </c>
      <c r="F8" s="15">
        <f t="shared" si="0"/>
        <v>35</v>
      </c>
      <c r="G8" s="15">
        <f t="shared" si="0"/>
        <v>42</v>
      </c>
      <c r="H8" s="15">
        <f t="shared" si="0"/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Relative</vt:lpstr>
      <vt:lpstr>Absolute</vt:lpstr>
      <vt:lpstr>Mixed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Konar</dc:creator>
  <cp:lastModifiedBy>m.p veeraraghavaiah</cp:lastModifiedBy>
  <dcterms:created xsi:type="dcterms:W3CDTF">2023-10-04T08:58:27Z</dcterms:created>
  <dcterms:modified xsi:type="dcterms:W3CDTF">2023-10-05T05:59:49Z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2023-10-04T09:01:57Z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60a81b94-f864-48ef-811c-a567167cda35</vt:lpwstr>
  </property>
  <property fmtid="{D5CDD505-2E9C-101B-9397-08002B2CF9AE}" pid="7" name="MSIP_Label_defa4170-0d19-0005-0004-bc88714345d2_ActionId">
    <vt:lpwstr>18d02948-22ab-4b9f-8e36-f5d4de6b7d13</vt:lpwstr>
  </property>
  <property fmtid="{D5CDD505-2E9C-101B-9397-08002B2CF9AE}" pid="8" name="MSIP_Label_defa4170-0d19-0005-0004-bc88714345d2_ContentBits">
    <vt:lpwstr>0</vt:lpwstr>
  </property>
</Properties>
</file>