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rkzgrg/Desktop/webkert-kotprog/"/>
    </mc:Choice>
  </mc:AlternateContent>
  <xr:revisionPtr revIDLastSave="0" documentId="13_ncr:1_{717D4A5C-D29E-4D45-90FA-CB6DE003CEB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unkala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1" l="1"/>
</calcChain>
</file>

<file path=xl/sharedStrings.xml><?xml version="1.0" encoding="utf-8"?>
<sst xmlns="http://schemas.openxmlformats.org/spreadsheetml/2006/main" count="44" uniqueCount="41">
  <si>
    <t>Elem</t>
  </si>
  <si>
    <t>Max. pontszám</t>
  </si>
  <si>
    <t>Bontás</t>
  </si>
  <si>
    <t>Fordítási hiba nincs</t>
  </si>
  <si>
    <t>-</t>
  </si>
  <si>
    <t>Futtatási hiba nincs</t>
  </si>
  <si>
    <t>Firebase Hosting URL (létezik, és minden végpont megfelelő módon betöltődik)</t>
  </si>
  <si>
    <t>Adatmodell definiálása (legalább 4 TypeScript interfész vagy class formájában (ugyanennyi kollekció))</t>
  </si>
  <si>
    <t>0,5 pont/létező interfész vagy osztály</t>
  </si>
  <si>
    <t>Alkalmazás felbontása megfelelő számú komponensre (egyetlen komponens TS és HTML kódja sem haladja meg a 250 sort és soronként a 400 karaktert)</t>
  </si>
  <si>
    <t>Reszponzív, mobile-first felület (minden adat látható és jól jelenik meg böngészőben is, mobil nézetben is)</t>
  </si>
  <si>
    <t>Böngésző-mobil nézet: 1-1 pont</t>
  </si>
  <si>
    <t>Legalább 2 különböző attribútum direktíva használata</t>
  </si>
  <si>
    <t>0,5 pont/attribútum direktíva</t>
  </si>
  <si>
    <t>Legalább 2 különböző strukturális direktíva használata</t>
  </si>
  <si>
    <t>0,5 pont/strukturális direktíva</t>
  </si>
  <si>
    <t>Adatátadás szülő és gyermek komponensek között (legalább 1 @Input és 1 @Output)</t>
  </si>
  <si>
    <t>0,5 pont/input, 0,5 pont/output</t>
  </si>
  <si>
    <t>Legalább 10 különböző Material elem helyes használata.</t>
  </si>
  <si>
    <t>0,5 pont/különböző Material elem</t>
  </si>
  <si>
    <t>Adatbevitel Angular form-ok segítségével megvalósítva (legalább 2)</t>
  </si>
  <si>
    <t>1 pont/form</t>
  </si>
  <si>
    <t>Legalább 1 saját Pipe osztály írása és használata</t>
  </si>
  <si>
    <t>Legalább 2 különböző Lifecycle Hook használata a teljes projektben (értelmes tartalommal, nem üresen)</t>
  </si>
  <si>
    <t>0,5 pont/Lifecycle hook</t>
  </si>
  <si>
    <t>CRUD műveletek mindegyike megvalósult (Promise, Observable használattal)</t>
  </si>
  <si>
    <t>1 pont/művelet</t>
  </si>
  <si>
    <t>CRUD műveletek service-ekbe vannak kiszervezve és megfelelő módon injektálva lettek</t>
  </si>
  <si>
    <t>ha bármilyen third-party művelet (pl.: Firestore művelet) komponensből kerül közvetlenül meghívásra, 0 pont</t>
  </si>
  <si>
    <t>Firestore adatbázis használata az adatokhoz (integráció, környezeti változók használata helyes legyen)</t>
  </si>
  <si>
    <t>környezeti változó: 0,5 pont, Firestore használata: 0,5 pont</t>
  </si>
  <si>
    <t>Legalább 2 komplex Firestore lekérdezés megvalósítása (ide tartoznak: where feltétel, rendezés, léptetés, limitálás)</t>
  </si>
  <si>
    <t>2 pont/komplex lekérdezés</t>
  </si>
  <si>
    <t>Legalább 4 különböző route a különböző oldalak eléréséhez</t>
  </si>
  <si>
    <t>0,25 pont/route</t>
  </si>
  <si>
    <t>Legalább 2 route levédése azonosítással (AuthGuard) (ahol ennek értelme van, pl.: egy fórum témakör megtekinthető bárki számára, de a regisztrált felhasználó adatai nem)</t>
  </si>
  <si>
    <t>1 pont/AuthGuard-os route</t>
  </si>
  <si>
    <t>Szubjektív pontozás a projekt egészére vonatkozólag (mennyire fedi le a projekt a témakört (mennyire kapcsolódik hozzá), mennyi lehet a befektetett energia a projektben)</t>
  </si>
  <si>
    <t>tetszőleges</t>
  </si>
  <si>
    <t>Összesen</t>
  </si>
  <si>
    <t>Min. elérendő a peer-review-k során: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</si>
</sst>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2" fillId="3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00"/>
  <sheetViews>
    <sheetView tabSelected="1" zoomScale="194" workbookViewId="0">
      <selection activeCell="A7" sqref="A7"/>
    </sheetView>
  </sheetViews>
  <sheetFormatPr baseColWidth="10" defaultColWidth="12.6640625" defaultRowHeight="15.75" customHeight="1" x14ac:dyDescent="0.15"/>
  <cols>
    <col min="1" max="1" width="79.33203125" customWidth="1"/>
    <col min="2" max="2" width="13" customWidth="1"/>
  </cols>
  <sheetData>
    <row r="1" spans="1:3" ht="15.75" customHeight="1" x14ac:dyDescent="0.15">
      <c r="A1" s="1" t="s">
        <v>0</v>
      </c>
      <c r="B1" s="2" t="s">
        <v>1</v>
      </c>
      <c r="C1" s="2" t="s">
        <v>2</v>
      </c>
    </row>
    <row r="2" spans="1:3" ht="15.75" customHeight="1" x14ac:dyDescent="0.15">
      <c r="A2" s="3" t="s">
        <v>3</v>
      </c>
      <c r="B2" s="9">
        <v>1</v>
      </c>
      <c r="C2" s="4" t="s">
        <v>4</v>
      </c>
    </row>
    <row r="3" spans="1:3" ht="15.75" customHeight="1" x14ac:dyDescent="0.15">
      <c r="A3" s="3" t="s">
        <v>5</v>
      </c>
      <c r="B3" s="9">
        <v>1</v>
      </c>
      <c r="C3" s="4" t="s">
        <v>4</v>
      </c>
    </row>
    <row r="4" spans="1:3" ht="33" customHeight="1" x14ac:dyDescent="0.15">
      <c r="A4" s="3" t="s">
        <v>6</v>
      </c>
      <c r="B4" s="9">
        <v>1</v>
      </c>
      <c r="C4" s="4" t="s">
        <v>4</v>
      </c>
    </row>
    <row r="5" spans="1:3" ht="21" customHeight="1" x14ac:dyDescent="0.15">
      <c r="A5" s="3" t="s">
        <v>7</v>
      </c>
      <c r="B5" s="9">
        <v>2</v>
      </c>
      <c r="C5" s="4" t="s">
        <v>8</v>
      </c>
    </row>
    <row r="6" spans="1:3" ht="28" x14ac:dyDescent="0.15">
      <c r="A6" s="3" t="s">
        <v>9</v>
      </c>
      <c r="B6" s="9">
        <v>1</v>
      </c>
    </row>
    <row r="7" spans="1:3" ht="15.75" customHeight="1" x14ac:dyDescent="0.15">
      <c r="A7" s="3" t="s">
        <v>10</v>
      </c>
      <c r="B7" s="4">
        <v>2</v>
      </c>
      <c r="C7" s="4" t="s">
        <v>11</v>
      </c>
    </row>
    <row r="8" spans="1:3" ht="15.75" customHeight="1" x14ac:dyDescent="0.15">
      <c r="A8" s="3" t="s">
        <v>12</v>
      </c>
      <c r="B8" s="4">
        <v>1</v>
      </c>
      <c r="C8" s="4" t="s">
        <v>13</v>
      </c>
    </row>
    <row r="9" spans="1:3" ht="15.75" customHeight="1" x14ac:dyDescent="0.15">
      <c r="A9" s="3" t="s">
        <v>14</v>
      </c>
      <c r="B9" s="9">
        <v>1</v>
      </c>
      <c r="C9" s="4" t="s">
        <v>15</v>
      </c>
    </row>
    <row r="10" spans="1:3" ht="15.75" customHeight="1" x14ac:dyDescent="0.15">
      <c r="A10" s="3" t="s">
        <v>16</v>
      </c>
      <c r="B10" s="4">
        <v>1</v>
      </c>
      <c r="C10" s="4" t="s">
        <v>17</v>
      </c>
    </row>
    <row r="11" spans="1:3" ht="15.75" customHeight="1" x14ac:dyDescent="0.15">
      <c r="A11" s="3" t="s">
        <v>18</v>
      </c>
      <c r="B11" s="9">
        <v>5</v>
      </c>
      <c r="C11" s="4" t="s">
        <v>19</v>
      </c>
    </row>
    <row r="12" spans="1:3" ht="15.75" customHeight="1" x14ac:dyDescent="0.15">
      <c r="A12" s="3" t="s">
        <v>20</v>
      </c>
      <c r="B12" s="9">
        <v>2</v>
      </c>
      <c r="C12" s="4" t="s">
        <v>21</v>
      </c>
    </row>
    <row r="13" spans="1:3" ht="15.75" customHeight="1" x14ac:dyDescent="0.15">
      <c r="A13" s="3" t="s">
        <v>22</v>
      </c>
      <c r="B13" s="4">
        <v>2</v>
      </c>
      <c r="C13" s="4" t="s">
        <v>4</v>
      </c>
    </row>
    <row r="14" spans="1:3" ht="15.75" customHeight="1" x14ac:dyDescent="0.15">
      <c r="A14" s="3" t="s">
        <v>23</v>
      </c>
      <c r="B14" s="9">
        <v>1</v>
      </c>
      <c r="C14" s="4" t="s">
        <v>24</v>
      </c>
    </row>
    <row r="15" spans="1:3" ht="15.75" customHeight="1" x14ac:dyDescent="0.15">
      <c r="A15" s="3" t="s">
        <v>25</v>
      </c>
      <c r="B15" s="4">
        <v>4</v>
      </c>
      <c r="C15" s="4" t="s">
        <v>26</v>
      </c>
    </row>
    <row r="16" spans="1:3" ht="15.75" customHeight="1" x14ac:dyDescent="0.15">
      <c r="A16" s="3" t="s">
        <v>27</v>
      </c>
      <c r="B16" s="4">
        <v>1</v>
      </c>
      <c r="C16" s="4" t="s">
        <v>28</v>
      </c>
    </row>
    <row r="17" spans="1:3" ht="15.75" customHeight="1" x14ac:dyDescent="0.15">
      <c r="A17" s="3" t="s">
        <v>29</v>
      </c>
      <c r="B17" s="9">
        <v>1</v>
      </c>
      <c r="C17" s="4" t="s">
        <v>30</v>
      </c>
    </row>
    <row r="18" spans="1:3" ht="28" x14ac:dyDescent="0.15">
      <c r="A18" s="3" t="s">
        <v>31</v>
      </c>
      <c r="B18" s="4">
        <v>4</v>
      </c>
      <c r="C18" s="4" t="s">
        <v>32</v>
      </c>
    </row>
    <row r="19" spans="1:3" ht="14" x14ac:dyDescent="0.15">
      <c r="A19" s="3" t="s">
        <v>33</v>
      </c>
      <c r="B19" s="9">
        <v>1</v>
      </c>
      <c r="C19" s="4" t="s">
        <v>34</v>
      </c>
    </row>
    <row r="20" spans="1:3" ht="28" x14ac:dyDescent="0.15">
      <c r="A20" s="3" t="s">
        <v>35</v>
      </c>
      <c r="B20" s="9">
        <v>2</v>
      </c>
      <c r="C20" s="4" t="s">
        <v>36</v>
      </c>
    </row>
    <row r="21" spans="1:3" ht="28" x14ac:dyDescent="0.15">
      <c r="A21" s="3" t="s">
        <v>37</v>
      </c>
      <c r="B21" s="9">
        <v>6</v>
      </c>
      <c r="C21" s="4" t="s">
        <v>38</v>
      </c>
    </row>
    <row r="22" spans="1:3" ht="15.75" customHeight="1" x14ac:dyDescent="0.15">
      <c r="A22" s="5" t="s">
        <v>39</v>
      </c>
      <c r="B22" s="6">
        <f>SUM(B2:B21)</f>
        <v>40</v>
      </c>
    </row>
    <row r="23" spans="1:3" ht="15.75" customHeight="1" x14ac:dyDescent="0.15">
      <c r="A23" s="3"/>
    </row>
    <row r="24" spans="1:3" ht="15.75" customHeight="1" x14ac:dyDescent="0.15">
      <c r="A24" s="7" t="s">
        <v>40</v>
      </c>
      <c r="B24" s="8">
        <v>20</v>
      </c>
    </row>
    <row r="25" spans="1:3" ht="15.75" customHeight="1" x14ac:dyDescent="0.15">
      <c r="A25" s="3"/>
    </row>
    <row r="26" spans="1:3" ht="15.75" customHeight="1" x14ac:dyDescent="0.15">
      <c r="A26" s="3"/>
    </row>
    <row r="27" spans="1:3" ht="15.75" customHeight="1" x14ac:dyDescent="0.15">
      <c r="A27" s="3"/>
    </row>
    <row r="28" spans="1:3" ht="15.75" customHeight="1" x14ac:dyDescent="0.15">
      <c r="A28" s="3"/>
    </row>
    <row r="29" spans="1:3" ht="15.75" customHeight="1" x14ac:dyDescent="0.15">
      <c r="A29" s="3"/>
    </row>
    <row r="30" spans="1:3" ht="15.75" customHeight="1" x14ac:dyDescent="0.15">
      <c r="A30" s="3"/>
    </row>
    <row r="31" spans="1:3" ht="15.75" customHeight="1" x14ac:dyDescent="0.15">
      <c r="A31" s="3"/>
    </row>
    <row r="32" spans="1:3" ht="15.75" customHeight="1" x14ac:dyDescent="0.15">
      <c r="A32" s="3"/>
    </row>
    <row r="33" spans="1:1" ht="15.75" customHeight="1" x14ac:dyDescent="0.15">
      <c r="A33" s="3"/>
    </row>
    <row r="34" spans="1:1" ht="15.75" customHeight="1" x14ac:dyDescent="0.15">
      <c r="A34" s="3"/>
    </row>
    <row r="35" spans="1:1" ht="15.75" customHeight="1" x14ac:dyDescent="0.15">
      <c r="A35" s="3"/>
    </row>
    <row r="36" spans="1:1" ht="15.75" customHeight="1" x14ac:dyDescent="0.15">
      <c r="A36" s="3"/>
    </row>
    <row r="37" spans="1:1" ht="15.75" customHeight="1" x14ac:dyDescent="0.15">
      <c r="A37" s="3"/>
    </row>
    <row r="38" spans="1:1" ht="15.75" customHeight="1" x14ac:dyDescent="0.15">
      <c r="A38" s="3"/>
    </row>
    <row r="39" spans="1:1" ht="15.75" customHeight="1" x14ac:dyDescent="0.15">
      <c r="A39" s="3"/>
    </row>
    <row r="40" spans="1:1" ht="15.75" customHeight="1" x14ac:dyDescent="0.15">
      <c r="A40" s="3"/>
    </row>
    <row r="41" spans="1:1" ht="15.75" customHeight="1" x14ac:dyDescent="0.15">
      <c r="A41" s="3"/>
    </row>
    <row r="42" spans="1:1" ht="15.75" customHeight="1" x14ac:dyDescent="0.15">
      <c r="A42" s="3"/>
    </row>
    <row r="43" spans="1:1" ht="15.75" customHeight="1" x14ac:dyDescent="0.15">
      <c r="A43" s="3"/>
    </row>
    <row r="44" spans="1:1" ht="15.75" customHeight="1" x14ac:dyDescent="0.15">
      <c r="A44" s="3"/>
    </row>
    <row r="45" spans="1:1" ht="15.75" customHeight="1" x14ac:dyDescent="0.15">
      <c r="A45" s="3"/>
    </row>
    <row r="46" spans="1:1" ht="13" x14ac:dyDescent="0.15">
      <c r="A46" s="3"/>
    </row>
    <row r="47" spans="1:1" ht="13" x14ac:dyDescent="0.15">
      <c r="A47" s="3"/>
    </row>
    <row r="48" spans="1:1" ht="13" x14ac:dyDescent="0.15">
      <c r="A48" s="3"/>
    </row>
    <row r="49" spans="1:1" ht="13" x14ac:dyDescent="0.15">
      <c r="A49" s="3"/>
    </row>
    <row r="50" spans="1:1" ht="13" x14ac:dyDescent="0.15">
      <c r="A50" s="3"/>
    </row>
    <row r="51" spans="1:1" ht="13" x14ac:dyDescent="0.15">
      <c r="A51" s="3"/>
    </row>
    <row r="52" spans="1:1" ht="13" x14ac:dyDescent="0.15">
      <c r="A52" s="3"/>
    </row>
    <row r="53" spans="1:1" ht="13" x14ac:dyDescent="0.15">
      <c r="A53" s="3"/>
    </row>
    <row r="54" spans="1:1" ht="13" x14ac:dyDescent="0.15">
      <c r="A54" s="3"/>
    </row>
    <row r="55" spans="1:1" ht="13" x14ac:dyDescent="0.15">
      <c r="A55" s="3"/>
    </row>
    <row r="56" spans="1:1" ht="13" x14ac:dyDescent="0.15">
      <c r="A56" s="3"/>
    </row>
    <row r="57" spans="1:1" ht="13" x14ac:dyDescent="0.15">
      <c r="A57" s="3"/>
    </row>
    <row r="58" spans="1:1" ht="13" x14ac:dyDescent="0.15">
      <c r="A58" s="3"/>
    </row>
    <row r="59" spans="1:1" ht="13" x14ac:dyDescent="0.15">
      <c r="A59" s="3"/>
    </row>
    <row r="60" spans="1:1" ht="13" x14ac:dyDescent="0.15">
      <c r="A60" s="3"/>
    </row>
    <row r="61" spans="1:1" ht="13" x14ac:dyDescent="0.15">
      <c r="A61" s="3"/>
    </row>
    <row r="62" spans="1:1" ht="13" x14ac:dyDescent="0.15">
      <c r="A62" s="3"/>
    </row>
    <row r="63" spans="1:1" ht="13" x14ac:dyDescent="0.15">
      <c r="A63" s="3"/>
    </row>
    <row r="64" spans="1:1" ht="13" x14ac:dyDescent="0.15">
      <c r="A64" s="3"/>
    </row>
    <row r="65" spans="1:1" ht="13" x14ac:dyDescent="0.15">
      <c r="A65" s="3"/>
    </row>
    <row r="66" spans="1:1" ht="13" x14ac:dyDescent="0.15">
      <c r="A66" s="3"/>
    </row>
    <row r="67" spans="1:1" ht="13" x14ac:dyDescent="0.15">
      <c r="A67" s="3"/>
    </row>
    <row r="68" spans="1:1" ht="13" x14ac:dyDescent="0.15">
      <c r="A68" s="3"/>
    </row>
    <row r="69" spans="1:1" ht="13" x14ac:dyDescent="0.15">
      <c r="A69" s="3"/>
    </row>
    <row r="70" spans="1:1" ht="13" x14ac:dyDescent="0.15">
      <c r="A70" s="3"/>
    </row>
    <row r="71" spans="1:1" ht="13" x14ac:dyDescent="0.15">
      <c r="A71" s="3"/>
    </row>
    <row r="72" spans="1:1" ht="13" x14ac:dyDescent="0.15">
      <c r="A72" s="3"/>
    </row>
    <row r="73" spans="1:1" ht="13" x14ac:dyDescent="0.15">
      <c r="A73" s="3"/>
    </row>
    <row r="74" spans="1:1" ht="13" x14ac:dyDescent="0.15">
      <c r="A74" s="3"/>
    </row>
    <row r="75" spans="1:1" ht="13" x14ac:dyDescent="0.15">
      <c r="A75" s="3"/>
    </row>
    <row r="76" spans="1:1" ht="13" x14ac:dyDescent="0.15">
      <c r="A76" s="3"/>
    </row>
    <row r="77" spans="1:1" ht="13" x14ac:dyDescent="0.15">
      <c r="A77" s="3"/>
    </row>
    <row r="78" spans="1:1" ht="13" x14ac:dyDescent="0.15">
      <c r="A78" s="3"/>
    </row>
    <row r="79" spans="1:1" ht="13" x14ac:dyDescent="0.15">
      <c r="A79" s="3"/>
    </row>
    <row r="80" spans="1:1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  <row r="995" spans="1:1" ht="13" x14ac:dyDescent="0.15">
      <c r="A995" s="3"/>
    </row>
    <row r="996" spans="1:1" ht="13" x14ac:dyDescent="0.15">
      <c r="A996" s="3"/>
    </row>
    <row r="997" spans="1:1" ht="13" x14ac:dyDescent="0.15">
      <c r="A997" s="3"/>
    </row>
    <row r="998" spans="1:1" ht="13" x14ac:dyDescent="0.15">
      <c r="A998" s="3"/>
    </row>
    <row r="999" spans="1:1" ht="13" x14ac:dyDescent="0.15">
      <c r="A999" s="3"/>
    </row>
    <row r="1000" spans="1:1" ht="13" x14ac:dyDescent="0.15">
      <c r="A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2023-03-29T20:10:15Z</dcterms:modified>
</cp:coreProperties>
</file>