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<sst xmlns="http://schemas.openxmlformats.org/spreadsheetml/2006/main" count="25" uniqueCount="13">
  <si>
    <t>baixo -&gt;</t>
  </si>
  <si>
    <t>&lt;- alto</t>
  </si>
  <si>
    <t>numero procurado = 19</t>
  </si>
  <si>
    <t>baixo</t>
  </si>
  <si>
    <t>alto</t>
  </si>
  <si>
    <t>soma</t>
  </si>
  <si>
    <t>meio</t>
  </si>
  <si>
    <t>meio arredondado pra baixo</t>
  </si>
  <si>
    <t>X</t>
  </si>
  <si>
    <t>numero procurado = 3</t>
  </si>
  <si>
    <t>se chute &gt; numero-procurado   --&gt;&gt; alto = meio - 1</t>
  </si>
  <si>
    <t>se chute &lt; numero-procurado    --&gt;&gt; baixo = meio + 1</t>
  </si>
  <si>
    <t>numero procurado =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</si>
</sst>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0" fillId="0" fontId="1" numFmtId="0" xfId="0" applyFont="1"/>
    <xf borderId="0" fillId="0" fontId="1" numFmtId="164" xfId="0" applyFont="1" applyNumberFormat="1"/>
    <xf borderId="1" fillId="0" fontId="1" numFmtId="0" xfId="0" applyBorder="1" applyFont="1"/>
    <xf borderId="1" fillId="3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6" width="1.88"/>
    <col customWidth="1" min="7" max="7" width="2.88"/>
    <col customWidth="1" min="8" max="8" width="2.75"/>
    <col customWidth="1" min="9" max="17" width="2.88"/>
    <col customWidth="1" min="18" max="18" width="5.63"/>
    <col customWidth="1" min="19" max="19" width="2.88"/>
    <col customWidth="1" min="20" max="20" width="5.0"/>
    <col customWidth="1" min="21" max="21" width="3.75"/>
    <col customWidth="1" min="22" max="22" width="5.13"/>
    <col customWidth="1" min="23" max="23" width="4.63"/>
    <col customWidth="1" min="24" max="24" width="21.88"/>
  </cols>
  <sheetData>
    <row r="1">
      <c r="A1" s="1" t="s">
        <v>0</v>
      </c>
      <c r="B1" s="2">
        <v>1.0</v>
      </c>
      <c r="C1" s="2">
        <v>3.0</v>
      </c>
      <c r="D1" s="2">
        <v>5.0</v>
      </c>
      <c r="E1" s="2">
        <v>7.0</v>
      </c>
      <c r="F1" s="2">
        <v>9.0</v>
      </c>
      <c r="G1" s="2">
        <v>10.0</v>
      </c>
      <c r="H1" s="2">
        <v>11.0</v>
      </c>
      <c r="I1" s="2">
        <v>12.0</v>
      </c>
      <c r="J1" s="2">
        <v>13.0</v>
      </c>
      <c r="K1" s="2">
        <v>14.0</v>
      </c>
      <c r="L1" s="2">
        <v>15.0</v>
      </c>
      <c r="M1" s="2">
        <v>16.0</v>
      </c>
      <c r="N1" s="2">
        <v>17.0</v>
      </c>
      <c r="O1" s="2">
        <v>18.0</v>
      </c>
      <c r="P1" s="2">
        <v>19.0</v>
      </c>
      <c r="Q1" s="2">
        <v>20.0</v>
      </c>
      <c r="R1" s="1" t="s">
        <v>1</v>
      </c>
      <c r="T1" s="3" t="s">
        <v>2</v>
      </c>
    </row>
    <row r="2">
      <c r="B2" s="4">
        <v>0.0</v>
      </c>
      <c r="C2" s="4">
        <v>1.0</v>
      </c>
      <c r="D2" s="4">
        <v>2.0</v>
      </c>
      <c r="E2" s="4">
        <v>3.0</v>
      </c>
      <c r="F2" s="4">
        <v>4.0</v>
      </c>
      <c r="G2" s="4">
        <v>5.0</v>
      </c>
      <c r="H2" s="4">
        <v>6.0</v>
      </c>
      <c r="I2" s="4">
        <v>7.0</v>
      </c>
      <c r="J2" s="4">
        <v>8.0</v>
      </c>
      <c r="K2" s="4">
        <v>9.0</v>
      </c>
      <c r="L2" s="4">
        <v>10.0</v>
      </c>
      <c r="M2" s="4">
        <v>11.0</v>
      </c>
      <c r="N2" s="4">
        <v>12.0</v>
      </c>
      <c r="O2" s="4">
        <v>13.0</v>
      </c>
      <c r="P2" s="4">
        <v>14.0</v>
      </c>
      <c r="Q2" s="4">
        <v>15.0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</row>
    <row r="3">
      <c r="B3" s="5">
        <v>0.0</v>
      </c>
      <c r="C3" s="6"/>
      <c r="D3" s="6"/>
      <c r="E3" s="6"/>
      <c r="F3" s="6"/>
      <c r="G3" s="6"/>
      <c r="H3" s="6"/>
      <c r="I3" s="5" t="s">
        <v>8</v>
      </c>
      <c r="J3" s="6"/>
      <c r="K3" s="6"/>
      <c r="L3" s="6"/>
      <c r="M3" s="6"/>
      <c r="N3" s="6"/>
      <c r="O3" s="6"/>
      <c r="P3" s="6"/>
      <c r="Q3" s="5">
        <v>15.0</v>
      </c>
      <c r="T3" s="1">
        <v>0.0</v>
      </c>
      <c r="U3" s="1">
        <v>15.0</v>
      </c>
      <c r="V3" s="7">
        <f t="shared" ref="V3:V6" si="1">SUM(T3:U3)</f>
        <v>15</v>
      </c>
      <c r="W3" s="8">
        <f t="shared" ref="W3:W6" si="2">(T3+U3)/2</f>
        <v>7.5</v>
      </c>
      <c r="X3" s="1">
        <v>7.0</v>
      </c>
    </row>
    <row r="4">
      <c r="B4" s="9"/>
      <c r="C4" s="9"/>
      <c r="D4" s="9"/>
      <c r="E4" s="9"/>
      <c r="F4" s="9"/>
      <c r="G4" s="9"/>
      <c r="H4" s="9"/>
      <c r="I4" s="9"/>
      <c r="J4" s="5">
        <v>8.0</v>
      </c>
      <c r="K4" s="6"/>
      <c r="L4" s="6"/>
      <c r="M4" s="5" t="s">
        <v>8</v>
      </c>
      <c r="N4" s="6"/>
      <c r="O4" s="6"/>
      <c r="P4" s="6"/>
      <c r="Q4" s="5">
        <v>15.0</v>
      </c>
      <c r="T4" s="1">
        <v>8.0</v>
      </c>
      <c r="U4" s="1">
        <v>15.0</v>
      </c>
      <c r="V4" s="7">
        <f t="shared" si="1"/>
        <v>23</v>
      </c>
      <c r="W4" s="8">
        <f t="shared" si="2"/>
        <v>11.5</v>
      </c>
      <c r="X4" s="1">
        <v>11.0</v>
      </c>
    </row>
    <row r="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5">
        <v>12.0</v>
      </c>
      <c r="O5" s="5" t="s">
        <v>8</v>
      </c>
      <c r="P5" s="6"/>
      <c r="Q5" s="5">
        <v>15.0</v>
      </c>
      <c r="T5" s="1">
        <v>12.0</v>
      </c>
      <c r="U5" s="1">
        <v>15.0</v>
      </c>
      <c r="V5" s="7">
        <f t="shared" si="1"/>
        <v>27</v>
      </c>
      <c r="W5" s="8">
        <f t="shared" si="2"/>
        <v>13.5</v>
      </c>
      <c r="X5" s="1">
        <v>13.0</v>
      </c>
    </row>
    <row r="6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>
        <v>14.0</v>
      </c>
      <c r="Q6" s="5">
        <v>15.0</v>
      </c>
      <c r="T6" s="1">
        <v>14.0</v>
      </c>
      <c r="U6" s="1">
        <v>15.0</v>
      </c>
      <c r="V6" s="7">
        <f t="shared" si="1"/>
        <v>29</v>
      </c>
      <c r="W6" s="8">
        <f t="shared" si="2"/>
        <v>14.5</v>
      </c>
      <c r="X6" s="1">
        <v>14.0</v>
      </c>
    </row>
    <row r="7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2">
        <v>19.0</v>
      </c>
      <c r="Q7" s="9"/>
    </row>
    <row r="10">
      <c r="B10" s="2">
        <v>1.0</v>
      </c>
      <c r="C10" s="2">
        <v>3.0</v>
      </c>
      <c r="D10" s="2">
        <v>5.0</v>
      </c>
      <c r="E10" s="2">
        <v>7.0</v>
      </c>
      <c r="F10" s="2">
        <v>9.0</v>
      </c>
      <c r="G10" s="2">
        <v>10.0</v>
      </c>
      <c r="H10" s="2">
        <v>11.0</v>
      </c>
      <c r="I10" s="2">
        <v>12.0</v>
      </c>
      <c r="J10" s="2">
        <v>13.0</v>
      </c>
      <c r="K10" s="2">
        <v>14.0</v>
      </c>
      <c r="L10" s="2">
        <v>15.0</v>
      </c>
      <c r="M10" s="2">
        <v>16.0</v>
      </c>
      <c r="N10" s="2">
        <v>17.0</v>
      </c>
      <c r="O10" s="2">
        <v>18.0</v>
      </c>
      <c r="P10" s="2">
        <v>19.0</v>
      </c>
      <c r="Q10" s="2">
        <v>20.0</v>
      </c>
      <c r="T10" s="3" t="s">
        <v>9</v>
      </c>
    </row>
    <row r="11">
      <c r="B11" s="4">
        <v>0.0</v>
      </c>
      <c r="C11" s="4">
        <v>1.0</v>
      </c>
      <c r="D11" s="4">
        <v>2.0</v>
      </c>
      <c r="E11" s="4">
        <v>3.0</v>
      </c>
      <c r="F11" s="4">
        <v>4.0</v>
      </c>
      <c r="G11" s="4">
        <v>5.0</v>
      </c>
      <c r="H11" s="4">
        <v>6.0</v>
      </c>
      <c r="I11" s="4">
        <v>7.0</v>
      </c>
      <c r="J11" s="4">
        <v>8.0</v>
      </c>
      <c r="K11" s="4">
        <v>9.0</v>
      </c>
      <c r="L11" s="4">
        <v>10.0</v>
      </c>
      <c r="M11" s="4">
        <v>11.0</v>
      </c>
      <c r="N11" s="4">
        <v>12.0</v>
      </c>
      <c r="O11" s="4">
        <v>13.0</v>
      </c>
      <c r="P11" s="4">
        <v>14.0</v>
      </c>
      <c r="Q11" s="4">
        <v>15.0</v>
      </c>
      <c r="W11" s="1" t="s">
        <v>6</v>
      </c>
      <c r="X11" s="1" t="s">
        <v>7</v>
      </c>
    </row>
    <row r="12">
      <c r="B12" s="5">
        <v>0.0</v>
      </c>
      <c r="C12" s="6"/>
      <c r="D12" s="6"/>
      <c r="E12" s="6"/>
      <c r="F12" s="6"/>
      <c r="G12" s="6"/>
      <c r="H12" s="6"/>
      <c r="I12" s="5" t="s">
        <v>8</v>
      </c>
      <c r="J12" s="6"/>
      <c r="K12" s="6"/>
      <c r="L12" s="6"/>
      <c r="M12" s="6"/>
      <c r="N12" s="6"/>
      <c r="O12" s="6"/>
      <c r="P12" s="6"/>
      <c r="Q12" s="5">
        <v>15.0</v>
      </c>
      <c r="T12" s="1">
        <v>0.0</v>
      </c>
      <c r="U12" s="1">
        <v>15.0</v>
      </c>
      <c r="V12" s="7">
        <f t="shared" ref="V12:V14" si="3">T12+U12</f>
        <v>15</v>
      </c>
      <c r="W12" s="7">
        <f t="shared" ref="W12:W14" si="4">V12/2</f>
        <v>7.5</v>
      </c>
      <c r="X12" s="1">
        <v>7.0</v>
      </c>
    </row>
    <row r="13">
      <c r="B13" s="5">
        <v>0.0</v>
      </c>
      <c r="C13" s="6"/>
      <c r="D13" s="6"/>
      <c r="E13" s="5" t="s">
        <v>8</v>
      </c>
      <c r="F13" s="6"/>
      <c r="G13" s="6"/>
      <c r="H13" s="5">
        <v>6.0</v>
      </c>
      <c r="I13" s="9"/>
      <c r="J13" s="9"/>
      <c r="K13" s="9"/>
      <c r="L13" s="9"/>
      <c r="M13" s="9"/>
      <c r="N13" s="9"/>
      <c r="O13" s="9"/>
      <c r="P13" s="9"/>
      <c r="Q13" s="9"/>
      <c r="T13" s="1">
        <v>0.0</v>
      </c>
      <c r="U13" s="1">
        <v>6.0</v>
      </c>
      <c r="V13" s="7">
        <f t="shared" si="3"/>
        <v>6</v>
      </c>
      <c r="W13" s="7">
        <f t="shared" si="4"/>
        <v>3</v>
      </c>
      <c r="X13" s="1">
        <v>3.0</v>
      </c>
    </row>
    <row r="14">
      <c r="B14" s="5">
        <v>0.0</v>
      </c>
      <c r="C14" s="10" t="s">
        <v>8</v>
      </c>
      <c r="D14" s="5">
        <v>2.0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T14" s="1">
        <v>0.0</v>
      </c>
      <c r="U14" s="1">
        <v>2.0</v>
      </c>
      <c r="V14" s="7">
        <f t="shared" si="3"/>
        <v>2</v>
      </c>
      <c r="W14" s="7">
        <f t="shared" si="4"/>
        <v>1</v>
      </c>
      <c r="X14" s="1">
        <v>1.0</v>
      </c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9">
      <c r="B19" s="1" t="s">
        <v>10</v>
      </c>
    </row>
    <row r="20">
      <c r="B20" s="1" t="s">
        <v>11</v>
      </c>
    </row>
    <row r="23">
      <c r="B23" s="2">
        <v>1.0</v>
      </c>
      <c r="C23" s="2">
        <v>3.0</v>
      </c>
      <c r="D23" s="2">
        <v>5.0</v>
      </c>
      <c r="E23" s="2">
        <v>7.0</v>
      </c>
      <c r="F23" s="2">
        <v>9.0</v>
      </c>
      <c r="G23" s="2">
        <v>10.0</v>
      </c>
      <c r="H23" s="2">
        <v>11.0</v>
      </c>
      <c r="I23" s="2">
        <v>12.0</v>
      </c>
      <c r="J23" s="2">
        <v>13.0</v>
      </c>
      <c r="K23" s="2">
        <v>14.0</v>
      </c>
      <c r="L23" s="2">
        <v>15.0</v>
      </c>
      <c r="M23" s="2">
        <v>16.0</v>
      </c>
      <c r="N23" s="2">
        <v>17.0</v>
      </c>
      <c r="O23" s="2">
        <v>18.0</v>
      </c>
      <c r="P23" s="2">
        <v>19.0</v>
      </c>
      <c r="Q23" s="2">
        <v>20.0</v>
      </c>
      <c r="T23" s="3" t="s">
        <v>12</v>
      </c>
    </row>
    <row r="24">
      <c r="B24" s="4">
        <v>0.0</v>
      </c>
      <c r="C24" s="4">
        <v>1.0</v>
      </c>
      <c r="D24" s="4">
        <v>2.0</v>
      </c>
      <c r="E24" s="4">
        <v>3.0</v>
      </c>
      <c r="F24" s="4">
        <v>4.0</v>
      </c>
      <c r="G24" s="4">
        <v>5.0</v>
      </c>
      <c r="H24" s="4">
        <v>6.0</v>
      </c>
      <c r="I24" s="4">
        <v>7.0</v>
      </c>
      <c r="J24" s="4">
        <v>8.0</v>
      </c>
      <c r="K24" s="4">
        <v>9.0</v>
      </c>
      <c r="L24" s="4">
        <v>10.0</v>
      </c>
      <c r="M24" s="4">
        <v>11.0</v>
      </c>
      <c r="N24" s="4">
        <v>12.0</v>
      </c>
      <c r="O24" s="4">
        <v>13.0</v>
      </c>
      <c r="P24" s="4">
        <v>14.0</v>
      </c>
      <c r="Q24" s="4">
        <v>15.0</v>
      </c>
      <c r="W24" s="1" t="s">
        <v>6</v>
      </c>
      <c r="X24" s="1" t="s">
        <v>7</v>
      </c>
    </row>
    <row r="25">
      <c r="B25" s="5">
        <v>0.0</v>
      </c>
      <c r="C25" s="6"/>
      <c r="D25" s="6"/>
      <c r="E25" s="6"/>
      <c r="F25" s="6"/>
      <c r="G25" s="6"/>
      <c r="H25" s="6"/>
      <c r="I25" s="5" t="s">
        <v>8</v>
      </c>
      <c r="J25" s="6"/>
      <c r="K25" s="6"/>
      <c r="L25" s="6"/>
      <c r="M25" s="6"/>
      <c r="N25" s="6"/>
      <c r="O25" s="6"/>
      <c r="P25" s="6"/>
      <c r="Q25" s="5">
        <v>15.0</v>
      </c>
      <c r="T25" s="1">
        <v>0.0</v>
      </c>
      <c r="U25" s="1">
        <v>15.0</v>
      </c>
      <c r="V25" s="7">
        <f t="shared" ref="V25:V27" si="5">T25+U25</f>
        <v>15</v>
      </c>
      <c r="W25" s="7">
        <f t="shared" ref="W25:W27" si="6">V25/2</f>
        <v>7.5</v>
      </c>
      <c r="X25" s="1">
        <v>7.0</v>
      </c>
    </row>
    <row r="26">
      <c r="B26" s="5">
        <v>0.0</v>
      </c>
      <c r="C26" s="6"/>
      <c r="D26" s="6"/>
      <c r="E26" s="5" t="s">
        <v>8</v>
      </c>
      <c r="F26" s="6"/>
      <c r="G26" s="6"/>
      <c r="H26" s="5">
        <v>6.0</v>
      </c>
      <c r="I26" s="9"/>
      <c r="J26" s="9"/>
      <c r="K26" s="9"/>
      <c r="L26" s="9"/>
      <c r="M26" s="9"/>
      <c r="N26" s="9"/>
      <c r="O26" s="9"/>
      <c r="P26" s="9"/>
      <c r="Q26" s="9"/>
      <c r="T26" s="1">
        <v>0.0</v>
      </c>
      <c r="U26" s="1">
        <v>6.0</v>
      </c>
      <c r="V26" s="7">
        <f t="shared" si="5"/>
        <v>6</v>
      </c>
      <c r="W26" s="7">
        <f t="shared" si="6"/>
        <v>3</v>
      </c>
      <c r="X26" s="1">
        <v>3.0</v>
      </c>
    </row>
    <row r="27">
      <c r="B27" s="4"/>
      <c r="C27" s="4"/>
      <c r="D27" s="4"/>
      <c r="E27" s="9"/>
      <c r="F27" s="5">
        <v>4.0</v>
      </c>
      <c r="G27" s="10" t="s">
        <v>8</v>
      </c>
      <c r="H27" s="5">
        <v>6.0</v>
      </c>
      <c r="I27" s="9"/>
      <c r="J27" s="9"/>
      <c r="K27" s="9"/>
      <c r="L27" s="9"/>
      <c r="M27" s="9"/>
      <c r="N27" s="9"/>
      <c r="O27" s="9"/>
      <c r="P27" s="9"/>
      <c r="Q27" s="9"/>
      <c r="T27" s="1">
        <v>4.0</v>
      </c>
      <c r="U27" s="1">
        <v>6.0</v>
      </c>
      <c r="V27" s="7">
        <f t="shared" si="5"/>
        <v>10</v>
      </c>
      <c r="W27" s="7">
        <f t="shared" si="6"/>
        <v>5</v>
      </c>
      <c r="X27" s="1">
        <v>5.0</v>
      </c>
    </row>
    <row r="28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</sheetData>
  <drawing r:id="rId1"/>
</worksheet>
</file>