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63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v1.4.0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>
      <c r="A48" s="4" t="inlineStr">
        <is>
          <t>v1.1.0 · v1.2.0 · v1.3.0 · v1.4.0에서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  <row r="59">
      <c r="A59" s="26" t="inlineStr">
        <is>
          <t>문구 일반화 · 특정 음식 (v1.4.0 · 10-19)</t>
        </is>
      </c>
      <c r="B59" s="26" t="inlineStr">
        <is>
          <t>「라면 국물은 남기기」「치킨 대신 닭백숙」「김치는 백김치로」처럼 특정 음식 이름이 들어가 그 음식을 안 먹는 사람에게는 어색함</t>
        </is>
      </c>
      <c r="C59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59" s="26" t="inlineStr">
        <is>
          <t>문구세트 타일 문구 · 글자수 · 풀어 쓴 문구 · 이유 한 줄 · 적용 메모</t>
        </is>
      </c>
    </row>
    <row r="60">
      <c r="A60" s="26" t="inlineStr">
        <is>
          <t>문구 일반화 · 혼자 · 가족 · 도시락 (10-19)</t>
        </is>
      </c>
      <c r="B60" s="26" t="inlineStr">
        <is>
          <t>「혼밥에도」「도시락에」「가족 반찬에」「함께 먹는 끼니」처럼 혼자 사는지 · 가족이 있는지 · 도시락을 싸는지를 전제함</t>
        </is>
      </c>
      <c r="C60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60" s="26" t="inlineStr">
        <is>
          <t>문구세트 같은 열</t>
        </is>
      </c>
    </row>
    <row r="61">
      <c r="A61" s="26" t="inlineStr">
        <is>
          <t>입문 문구 넓히기 (10-19)</t>
        </is>
      </c>
      <c r="B61" s="26" t="inlineStr">
        <is>
          <t>입문 단계에 「면 국물은 반만」「면 요리에 달걀 하나」「분말 스프는 반만」처럼 음식 종류가 좁은 문구가 있음</t>
        </is>
      </c>
      <c r="C61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61" s="26" t="inlineStr">
        <is>
          <t>문구세트 같은 열</t>
        </is>
      </c>
    </row>
    <row r="62">
      <c r="A62" s="26" t="inlineStr">
        <is>
          <t>문구 다듬기 · 효과가 드러나게 (10-19)</t>
        </is>
      </c>
      <c r="B62" s="2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62" s="26" t="inlineStr">
        <is>
          <t>오늘 마실 음료 정하기 · 내일 두부 반찬 준비하기 · 트랜스지방 없는 하루 · 저녁은 매일 같은 시간에 · 외식 메뉴는 채소 위주로. 앞 둘은 풀어 쓴 문구에 효과 한 문장을 덧붙임(예: 정해 두면 단 음료를 충동적으로 고르는 일이 줄어요). 대상 DIET-P-0046 · DIET-P-0231 · DIET-P-0236 · DIET-P-0241 · DIET-P-0325</t>
        </is>
      </c>
      <c r="D62" s="26" t="inlineStr">
        <is>
          <t>문구세트 같은 열</t>
        </is>
      </c>
    </row>
    <row r="63">
      <c r="A63" s="26" t="inlineStr">
        <is>
          <t>입문 「A 대신 B」 → 기본 단계 (10-19)</t>
        </is>
      </c>
      <c r="B63" s="26" t="inlineStr">
        <is>
          <t>입문 단계에 「국 대신 나물 반찬」「튀김 대신 구이 · 찜」처럼 무엇을 먹고 있다는 전제가 있는 바꾸기 문구 20개가 있음</t>
        </is>
      </c>
      <c r="C63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63" s="26" t="inlineStr">
        <is>
          <t>문구세트 단계(입문 → 기본) · 적용 메모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 메뉴는 채소 위주로</t>
        </is>
      </c>
      <c r="H38" s="8" t="n">
        <v>13</v>
      </c>
      <c r="I38" s="4" t="inlineStr">
        <is>
          <t>밖에서 먹을 때는 비빔밥 · 쌈밥처럼 채소가 많이 든 메뉴를 골라 보세요.</t>
        </is>
      </c>
      <c r="J38" s="14" t="inlineStr">
        <is>
          <t>채소가 많은 메뉴를 고르면 외식에서도 채소를 챙겨요.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 · 10-19 외식 메뉴 고르기로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2026-10-19T05:19:52Z</dcterms:modified>
  <cp:lastModifiedBy>이사라</cp:lastModifiedBy>
</cp:coreProperties>
</file>