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5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멈춤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less이고 어제 저녁이 아닐 때만 PENDING으로 만든다.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YESTERDAY_DINNER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버튼의 구간을 끼니 시작 기본값(CFG-077)으로 자른 뒤의 시작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HEALTH_APP,STEP_PAUSE,HABIT,WINDOW_MIDPOINT,UNKNOWN</t>
        </is>
      </c>
      <c r="I315" s="27" t="inlineStr">
        <is>
          <t>R-11의 순서대로 먼저 맞는 것. UNKNOWN은 계산에서 빠질 뿐 점수를 깎지 않는다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· 걸음 단서 / MEDIUM 평소 시각 ·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걸음 단서 · 평소 시각이면 추정 시각부터 30분(CFG-082), 범위 가운데면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끼니가 오늘 아침 · 점심 · 저녁이며 그 끼니의 건강 앱 식사 기록이 없으면, 다음 질문으로 넘어가기 전 같은 자리에서 시각 단계(점심 · 저녁 DIET-Q-08, 아침 DIET-Q-09)를 낸다. 질문 1개로 세어 진행 번호도 따로 센다(식사 1/5 → 시각 2/5). 버튼 3개 · 건너뛰기 없음. ② 버튼: 답한 시각을 10분 단위로 내리고(CFG-073) 1시간(CFG-072)씩 거꾸로 센다. 끼니별 멈춤 시각(아침 09:00 · 점심 14:00 · 저녁 21:00, CFG-074~076)을 넘으면 「멈춤 시각−1시간 이후 / −2~−1시간 / −2시간 이전」에서 멈추고, 질문 시작 시각(점심 12:00 · 저녁 17:00) 아래로는 내려가지 않는다. 멈추거나 받친 동안은 작은 글씨(1시간 이내 · 1~2시간 전 · 그보다 전)를 뺀다. 아침은 7시 · 8시 정각 고정(CFG-078). ③ 저장: diet_answer에 option_code와 사용자가 본 구간(option_window_start/end)을 함께 저장한다. 점수 없음. ④ 추정(diet_meal_time): 건강 앱 기록이 있으면 그 시각(HIGH) → 고른 구간을 끼니 시작 기본값(CFG-077)으로 자른 범위 안에 15분 넘게 멈춘 걸음 단서(CFG-079)가 하나뿐이면 그 시각(HIGH) → 범위가 비거나 2시간(CFG-081)을 넘으면 UNKNOWN → 지난 14일(CFG-080) 평소 식사 시각이 범위 안이면 그 시각(MEDIUM) → 범위 가운데(MEDIUM). 식후 관찰 시간은 추정 시각부터 30분, 가운데값이면 범위 전체 + 30분(CFG-082). ⑤ 시각 단계 도중 앱을 나갔다 오면 식사 답은 두고 버튼은 다시 들어온 시각으로 새로 만든다. 「오늘 답변 모두 보기」에서는 답할 때 보여 준 버튼(option_window)을 그대로 다시 보여 준다.</t>
        </is>
      </c>
      <c r="F12" s="20" t="inlineStr">
        <is>
          <t>참조 구현 diet-meal-time-v1.0.0.mjs(askMealTime · mealTimeOptions · estimateMealTime). 식후 걸음 판정에 걸음 기록만 써도 되는지는 계산식 전달 문서(LJH) 확인 대기 — 판정 로직은 이 계약 밖. 버튼 순서는 아침 이른 시각부터, 점심·저녁은 최근부터로 둔다(10-14 결정). 저녁 17시대 2·3번 버튼은 범위가 비어 UNKNOWN이 된다.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저녁(17~24시). 고정 질문 DIET-Q-00에 usual · less로 답한 바로 뒤. 어제 저녁(00~10시)과 very_little_or_skipped 답, 건강 앱 식사 기록이 있는 끼니에는 내지 않는다</t>
        </is>
      </c>
      <c r="G11" s="20" t="inlineStr">
        <is>
          <t>그 끼니를 먹은 시각의 대략 범위(1시간 구간). 양 · 내용은 아님. 선택지 글자는 답한 시각으로 매번 만든다(CFG-072~076)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멈춤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{t0} 이후</t>
        </is>
      </c>
      <c r="F29" s="6" t="n"/>
      <c r="G29" s="6" t="n"/>
      <c r="H29" t="inlineStr">
        <is>
          <t>점심·저녁. {t0}=답한 시각(10분 내림)−1시간. 작은 글씨 「1시간 이내」. 표기 「오후 12:20 이후」처럼 오전·오후를 붙인다. 5~7자 규칙 예외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{t1}~{t0}</t>
        </is>
      </c>
      <c r="F30" s="6" t="n"/>
      <c r="G30" s="6" t="n"/>
      <c r="H30" t="inlineStr">
        <is>
          <t>{t1}={t0}−1시간. 작은 글씨 「1~2시간 전」. 앞뒤 오전·오후가 다르면 「오전~오후 11:20~12:20」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{t1} 이전</t>
        </is>
      </c>
      <c r="F31" s="6" t="n"/>
      <c r="G31" s="6" t="n"/>
      <c r="H31" t="inlineStr">
        <is>
          <t>작은 글씨 「그보다 전」. 멈춤 시각을 넘었거나 질문 시작 시각에 받쳐 둔 동안은 세 버튼 모두 작은 글씨를 뺀다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멈춤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멈춤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「오후 1:00 이후 / 12:00~1:00 / 12:00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멈춤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21시를 넘으면 「오후 8:00 이후 / 7:00~8:00 / 7:00 이전」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17:00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버튼의 범위 시작. 추정 범위는 이보다 이른 부분을 잘라 낸다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버튼 「7시 이전 / 7시~8시 / 8시 이후」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15분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범위 안에서 걷다가 15분 넘게 멈춘 곳이 하나뿐이면 그 시각(확신 높음). 임시값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14일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지난 14일 같은 끼니의 추정 시각 중앙값. 임시값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범위가 이보다 넓거나 비어 있으면 걸음 단서가 없을 때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센다. 다른 질문을 빼서 맞추지 않는다(10-13 결정)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17:00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걸음 멈춤 단서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평소 식사 시각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넘으면 걸음 단서 없을 때 UNKNOWN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5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11개 · 선택지 33개(시각 단계 선택지 6개는 글자 틀 기준) · 시각 단계 작은 글씨 3개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09)는 같은 세션에서 고정 질문 답이 usual · less이고 끼니가 오늘 아침 · 점심 · 저녁이며 건강 앱 식사 기록이 없을 때만 PENDING이다. 어제 저녁 · very_little_or_skipped · 건강 앱 기록은 CONDITIONAL_SKIP + skip_reason.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 버튼은 답한 시각을 10분 단위로 내린 뒤 1시간씩 거꾸로 센 3구간이다. 1번 버튼의 시작은 멈춤 시각−1시간(CFG-074~076)을 넘지 않고 질문 시작 시각 아래로 내려가지 않는다. 버튼에 아직 오지 않은 시각이 들어가면 안 된다. 아침은 「7시 이전 / 7시~8시 / 8시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④ 순서를 따른다: HEALTH_APP → STEP_PAUSE(범위 안 단서 1개) → (범위 비거나 120분 초과면 UNKNOWN) → HABIT → WINDOW_MIDPOINT. UNKNOWN이면 estimated_time과 post_meal_window가 NULL이고 지표 계산에서 빠질 뿐 점수를 깎지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59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{t0} 이후</t>
        </is>
      </c>
      <c r="F451" s="31" t="inlineStr">
        <is>
          <t>After {t0}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{t1}~{t0}</t>
        </is>
      </c>
      <c r="F452" s="31" t="inlineStr">
        <is>
          <t>{t1}–{t0}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{t1} 이전</t>
        </is>
      </c>
      <c r="F453" s="31" t="inlineStr">
        <is>
          <t>Before {t1}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1시간 이내</t>
        </is>
      </c>
      <c r="F457" s="31" t="inlineStr">
        <is>
          <t>Within 1 hr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버튼 아래 작은 글씨. 멈춤 · 받침 상태에서는 숨김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1~2시간 전</t>
        </is>
      </c>
      <c r="F458" s="31" t="inlineStr">
        <is>
          <t>1–2 hrs ago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그보다 전</t>
        </is>
      </c>
      <c r="F459" s="31" t="inlineStr">
        <is>
          <t>Earlier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2026-10-14T08:02:47Z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