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입문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n"/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외식에도 채소 하나 더</t>
        </is>
      </c>
      <c r="G8" s="15" t="n">
        <v>12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n"/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입문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n"/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입문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n"/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입문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n"/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혼자여도 상 차려 먹기</t>
        </is>
      </c>
      <c r="G170" s="15" t="n">
        <v>12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n"/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혼밥에도 채소 한 가지</t>
        </is>
      </c>
      <c r="G172" s="1" t="n">
        <v>12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n"/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도시락에 채소 한 칸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n"/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도시락에 달걀 하나</t>
        </is>
      </c>
      <c r="G175" s="1" t="n">
        <v>10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n"/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도시락 국물은 빼기</t>
        </is>
      </c>
      <c r="G176" s="1" t="n">
        <v>10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n"/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도시락 반찬은 구이로</t>
        </is>
      </c>
      <c r="G177" s="1" t="n">
        <v>11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n"/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가족 반찬에 채소 하나</t>
        </is>
      </c>
      <c r="G178" s="15" t="n">
        <v>12</v>
      </c>
      <c r="H178" s="3" t="inlineStr">
        <is>
          <t>함께 먹는 반찬이 늘면 나도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n"/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각자 그릇에 덜기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n"/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면 국물은 반만</t>
        </is>
      </c>
      <c r="G181" s="1" t="n">
        <v>8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마가린·쇼트닝 빼기</t>
        </is>
      </c>
      <c r="G194" s="6" t="n">
        <v>10</v>
      </c>
      <c r="H194" s="7" t="inlineStr">
        <is>
          <t>트랜스지방이 많은 기름을 빼는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입문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입문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입문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입문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7시쯤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함께 먹는 끼니 정하기</t>
        </is>
      </c>
      <c r="G280" s="18">
        <f>LEN(F280)</f>
        <v/>
      </c>
      <c r="H280" s="17" t="inlineStr">
        <is>
          <t>함께 먹으면 천천히,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면 요리에 채소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도시락에 단백질 담기</t>
        </is>
      </c>
      <c r="G330" s="18">
        <f>LEN(F330)</f>
        <v/>
      </c>
      <c r="H330" s="17" t="inlineStr">
        <is>
          <t>도시락에 담으면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입문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입문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입문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입문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입문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입문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입문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입문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입문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면 요리에 콩나물 한 줌</t>
        </is>
      </c>
      <c r="G346" s="18">
        <f>LEN(F346)</f>
        <v/>
      </c>
      <c r="H346" s="17" t="inlineStr">
        <is>
          <t>콩나물을 넣으면 면 요리에도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면 요리에 달걀 하나</t>
        </is>
      </c>
      <c r="G349" s="18">
        <f>LEN(F349)</f>
        <v/>
      </c>
      <c r="H349" s="17" t="inlineStr">
        <is>
          <t>달걀을 넣으면 면 요리에도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입문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분말 스프는 반만</t>
        </is>
      </c>
      <c r="G355" s="18">
        <f>LEN(F355)</f>
        <v/>
      </c>
      <c r="H355" s="17" t="inlineStr">
        <is>
          <t>스프를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입문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입문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2026-10-19T04:59:34Z</dcterms:modified>
  <cp:lastModifiedBy>이사라</cp:lastModifiedBy>
</cp:coreProperties>
</file>