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rliao\code\projects\gansim\"/>
    </mc:Choice>
  </mc:AlternateContent>
  <xr:revisionPtr revIDLastSave="0" documentId="13_ncr:1_{309FCCA2-1BEA-4C37-94B4-D209A6A4E694}" xr6:coauthVersionLast="46" xr6:coauthVersionMax="46" xr10:uidLastSave="{00000000-0000-0000-0000-000000000000}"/>
  <bookViews>
    <workbookView xWindow="6465" yWindow="1530" windowWidth="19860" windowHeight="12405" xr2:uid="{0D5516B9-DCC7-4DD8-AA53-749543F7A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<sst xmlns="http://schemas.openxmlformats.org/spreadsheetml/2006/main" count="5" uniqueCount="5">
  <si>
    <t>start</t>
  </si>
  <si>
    <t>end</t>
  </si>
  <si>
    <t>min=</t>
  </si>
  <si>
    <t>max=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</si>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</sst>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_-* #,##0_-;\-* #,##0_-;_-* "-"??_-;_-@_-</c:formatCode>
                <c:ptCount val="20"/>
                <c:pt idx="0">
                  <c:v>16919</c:v>
                </c:pt>
                <c:pt idx="1">
                  <c:v>193345</c:v>
                </c:pt>
                <c:pt idx="2">
                  <c:v>697891</c:v>
                </c:pt>
                <c:pt idx="3">
                  <c:v>1379166</c:v>
                </c:pt>
                <c:pt idx="4">
                  <c:v>1849524</c:v>
                </c:pt>
                <c:pt idx="5">
                  <c:v>1891326</c:v>
                </c:pt>
                <c:pt idx="6">
                  <c:v>1570452</c:v>
                </c:pt>
                <c:pt idx="7">
                  <c:v>1097628</c:v>
                </c:pt>
                <c:pt idx="8">
                  <c:v>666804</c:v>
                </c:pt>
                <c:pt idx="9">
                  <c:v>355223</c:v>
                </c:pt>
                <c:pt idx="10">
                  <c:v>168480</c:v>
                </c:pt>
                <c:pt idx="11">
                  <c:v>71687</c:v>
                </c:pt>
                <c:pt idx="12">
                  <c:v>27825</c:v>
                </c:pt>
                <c:pt idx="13">
                  <c:v>9576</c:v>
                </c:pt>
                <c:pt idx="14">
                  <c:v>3025</c:v>
                </c:pt>
                <c:pt idx="15">
                  <c:v>845</c:v>
                </c:pt>
                <c:pt idx="16">
                  <c:v>220</c:v>
                </c:pt>
                <c:pt idx="17">
                  <c:v>53</c:v>
                </c:pt>
                <c:pt idx="18">
                  <c:v>10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D-4949-8B49-B745D795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4944"/>
        <c:axId val="15832864"/>
      </c:barChart>
      <c:catAx>
        <c:axId val="158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864"/>
        <c:crosses val="autoZero"/>
        <c:auto val="1"/>
        <c:lblAlgn val="ctr"/>
        <c:lblOffset val="100"/>
        <c:noMultiLvlLbl val="0"/>
      </c:catAx>
      <c:valAx>
        <c:axId val="158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85724</xdr:rowOff>
    </xdr:from>
    <xdr:to>
      <xdr:col>14</xdr:col>
      <xdr:colOff>371475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9B46E-DC66-4FFF-A70D-617874222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475F-6936-48A0-8ADE-EC854F7D6DC5}">
  <dimension ref="A1:G21"/>
  <sheetViews>
    <sheetView tabSelected="1" workbookViewId="0">
      <selection activeCell="D25" sqref="D25"/>
    </sheetView>
  </sheetViews>
  <sheetFormatPr defaultRowHeight="15" x14ac:dyDescent="0.25"/>
  <cols>
    <col min="2" max="3" width="10.5703125" style="1" bestFit="1" customWidth="1"/>
    <col min="4" max="4" width="13.28515625" style="1" bestFit="1" customWidth="1"/>
    <col min="7" max="7" width="14.28515625" bestFit="1" customWidth="1"/>
  </cols>
  <sheetData>
    <row r="1" spans="1:7" x14ac:dyDescent="0.25">
      <c r="B1" s="1" t="s">
        <v>0</v>
      </c>
      <c r="C1" s="1" t="s">
        <v>1</v>
      </c>
      <c r="D1" s="2"/>
    </row>
    <row r="2" spans="1:7" x14ac:dyDescent="0.25">
      <c r="A2">
        <v>0</v>
      </c>
      <c r="B2" s="1">
        <v>7977.7370360000004</v>
      </c>
      <c r="C2" s="1">
        <v>8366.3583209999997</v>
      </c>
      <c r="D2" s="2">
        <v>16919</v>
      </c>
      <c r="F2" t="s">
        <v>2</v>
      </c>
      <c r="G2" s="1">
        <f>B2</f>
        <v>7977.7370360000004</v>
      </c>
    </row>
    <row r="3" spans="1:7" x14ac:dyDescent="0.25">
      <c r="A3">
        <v>1</v>
      </c>
      <c r="B3" s="1">
        <v>8366.3583209999997</v>
      </c>
      <c r="C3" s="1">
        <v>8754.9796060000008</v>
      </c>
      <c r="D3" s="2">
        <v>193345</v>
      </c>
      <c r="F3" t="s">
        <v>3</v>
      </c>
      <c r="G3" s="1">
        <f>C21</f>
        <v>15750.162731</v>
      </c>
    </row>
    <row r="4" spans="1:7" x14ac:dyDescent="0.25">
      <c r="A4">
        <v>2</v>
      </c>
      <c r="B4" s="1">
        <v>8754.9796060000008</v>
      </c>
      <c r="C4" s="1">
        <v>9143.6008899999997</v>
      </c>
      <c r="D4" s="2">
        <v>697891</v>
      </c>
      <c r="F4" t="s">
        <v>4</v>
      </c>
      <c r="G4" s="1">
        <f>SUM(D2:D21)</f>
        <v>10000000</v>
      </c>
    </row>
    <row r="5" spans="1:7" x14ac:dyDescent="0.25">
      <c r="A5">
        <v>3</v>
      </c>
      <c r="B5" s="1">
        <v>9143.6008899999997</v>
      </c>
      <c r="C5" s="1">
        <v>9532.2221750000008</v>
      </c>
      <c r="D5" s="2">
        <v>1379166</v>
      </c>
    </row>
    <row r="6" spans="1:7" x14ac:dyDescent="0.25">
      <c r="A6">
        <v>4</v>
      </c>
      <c r="B6" s="1">
        <v>9532.2221750000008</v>
      </c>
      <c r="C6" s="1">
        <v>9920.8434600000001</v>
      </c>
      <c r="D6" s="2">
        <v>1849524</v>
      </c>
    </row>
    <row r="7" spans="1:7" x14ac:dyDescent="0.25">
      <c r="A7">
        <v>5</v>
      </c>
      <c r="B7" s="1">
        <v>9920.8434600000001</v>
      </c>
      <c r="C7" s="1">
        <v>10309.464744000001</v>
      </c>
      <c r="D7" s="2">
        <v>1891326</v>
      </c>
    </row>
    <row r="8" spans="1:7" x14ac:dyDescent="0.25">
      <c r="A8">
        <v>6</v>
      </c>
      <c r="B8" s="1">
        <v>10309.464744000001</v>
      </c>
      <c r="C8" s="1">
        <v>10698.086029</v>
      </c>
      <c r="D8" s="2">
        <v>1570452</v>
      </c>
    </row>
    <row r="9" spans="1:7" x14ac:dyDescent="0.25">
      <c r="A9">
        <v>7</v>
      </c>
      <c r="B9" s="1">
        <v>10698.086029</v>
      </c>
      <c r="C9" s="1">
        <v>11086.707313999999</v>
      </c>
      <c r="D9" s="2">
        <v>1097628</v>
      </c>
    </row>
    <row r="10" spans="1:7" x14ac:dyDescent="0.25">
      <c r="A10">
        <v>8</v>
      </c>
      <c r="B10" s="1">
        <v>11086.707313999999</v>
      </c>
      <c r="C10" s="1">
        <v>11475.328599</v>
      </c>
      <c r="D10" s="2">
        <v>666804</v>
      </c>
    </row>
    <row r="11" spans="1:7" x14ac:dyDescent="0.25">
      <c r="A11">
        <v>9</v>
      </c>
      <c r="B11" s="1">
        <v>11475.328599</v>
      </c>
      <c r="C11" s="1">
        <v>11863.949882999999</v>
      </c>
      <c r="D11" s="2">
        <v>355223</v>
      </c>
    </row>
    <row r="12" spans="1:7" x14ac:dyDescent="0.25">
      <c r="A12">
        <v>10</v>
      </c>
      <c r="B12" s="1">
        <v>11863.949882999999</v>
      </c>
      <c r="C12" s="1">
        <v>12252.571168</v>
      </c>
      <c r="D12" s="2">
        <v>168480</v>
      </c>
    </row>
    <row r="13" spans="1:7" x14ac:dyDescent="0.25">
      <c r="A13">
        <v>11</v>
      </c>
      <c r="B13" s="1">
        <v>12252.571168</v>
      </c>
      <c r="C13" s="1">
        <v>12641.192453</v>
      </c>
      <c r="D13" s="2">
        <v>71687</v>
      </c>
    </row>
    <row r="14" spans="1:7" x14ac:dyDescent="0.25">
      <c r="A14">
        <v>12</v>
      </c>
      <c r="B14" s="1">
        <v>12641.192453</v>
      </c>
      <c r="C14" s="1">
        <v>13029.813738000001</v>
      </c>
      <c r="D14" s="2">
        <v>27825</v>
      </c>
    </row>
    <row r="15" spans="1:7" x14ac:dyDescent="0.25">
      <c r="A15">
        <v>13</v>
      </c>
      <c r="B15" s="1">
        <v>13029.813738000001</v>
      </c>
      <c r="C15" s="1">
        <v>13418.435022</v>
      </c>
      <c r="D15" s="2">
        <v>9576</v>
      </c>
    </row>
    <row r="16" spans="1:7" x14ac:dyDescent="0.25">
      <c r="A16">
        <v>14</v>
      </c>
      <c r="B16" s="1">
        <v>13418.435022</v>
      </c>
      <c r="C16" s="1">
        <v>13807.056307000001</v>
      </c>
      <c r="D16" s="2">
        <v>3025</v>
      </c>
    </row>
    <row r="17" spans="1:4" x14ac:dyDescent="0.25">
      <c r="A17">
        <v>15</v>
      </c>
      <c r="B17" s="1">
        <v>13807.056307000001</v>
      </c>
      <c r="C17" s="1">
        <v>14195.677592</v>
      </c>
      <c r="D17" s="2">
        <v>845</v>
      </c>
    </row>
    <row r="18" spans="1:4" x14ac:dyDescent="0.25">
      <c r="A18">
        <v>16</v>
      </c>
      <c r="B18" s="1">
        <v>14195.677592</v>
      </c>
      <c r="C18" s="1">
        <v>14584.298876000001</v>
      </c>
      <c r="D18" s="2">
        <v>220</v>
      </c>
    </row>
    <row r="19" spans="1:4" x14ac:dyDescent="0.25">
      <c r="A19">
        <v>17</v>
      </c>
      <c r="B19" s="1">
        <v>14584.298876000001</v>
      </c>
      <c r="C19" s="1">
        <v>14972.920161</v>
      </c>
      <c r="D19" s="2">
        <v>53</v>
      </c>
    </row>
    <row r="20" spans="1:4" x14ac:dyDescent="0.25">
      <c r="A20">
        <v>18</v>
      </c>
      <c r="B20" s="1">
        <v>14972.920161</v>
      </c>
      <c r="C20" s="1">
        <v>15361.541445999999</v>
      </c>
      <c r="D20" s="2">
        <v>10</v>
      </c>
    </row>
    <row r="21" spans="1:4" x14ac:dyDescent="0.25">
      <c r="A21">
        <v>19</v>
      </c>
      <c r="B21" s="1">
        <v>15361.541445999999</v>
      </c>
      <c r="C21" s="1">
        <v>15750.162731</v>
      </c>
      <c r="D2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srliao</dc:creator>
  <cp:lastModifiedBy>srliao</cp:lastModifiedBy>
  <dcterms:created xsi:type="dcterms:W3CDTF">2021-01-19T05:33:14Z</dcterms:created>
  <dcterms:modified xsi:type="dcterms:W3CDTF">2021-01-19T14:26:50Z</dcterms:modified>
</cp:coreProperties>
</file>