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Control-Experiments-using-Lego\RobotC Programs\"/>
    </mc:Choice>
  </mc:AlternateContent>
  <bookViews>
    <workbookView xWindow="0" yWindow="0" windowWidth="15345" windowHeight="4650"/>
  </bookViews>
  <sheets>
    <sheet name="DATA0001" sheetId="1" r:id="rId1"/>
  </sheets>
  <calcPr calcId="0"/>
</workbook>
</file>

<file path=xl/calcChain.xml><?xml version="1.0" encoding="utf-8"?>
<calcChain xmlns="http://schemas.openxmlformats.org/spreadsheetml/2006/main">
  <c r="A200" i="1" l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DATA0001!$A$1:$A$200</c:f>
              <c:numCache>
                <c:formatCode>General</c:formatCode>
                <c:ptCount val="20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  <c:pt idx="40">
                  <c:v>2.0500000000000007</c:v>
                </c:pt>
                <c:pt idx="41">
                  <c:v>2.1000000000000005</c:v>
                </c:pt>
                <c:pt idx="42">
                  <c:v>2.1500000000000004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2.3499999999999996</c:v>
                </c:pt>
                <c:pt idx="47">
                  <c:v>2.3999999999999995</c:v>
                </c:pt>
                <c:pt idx="48">
                  <c:v>2.4499999999999993</c:v>
                </c:pt>
                <c:pt idx="49">
                  <c:v>2.4999999999999991</c:v>
                </c:pt>
                <c:pt idx="50">
                  <c:v>2.5499999999999989</c:v>
                </c:pt>
                <c:pt idx="51">
                  <c:v>2.5999999999999988</c:v>
                </c:pt>
                <c:pt idx="52">
                  <c:v>2.6499999999999986</c:v>
                </c:pt>
                <c:pt idx="53">
                  <c:v>2.6999999999999984</c:v>
                </c:pt>
                <c:pt idx="54">
                  <c:v>2.7499999999999982</c:v>
                </c:pt>
                <c:pt idx="55">
                  <c:v>2.799999999999998</c:v>
                </c:pt>
                <c:pt idx="56">
                  <c:v>2.8499999999999979</c:v>
                </c:pt>
                <c:pt idx="57">
                  <c:v>2.8999999999999977</c:v>
                </c:pt>
                <c:pt idx="58">
                  <c:v>2.9499999999999975</c:v>
                </c:pt>
                <c:pt idx="59">
                  <c:v>2.9999999999999973</c:v>
                </c:pt>
                <c:pt idx="60">
                  <c:v>3.0499999999999972</c:v>
                </c:pt>
                <c:pt idx="61">
                  <c:v>3.099999999999997</c:v>
                </c:pt>
                <c:pt idx="62">
                  <c:v>3.1499999999999968</c:v>
                </c:pt>
                <c:pt idx="63">
                  <c:v>3.1999999999999966</c:v>
                </c:pt>
                <c:pt idx="64">
                  <c:v>3.2499999999999964</c:v>
                </c:pt>
                <c:pt idx="65">
                  <c:v>3.2999999999999963</c:v>
                </c:pt>
                <c:pt idx="66">
                  <c:v>3.3499999999999961</c:v>
                </c:pt>
                <c:pt idx="67">
                  <c:v>3.3999999999999959</c:v>
                </c:pt>
                <c:pt idx="68">
                  <c:v>3.4499999999999957</c:v>
                </c:pt>
                <c:pt idx="69">
                  <c:v>3.4999999999999956</c:v>
                </c:pt>
                <c:pt idx="70">
                  <c:v>3.5499999999999954</c:v>
                </c:pt>
                <c:pt idx="71">
                  <c:v>3.5999999999999952</c:v>
                </c:pt>
                <c:pt idx="72">
                  <c:v>3.649999999999995</c:v>
                </c:pt>
                <c:pt idx="73">
                  <c:v>3.6999999999999948</c:v>
                </c:pt>
                <c:pt idx="74">
                  <c:v>3.7499999999999947</c:v>
                </c:pt>
                <c:pt idx="75">
                  <c:v>3.7999999999999945</c:v>
                </c:pt>
                <c:pt idx="76">
                  <c:v>3.8499999999999943</c:v>
                </c:pt>
                <c:pt idx="77">
                  <c:v>3.8999999999999941</c:v>
                </c:pt>
                <c:pt idx="78">
                  <c:v>3.949999999999994</c:v>
                </c:pt>
                <c:pt idx="79">
                  <c:v>3.9999999999999938</c:v>
                </c:pt>
                <c:pt idx="80">
                  <c:v>4.0499999999999936</c:v>
                </c:pt>
                <c:pt idx="81">
                  <c:v>4.0999999999999934</c:v>
                </c:pt>
                <c:pt idx="82">
                  <c:v>4.1499999999999932</c:v>
                </c:pt>
                <c:pt idx="83">
                  <c:v>4.1999999999999931</c:v>
                </c:pt>
                <c:pt idx="84">
                  <c:v>4.2499999999999929</c:v>
                </c:pt>
                <c:pt idx="85">
                  <c:v>4.2999999999999927</c:v>
                </c:pt>
                <c:pt idx="86">
                  <c:v>4.3499999999999925</c:v>
                </c:pt>
                <c:pt idx="87">
                  <c:v>4.3999999999999924</c:v>
                </c:pt>
                <c:pt idx="88">
                  <c:v>4.4499999999999922</c:v>
                </c:pt>
                <c:pt idx="89">
                  <c:v>4.499999999999992</c:v>
                </c:pt>
                <c:pt idx="90">
                  <c:v>4.5499999999999918</c:v>
                </c:pt>
                <c:pt idx="91">
                  <c:v>4.5999999999999917</c:v>
                </c:pt>
                <c:pt idx="92">
                  <c:v>4.6499999999999915</c:v>
                </c:pt>
                <c:pt idx="93">
                  <c:v>4.6999999999999913</c:v>
                </c:pt>
                <c:pt idx="94">
                  <c:v>4.7499999999999911</c:v>
                </c:pt>
                <c:pt idx="95">
                  <c:v>4.7999999999999909</c:v>
                </c:pt>
                <c:pt idx="96">
                  <c:v>4.8499999999999908</c:v>
                </c:pt>
                <c:pt idx="97">
                  <c:v>4.8999999999999906</c:v>
                </c:pt>
                <c:pt idx="98">
                  <c:v>4.9499999999999904</c:v>
                </c:pt>
                <c:pt idx="99">
                  <c:v>4.9999999999999902</c:v>
                </c:pt>
                <c:pt idx="100">
                  <c:v>5.0499999999999901</c:v>
                </c:pt>
                <c:pt idx="101">
                  <c:v>5.0999999999999899</c:v>
                </c:pt>
                <c:pt idx="102">
                  <c:v>5.1499999999999897</c:v>
                </c:pt>
                <c:pt idx="103">
                  <c:v>5.1999999999999895</c:v>
                </c:pt>
                <c:pt idx="104">
                  <c:v>5.2499999999999893</c:v>
                </c:pt>
                <c:pt idx="105">
                  <c:v>5.2999999999999892</c:v>
                </c:pt>
                <c:pt idx="106">
                  <c:v>5.349999999999989</c:v>
                </c:pt>
                <c:pt idx="107">
                  <c:v>5.3999999999999888</c:v>
                </c:pt>
                <c:pt idx="108">
                  <c:v>5.4499999999999886</c:v>
                </c:pt>
                <c:pt idx="109">
                  <c:v>5.4999999999999885</c:v>
                </c:pt>
                <c:pt idx="110">
                  <c:v>5.5499999999999883</c:v>
                </c:pt>
                <c:pt idx="111">
                  <c:v>5.5999999999999881</c:v>
                </c:pt>
                <c:pt idx="112">
                  <c:v>5.6499999999999879</c:v>
                </c:pt>
                <c:pt idx="113">
                  <c:v>5.6999999999999877</c:v>
                </c:pt>
                <c:pt idx="114">
                  <c:v>5.7499999999999876</c:v>
                </c:pt>
                <c:pt idx="115">
                  <c:v>5.7999999999999874</c:v>
                </c:pt>
                <c:pt idx="116">
                  <c:v>5.8499999999999872</c:v>
                </c:pt>
                <c:pt idx="117">
                  <c:v>5.899999999999987</c:v>
                </c:pt>
                <c:pt idx="118">
                  <c:v>5.9499999999999869</c:v>
                </c:pt>
                <c:pt idx="119">
                  <c:v>5.9999999999999867</c:v>
                </c:pt>
                <c:pt idx="120">
                  <c:v>6.0499999999999865</c:v>
                </c:pt>
                <c:pt idx="121">
                  <c:v>6.0999999999999863</c:v>
                </c:pt>
                <c:pt idx="122">
                  <c:v>6.1499999999999861</c:v>
                </c:pt>
                <c:pt idx="123">
                  <c:v>6.199999999999986</c:v>
                </c:pt>
                <c:pt idx="124">
                  <c:v>6.2499999999999858</c:v>
                </c:pt>
                <c:pt idx="125">
                  <c:v>6.2999999999999856</c:v>
                </c:pt>
                <c:pt idx="126">
                  <c:v>6.3499999999999854</c:v>
                </c:pt>
                <c:pt idx="127">
                  <c:v>6.3999999999999853</c:v>
                </c:pt>
                <c:pt idx="128">
                  <c:v>6.4499999999999851</c:v>
                </c:pt>
                <c:pt idx="129">
                  <c:v>6.4999999999999849</c:v>
                </c:pt>
                <c:pt idx="130">
                  <c:v>6.5499999999999847</c:v>
                </c:pt>
                <c:pt idx="131">
                  <c:v>6.5999999999999845</c:v>
                </c:pt>
                <c:pt idx="132">
                  <c:v>6.6499999999999844</c:v>
                </c:pt>
                <c:pt idx="133">
                  <c:v>6.6999999999999842</c:v>
                </c:pt>
                <c:pt idx="134">
                  <c:v>6.749999999999984</c:v>
                </c:pt>
                <c:pt idx="135">
                  <c:v>6.7999999999999838</c:v>
                </c:pt>
                <c:pt idx="136">
                  <c:v>6.8499999999999837</c:v>
                </c:pt>
                <c:pt idx="137">
                  <c:v>6.8999999999999835</c:v>
                </c:pt>
                <c:pt idx="138">
                  <c:v>6.9499999999999833</c:v>
                </c:pt>
                <c:pt idx="139">
                  <c:v>6.9999999999999831</c:v>
                </c:pt>
                <c:pt idx="140">
                  <c:v>7.0499999999999829</c:v>
                </c:pt>
                <c:pt idx="141">
                  <c:v>7.0999999999999828</c:v>
                </c:pt>
                <c:pt idx="142">
                  <c:v>7.1499999999999826</c:v>
                </c:pt>
                <c:pt idx="143">
                  <c:v>7.1999999999999824</c:v>
                </c:pt>
                <c:pt idx="144">
                  <c:v>7.2499999999999822</c:v>
                </c:pt>
                <c:pt idx="145">
                  <c:v>7.2999999999999821</c:v>
                </c:pt>
                <c:pt idx="146">
                  <c:v>7.3499999999999819</c:v>
                </c:pt>
                <c:pt idx="147">
                  <c:v>7.3999999999999817</c:v>
                </c:pt>
                <c:pt idx="148">
                  <c:v>7.4499999999999815</c:v>
                </c:pt>
                <c:pt idx="149">
                  <c:v>7.4999999999999813</c:v>
                </c:pt>
                <c:pt idx="150">
                  <c:v>7.5499999999999812</c:v>
                </c:pt>
                <c:pt idx="151">
                  <c:v>7.599999999999981</c:v>
                </c:pt>
                <c:pt idx="152">
                  <c:v>7.6499999999999808</c:v>
                </c:pt>
                <c:pt idx="153">
                  <c:v>7.6999999999999806</c:v>
                </c:pt>
                <c:pt idx="154">
                  <c:v>7.7499999999999805</c:v>
                </c:pt>
                <c:pt idx="155">
                  <c:v>7.7999999999999803</c:v>
                </c:pt>
                <c:pt idx="156">
                  <c:v>7.8499999999999801</c:v>
                </c:pt>
                <c:pt idx="157">
                  <c:v>7.8999999999999799</c:v>
                </c:pt>
                <c:pt idx="158">
                  <c:v>7.9499999999999797</c:v>
                </c:pt>
                <c:pt idx="159">
                  <c:v>7.9999999999999796</c:v>
                </c:pt>
                <c:pt idx="160">
                  <c:v>8.0499999999999794</c:v>
                </c:pt>
                <c:pt idx="161">
                  <c:v>8.0999999999999801</c:v>
                </c:pt>
                <c:pt idx="162">
                  <c:v>8.1499999999999808</c:v>
                </c:pt>
                <c:pt idx="163">
                  <c:v>8.1999999999999815</c:v>
                </c:pt>
                <c:pt idx="164">
                  <c:v>8.2499999999999822</c:v>
                </c:pt>
                <c:pt idx="165">
                  <c:v>8.2999999999999829</c:v>
                </c:pt>
                <c:pt idx="166">
                  <c:v>8.3499999999999837</c:v>
                </c:pt>
                <c:pt idx="167">
                  <c:v>8.3999999999999844</c:v>
                </c:pt>
                <c:pt idx="168">
                  <c:v>8.4499999999999851</c:v>
                </c:pt>
                <c:pt idx="169">
                  <c:v>8.4999999999999858</c:v>
                </c:pt>
                <c:pt idx="170">
                  <c:v>8.5499999999999865</c:v>
                </c:pt>
                <c:pt idx="171">
                  <c:v>8.5999999999999872</c:v>
                </c:pt>
                <c:pt idx="172">
                  <c:v>8.6499999999999879</c:v>
                </c:pt>
                <c:pt idx="173">
                  <c:v>8.6999999999999886</c:v>
                </c:pt>
                <c:pt idx="174">
                  <c:v>8.7499999999999893</c:v>
                </c:pt>
                <c:pt idx="175">
                  <c:v>8.7999999999999901</c:v>
                </c:pt>
                <c:pt idx="176">
                  <c:v>8.8499999999999908</c:v>
                </c:pt>
                <c:pt idx="177">
                  <c:v>8.8999999999999915</c:v>
                </c:pt>
                <c:pt idx="178">
                  <c:v>8.9499999999999922</c:v>
                </c:pt>
                <c:pt idx="179">
                  <c:v>8.9999999999999929</c:v>
                </c:pt>
                <c:pt idx="180">
                  <c:v>9.0499999999999936</c:v>
                </c:pt>
                <c:pt idx="181">
                  <c:v>9.0999999999999943</c:v>
                </c:pt>
                <c:pt idx="182">
                  <c:v>9.149999999999995</c:v>
                </c:pt>
                <c:pt idx="183">
                  <c:v>9.1999999999999957</c:v>
                </c:pt>
                <c:pt idx="184">
                  <c:v>9.2499999999999964</c:v>
                </c:pt>
                <c:pt idx="185">
                  <c:v>9.2999999999999972</c:v>
                </c:pt>
                <c:pt idx="186">
                  <c:v>9.3499999999999979</c:v>
                </c:pt>
                <c:pt idx="187">
                  <c:v>9.3999999999999986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9.6000000000000014</c:v>
                </c:pt>
                <c:pt idx="192">
                  <c:v>9.6500000000000021</c:v>
                </c:pt>
                <c:pt idx="193">
                  <c:v>9.7000000000000028</c:v>
                </c:pt>
                <c:pt idx="194">
                  <c:v>9.7500000000000036</c:v>
                </c:pt>
                <c:pt idx="195">
                  <c:v>9.8000000000000043</c:v>
                </c:pt>
                <c:pt idx="196">
                  <c:v>9.850000000000005</c:v>
                </c:pt>
                <c:pt idx="197">
                  <c:v>9.9000000000000057</c:v>
                </c:pt>
                <c:pt idx="198">
                  <c:v>9.9500000000000064</c:v>
                </c:pt>
                <c:pt idx="199">
                  <c:v>10.000000000000007</c:v>
                </c:pt>
              </c:numCache>
            </c:numRef>
          </c:cat>
          <c:val>
            <c:numRef>
              <c:f>DATA0001!$C$1:$C$200</c:f>
              <c:numCache>
                <c:formatCode>General</c:formatCode>
                <c:ptCount val="200"/>
                <c:pt idx="0">
                  <c:v>50</c:v>
                </c:pt>
                <c:pt idx="1">
                  <c:v>60</c:v>
                </c:pt>
                <c:pt idx="2">
                  <c:v>53</c:v>
                </c:pt>
                <c:pt idx="3">
                  <c:v>48</c:v>
                </c:pt>
                <c:pt idx="4">
                  <c:v>43</c:v>
                </c:pt>
                <c:pt idx="5">
                  <c:v>38</c:v>
                </c:pt>
                <c:pt idx="6">
                  <c:v>35</c:v>
                </c:pt>
                <c:pt idx="7">
                  <c:v>34</c:v>
                </c:pt>
                <c:pt idx="8">
                  <c:v>35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44</c:v>
                </c:pt>
                <c:pt idx="15">
                  <c:v>44</c:v>
                </c:pt>
                <c:pt idx="16">
                  <c:v>48</c:v>
                </c:pt>
                <c:pt idx="17">
                  <c:v>53</c:v>
                </c:pt>
                <c:pt idx="18">
                  <c:v>59</c:v>
                </c:pt>
                <c:pt idx="19">
                  <c:v>65</c:v>
                </c:pt>
                <c:pt idx="20">
                  <c:v>65</c:v>
                </c:pt>
                <c:pt idx="21">
                  <c:v>69</c:v>
                </c:pt>
                <c:pt idx="22">
                  <c:v>74</c:v>
                </c:pt>
                <c:pt idx="23">
                  <c:v>78</c:v>
                </c:pt>
                <c:pt idx="24">
                  <c:v>81</c:v>
                </c:pt>
                <c:pt idx="25">
                  <c:v>82</c:v>
                </c:pt>
                <c:pt idx="26">
                  <c:v>82</c:v>
                </c:pt>
                <c:pt idx="27">
                  <c:v>84</c:v>
                </c:pt>
                <c:pt idx="28">
                  <c:v>90</c:v>
                </c:pt>
                <c:pt idx="29">
                  <c:v>94</c:v>
                </c:pt>
                <c:pt idx="30">
                  <c:v>98</c:v>
                </c:pt>
                <c:pt idx="31">
                  <c:v>96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84</c:v>
                </c:pt>
                <c:pt idx="51">
                  <c:v>66</c:v>
                </c:pt>
                <c:pt idx="52">
                  <c:v>51</c:v>
                </c:pt>
                <c:pt idx="53">
                  <c:v>44</c:v>
                </c:pt>
                <c:pt idx="54">
                  <c:v>36</c:v>
                </c:pt>
                <c:pt idx="55">
                  <c:v>33</c:v>
                </c:pt>
                <c:pt idx="56">
                  <c:v>32</c:v>
                </c:pt>
                <c:pt idx="57">
                  <c:v>30</c:v>
                </c:pt>
                <c:pt idx="58">
                  <c:v>30</c:v>
                </c:pt>
                <c:pt idx="59">
                  <c:v>32</c:v>
                </c:pt>
                <c:pt idx="60">
                  <c:v>30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30</c:v>
                </c:pt>
                <c:pt idx="66">
                  <c:v>32</c:v>
                </c:pt>
                <c:pt idx="67">
                  <c:v>30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30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30</c:v>
                </c:pt>
                <c:pt idx="76">
                  <c:v>32</c:v>
                </c:pt>
                <c:pt idx="77">
                  <c:v>30</c:v>
                </c:pt>
                <c:pt idx="78">
                  <c:v>32</c:v>
                </c:pt>
                <c:pt idx="79">
                  <c:v>30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30</c:v>
                </c:pt>
                <c:pt idx="84">
                  <c:v>32</c:v>
                </c:pt>
                <c:pt idx="85">
                  <c:v>30</c:v>
                </c:pt>
                <c:pt idx="86">
                  <c:v>32</c:v>
                </c:pt>
                <c:pt idx="87">
                  <c:v>30</c:v>
                </c:pt>
                <c:pt idx="88">
                  <c:v>32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30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30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30</c:v>
                </c:pt>
                <c:pt idx="102">
                  <c:v>32</c:v>
                </c:pt>
                <c:pt idx="103">
                  <c:v>32</c:v>
                </c:pt>
                <c:pt idx="104">
                  <c:v>32</c:v>
                </c:pt>
                <c:pt idx="105">
                  <c:v>32</c:v>
                </c:pt>
                <c:pt idx="106">
                  <c:v>40</c:v>
                </c:pt>
                <c:pt idx="107">
                  <c:v>51</c:v>
                </c:pt>
                <c:pt idx="108">
                  <c:v>56</c:v>
                </c:pt>
                <c:pt idx="109">
                  <c:v>65</c:v>
                </c:pt>
                <c:pt idx="110">
                  <c:v>76</c:v>
                </c:pt>
                <c:pt idx="111">
                  <c:v>89</c:v>
                </c:pt>
                <c:pt idx="112">
                  <c:v>96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80</c:v>
                </c:pt>
                <c:pt idx="137">
                  <c:v>57</c:v>
                </c:pt>
                <c:pt idx="138">
                  <c:v>44</c:v>
                </c:pt>
                <c:pt idx="139">
                  <c:v>37</c:v>
                </c:pt>
                <c:pt idx="140">
                  <c:v>32</c:v>
                </c:pt>
                <c:pt idx="141">
                  <c:v>29</c:v>
                </c:pt>
                <c:pt idx="142">
                  <c:v>31</c:v>
                </c:pt>
                <c:pt idx="143">
                  <c:v>31</c:v>
                </c:pt>
                <c:pt idx="144">
                  <c:v>31</c:v>
                </c:pt>
                <c:pt idx="145">
                  <c:v>32</c:v>
                </c:pt>
                <c:pt idx="146">
                  <c:v>30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30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30</c:v>
                </c:pt>
                <c:pt idx="156">
                  <c:v>32</c:v>
                </c:pt>
                <c:pt idx="157">
                  <c:v>30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30</c:v>
                </c:pt>
                <c:pt idx="162">
                  <c:v>32</c:v>
                </c:pt>
                <c:pt idx="163">
                  <c:v>30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30</c:v>
                </c:pt>
                <c:pt idx="168">
                  <c:v>32</c:v>
                </c:pt>
                <c:pt idx="169">
                  <c:v>30</c:v>
                </c:pt>
                <c:pt idx="170">
                  <c:v>32</c:v>
                </c:pt>
                <c:pt idx="171">
                  <c:v>30</c:v>
                </c:pt>
                <c:pt idx="172">
                  <c:v>32</c:v>
                </c:pt>
                <c:pt idx="173">
                  <c:v>32</c:v>
                </c:pt>
                <c:pt idx="174">
                  <c:v>32</c:v>
                </c:pt>
                <c:pt idx="175">
                  <c:v>30</c:v>
                </c:pt>
                <c:pt idx="176">
                  <c:v>32</c:v>
                </c:pt>
                <c:pt idx="177">
                  <c:v>30</c:v>
                </c:pt>
                <c:pt idx="178">
                  <c:v>32</c:v>
                </c:pt>
                <c:pt idx="179">
                  <c:v>30</c:v>
                </c:pt>
                <c:pt idx="180">
                  <c:v>32</c:v>
                </c:pt>
                <c:pt idx="181">
                  <c:v>32</c:v>
                </c:pt>
                <c:pt idx="182">
                  <c:v>32</c:v>
                </c:pt>
                <c:pt idx="183">
                  <c:v>30</c:v>
                </c:pt>
                <c:pt idx="184">
                  <c:v>32</c:v>
                </c:pt>
                <c:pt idx="185">
                  <c:v>32</c:v>
                </c:pt>
                <c:pt idx="186">
                  <c:v>32</c:v>
                </c:pt>
                <c:pt idx="187">
                  <c:v>32</c:v>
                </c:pt>
                <c:pt idx="188">
                  <c:v>32</c:v>
                </c:pt>
                <c:pt idx="189">
                  <c:v>33</c:v>
                </c:pt>
                <c:pt idx="190">
                  <c:v>33</c:v>
                </c:pt>
                <c:pt idx="191">
                  <c:v>34</c:v>
                </c:pt>
                <c:pt idx="192">
                  <c:v>36</c:v>
                </c:pt>
                <c:pt idx="193">
                  <c:v>34</c:v>
                </c:pt>
                <c:pt idx="194">
                  <c:v>34</c:v>
                </c:pt>
                <c:pt idx="195">
                  <c:v>33</c:v>
                </c:pt>
                <c:pt idx="196">
                  <c:v>33</c:v>
                </c:pt>
                <c:pt idx="197">
                  <c:v>35</c:v>
                </c:pt>
                <c:pt idx="198">
                  <c:v>35</c:v>
                </c:pt>
                <c:pt idx="199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90320"/>
        <c:axId val="92090880"/>
      </c:lineChart>
      <c:lineChart>
        <c:grouping val="standard"/>
        <c:varyColors val="0"/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DATA0001!$A$1:$A$200</c:f>
              <c:numCache>
                <c:formatCode>General</c:formatCode>
                <c:ptCount val="20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  <c:pt idx="40">
                  <c:v>2.0500000000000007</c:v>
                </c:pt>
                <c:pt idx="41">
                  <c:v>2.1000000000000005</c:v>
                </c:pt>
                <c:pt idx="42">
                  <c:v>2.1500000000000004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2.3499999999999996</c:v>
                </c:pt>
                <c:pt idx="47">
                  <c:v>2.3999999999999995</c:v>
                </c:pt>
                <c:pt idx="48">
                  <c:v>2.4499999999999993</c:v>
                </c:pt>
                <c:pt idx="49">
                  <c:v>2.4999999999999991</c:v>
                </c:pt>
                <c:pt idx="50">
                  <c:v>2.5499999999999989</c:v>
                </c:pt>
                <c:pt idx="51">
                  <c:v>2.5999999999999988</c:v>
                </c:pt>
                <c:pt idx="52">
                  <c:v>2.6499999999999986</c:v>
                </c:pt>
                <c:pt idx="53">
                  <c:v>2.6999999999999984</c:v>
                </c:pt>
                <c:pt idx="54">
                  <c:v>2.7499999999999982</c:v>
                </c:pt>
                <c:pt idx="55">
                  <c:v>2.799999999999998</c:v>
                </c:pt>
                <c:pt idx="56">
                  <c:v>2.8499999999999979</c:v>
                </c:pt>
                <c:pt idx="57">
                  <c:v>2.8999999999999977</c:v>
                </c:pt>
                <c:pt idx="58">
                  <c:v>2.9499999999999975</c:v>
                </c:pt>
                <c:pt idx="59">
                  <c:v>2.9999999999999973</c:v>
                </c:pt>
                <c:pt idx="60">
                  <c:v>3.0499999999999972</c:v>
                </c:pt>
                <c:pt idx="61">
                  <c:v>3.099999999999997</c:v>
                </c:pt>
                <c:pt idx="62">
                  <c:v>3.1499999999999968</c:v>
                </c:pt>
                <c:pt idx="63">
                  <c:v>3.1999999999999966</c:v>
                </c:pt>
                <c:pt idx="64">
                  <c:v>3.2499999999999964</c:v>
                </c:pt>
                <c:pt idx="65">
                  <c:v>3.2999999999999963</c:v>
                </c:pt>
                <c:pt idx="66">
                  <c:v>3.3499999999999961</c:v>
                </c:pt>
                <c:pt idx="67">
                  <c:v>3.3999999999999959</c:v>
                </c:pt>
                <c:pt idx="68">
                  <c:v>3.4499999999999957</c:v>
                </c:pt>
                <c:pt idx="69">
                  <c:v>3.4999999999999956</c:v>
                </c:pt>
                <c:pt idx="70">
                  <c:v>3.5499999999999954</c:v>
                </c:pt>
                <c:pt idx="71">
                  <c:v>3.5999999999999952</c:v>
                </c:pt>
                <c:pt idx="72">
                  <c:v>3.649999999999995</c:v>
                </c:pt>
                <c:pt idx="73">
                  <c:v>3.6999999999999948</c:v>
                </c:pt>
                <c:pt idx="74">
                  <c:v>3.7499999999999947</c:v>
                </c:pt>
                <c:pt idx="75">
                  <c:v>3.7999999999999945</c:v>
                </c:pt>
                <c:pt idx="76">
                  <c:v>3.8499999999999943</c:v>
                </c:pt>
                <c:pt idx="77">
                  <c:v>3.8999999999999941</c:v>
                </c:pt>
                <c:pt idx="78">
                  <c:v>3.949999999999994</c:v>
                </c:pt>
                <c:pt idx="79">
                  <c:v>3.9999999999999938</c:v>
                </c:pt>
                <c:pt idx="80">
                  <c:v>4.0499999999999936</c:v>
                </c:pt>
                <c:pt idx="81">
                  <c:v>4.0999999999999934</c:v>
                </c:pt>
                <c:pt idx="82">
                  <c:v>4.1499999999999932</c:v>
                </c:pt>
                <c:pt idx="83">
                  <c:v>4.1999999999999931</c:v>
                </c:pt>
                <c:pt idx="84">
                  <c:v>4.2499999999999929</c:v>
                </c:pt>
                <c:pt idx="85">
                  <c:v>4.2999999999999927</c:v>
                </c:pt>
                <c:pt idx="86">
                  <c:v>4.3499999999999925</c:v>
                </c:pt>
                <c:pt idx="87">
                  <c:v>4.3999999999999924</c:v>
                </c:pt>
                <c:pt idx="88">
                  <c:v>4.4499999999999922</c:v>
                </c:pt>
                <c:pt idx="89">
                  <c:v>4.499999999999992</c:v>
                </c:pt>
                <c:pt idx="90">
                  <c:v>4.5499999999999918</c:v>
                </c:pt>
                <c:pt idx="91">
                  <c:v>4.5999999999999917</c:v>
                </c:pt>
                <c:pt idx="92">
                  <c:v>4.6499999999999915</c:v>
                </c:pt>
                <c:pt idx="93">
                  <c:v>4.6999999999999913</c:v>
                </c:pt>
                <c:pt idx="94">
                  <c:v>4.7499999999999911</c:v>
                </c:pt>
                <c:pt idx="95">
                  <c:v>4.7999999999999909</c:v>
                </c:pt>
                <c:pt idx="96">
                  <c:v>4.8499999999999908</c:v>
                </c:pt>
                <c:pt idx="97">
                  <c:v>4.8999999999999906</c:v>
                </c:pt>
                <c:pt idx="98">
                  <c:v>4.9499999999999904</c:v>
                </c:pt>
                <c:pt idx="99">
                  <c:v>4.9999999999999902</c:v>
                </c:pt>
                <c:pt idx="100">
                  <c:v>5.0499999999999901</c:v>
                </c:pt>
                <c:pt idx="101">
                  <c:v>5.0999999999999899</c:v>
                </c:pt>
                <c:pt idx="102">
                  <c:v>5.1499999999999897</c:v>
                </c:pt>
                <c:pt idx="103">
                  <c:v>5.1999999999999895</c:v>
                </c:pt>
                <c:pt idx="104">
                  <c:v>5.2499999999999893</c:v>
                </c:pt>
                <c:pt idx="105">
                  <c:v>5.2999999999999892</c:v>
                </c:pt>
                <c:pt idx="106">
                  <c:v>5.349999999999989</c:v>
                </c:pt>
                <c:pt idx="107">
                  <c:v>5.3999999999999888</c:v>
                </c:pt>
                <c:pt idx="108">
                  <c:v>5.4499999999999886</c:v>
                </c:pt>
                <c:pt idx="109">
                  <c:v>5.4999999999999885</c:v>
                </c:pt>
                <c:pt idx="110">
                  <c:v>5.5499999999999883</c:v>
                </c:pt>
                <c:pt idx="111">
                  <c:v>5.5999999999999881</c:v>
                </c:pt>
                <c:pt idx="112">
                  <c:v>5.6499999999999879</c:v>
                </c:pt>
                <c:pt idx="113">
                  <c:v>5.6999999999999877</c:v>
                </c:pt>
                <c:pt idx="114">
                  <c:v>5.7499999999999876</c:v>
                </c:pt>
                <c:pt idx="115">
                  <c:v>5.7999999999999874</c:v>
                </c:pt>
                <c:pt idx="116">
                  <c:v>5.8499999999999872</c:v>
                </c:pt>
                <c:pt idx="117">
                  <c:v>5.899999999999987</c:v>
                </c:pt>
                <c:pt idx="118">
                  <c:v>5.9499999999999869</c:v>
                </c:pt>
                <c:pt idx="119">
                  <c:v>5.9999999999999867</c:v>
                </c:pt>
                <c:pt idx="120">
                  <c:v>6.0499999999999865</c:v>
                </c:pt>
                <c:pt idx="121">
                  <c:v>6.0999999999999863</c:v>
                </c:pt>
                <c:pt idx="122">
                  <c:v>6.1499999999999861</c:v>
                </c:pt>
                <c:pt idx="123">
                  <c:v>6.199999999999986</c:v>
                </c:pt>
                <c:pt idx="124">
                  <c:v>6.2499999999999858</c:v>
                </c:pt>
                <c:pt idx="125">
                  <c:v>6.2999999999999856</c:v>
                </c:pt>
                <c:pt idx="126">
                  <c:v>6.3499999999999854</c:v>
                </c:pt>
                <c:pt idx="127">
                  <c:v>6.3999999999999853</c:v>
                </c:pt>
                <c:pt idx="128">
                  <c:v>6.4499999999999851</c:v>
                </c:pt>
                <c:pt idx="129">
                  <c:v>6.4999999999999849</c:v>
                </c:pt>
                <c:pt idx="130">
                  <c:v>6.5499999999999847</c:v>
                </c:pt>
                <c:pt idx="131">
                  <c:v>6.5999999999999845</c:v>
                </c:pt>
                <c:pt idx="132">
                  <c:v>6.6499999999999844</c:v>
                </c:pt>
                <c:pt idx="133">
                  <c:v>6.6999999999999842</c:v>
                </c:pt>
                <c:pt idx="134">
                  <c:v>6.749999999999984</c:v>
                </c:pt>
                <c:pt idx="135">
                  <c:v>6.7999999999999838</c:v>
                </c:pt>
                <c:pt idx="136">
                  <c:v>6.8499999999999837</c:v>
                </c:pt>
                <c:pt idx="137">
                  <c:v>6.8999999999999835</c:v>
                </c:pt>
                <c:pt idx="138">
                  <c:v>6.9499999999999833</c:v>
                </c:pt>
                <c:pt idx="139">
                  <c:v>6.9999999999999831</c:v>
                </c:pt>
                <c:pt idx="140">
                  <c:v>7.0499999999999829</c:v>
                </c:pt>
                <c:pt idx="141">
                  <c:v>7.0999999999999828</c:v>
                </c:pt>
                <c:pt idx="142">
                  <c:v>7.1499999999999826</c:v>
                </c:pt>
                <c:pt idx="143">
                  <c:v>7.1999999999999824</c:v>
                </c:pt>
                <c:pt idx="144">
                  <c:v>7.2499999999999822</c:v>
                </c:pt>
                <c:pt idx="145">
                  <c:v>7.2999999999999821</c:v>
                </c:pt>
                <c:pt idx="146">
                  <c:v>7.3499999999999819</c:v>
                </c:pt>
                <c:pt idx="147">
                  <c:v>7.3999999999999817</c:v>
                </c:pt>
                <c:pt idx="148">
                  <c:v>7.4499999999999815</c:v>
                </c:pt>
                <c:pt idx="149">
                  <c:v>7.4999999999999813</c:v>
                </c:pt>
                <c:pt idx="150">
                  <c:v>7.5499999999999812</c:v>
                </c:pt>
                <c:pt idx="151">
                  <c:v>7.599999999999981</c:v>
                </c:pt>
                <c:pt idx="152">
                  <c:v>7.6499999999999808</c:v>
                </c:pt>
                <c:pt idx="153">
                  <c:v>7.6999999999999806</c:v>
                </c:pt>
                <c:pt idx="154">
                  <c:v>7.7499999999999805</c:v>
                </c:pt>
                <c:pt idx="155">
                  <c:v>7.7999999999999803</c:v>
                </c:pt>
                <c:pt idx="156">
                  <c:v>7.8499999999999801</c:v>
                </c:pt>
                <c:pt idx="157">
                  <c:v>7.8999999999999799</c:v>
                </c:pt>
                <c:pt idx="158">
                  <c:v>7.9499999999999797</c:v>
                </c:pt>
                <c:pt idx="159">
                  <c:v>7.9999999999999796</c:v>
                </c:pt>
                <c:pt idx="160">
                  <c:v>8.0499999999999794</c:v>
                </c:pt>
                <c:pt idx="161">
                  <c:v>8.0999999999999801</c:v>
                </c:pt>
                <c:pt idx="162">
                  <c:v>8.1499999999999808</c:v>
                </c:pt>
                <c:pt idx="163">
                  <c:v>8.1999999999999815</c:v>
                </c:pt>
                <c:pt idx="164">
                  <c:v>8.2499999999999822</c:v>
                </c:pt>
                <c:pt idx="165">
                  <c:v>8.2999999999999829</c:v>
                </c:pt>
                <c:pt idx="166">
                  <c:v>8.3499999999999837</c:v>
                </c:pt>
                <c:pt idx="167">
                  <c:v>8.3999999999999844</c:v>
                </c:pt>
                <c:pt idx="168">
                  <c:v>8.4499999999999851</c:v>
                </c:pt>
                <c:pt idx="169">
                  <c:v>8.4999999999999858</c:v>
                </c:pt>
                <c:pt idx="170">
                  <c:v>8.5499999999999865</c:v>
                </c:pt>
                <c:pt idx="171">
                  <c:v>8.5999999999999872</c:v>
                </c:pt>
                <c:pt idx="172">
                  <c:v>8.6499999999999879</c:v>
                </c:pt>
                <c:pt idx="173">
                  <c:v>8.6999999999999886</c:v>
                </c:pt>
                <c:pt idx="174">
                  <c:v>8.7499999999999893</c:v>
                </c:pt>
                <c:pt idx="175">
                  <c:v>8.7999999999999901</c:v>
                </c:pt>
                <c:pt idx="176">
                  <c:v>8.8499999999999908</c:v>
                </c:pt>
                <c:pt idx="177">
                  <c:v>8.8999999999999915</c:v>
                </c:pt>
                <c:pt idx="178">
                  <c:v>8.9499999999999922</c:v>
                </c:pt>
                <c:pt idx="179">
                  <c:v>8.9999999999999929</c:v>
                </c:pt>
                <c:pt idx="180">
                  <c:v>9.0499999999999936</c:v>
                </c:pt>
                <c:pt idx="181">
                  <c:v>9.0999999999999943</c:v>
                </c:pt>
                <c:pt idx="182">
                  <c:v>9.149999999999995</c:v>
                </c:pt>
                <c:pt idx="183">
                  <c:v>9.1999999999999957</c:v>
                </c:pt>
                <c:pt idx="184">
                  <c:v>9.2499999999999964</c:v>
                </c:pt>
                <c:pt idx="185">
                  <c:v>9.2999999999999972</c:v>
                </c:pt>
                <c:pt idx="186">
                  <c:v>9.3499999999999979</c:v>
                </c:pt>
                <c:pt idx="187">
                  <c:v>9.3999999999999986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9.6000000000000014</c:v>
                </c:pt>
                <c:pt idx="192">
                  <c:v>9.6500000000000021</c:v>
                </c:pt>
                <c:pt idx="193">
                  <c:v>9.7000000000000028</c:v>
                </c:pt>
                <c:pt idx="194">
                  <c:v>9.7500000000000036</c:v>
                </c:pt>
                <c:pt idx="195">
                  <c:v>9.8000000000000043</c:v>
                </c:pt>
                <c:pt idx="196">
                  <c:v>9.850000000000005</c:v>
                </c:pt>
                <c:pt idx="197">
                  <c:v>9.9000000000000057</c:v>
                </c:pt>
                <c:pt idx="198">
                  <c:v>9.9500000000000064</c:v>
                </c:pt>
                <c:pt idx="199">
                  <c:v>10.000000000000007</c:v>
                </c:pt>
              </c:numCache>
            </c:numRef>
          </c:cat>
          <c:val>
            <c:numRef>
              <c:f>DATA0001!$D$1:$D$200</c:f>
              <c:numCache>
                <c:formatCode>General</c:formatCode>
                <c:ptCount val="200"/>
                <c:pt idx="0">
                  <c:v>0</c:v>
                </c:pt>
                <c:pt idx="1">
                  <c:v>140</c:v>
                </c:pt>
                <c:pt idx="2">
                  <c:v>280</c:v>
                </c:pt>
                <c:pt idx="3">
                  <c:v>360</c:v>
                </c:pt>
                <c:pt idx="4">
                  <c:v>360</c:v>
                </c:pt>
                <c:pt idx="5">
                  <c:v>340</c:v>
                </c:pt>
                <c:pt idx="6">
                  <c:v>320</c:v>
                </c:pt>
                <c:pt idx="7">
                  <c:v>260</c:v>
                </c:pt>
                <c:pt idx="8">
                  <c:v>240</c:v>
                </c:pt>
                <c:pt idx="9">
                  <c:v>240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200</c:v>
                </c:pt>
                <c:pt idx="15">
                  <c:v>220</c:v>
                </c:pt>
                <c:pt idx="16">
                  <c:v>200</c:v>
                </c:pt>
                <c:pt idx="17">
                  <c:v>160</c:v>
                </c:pt>
                <c:pt idx="18">
                  <c:v>140</c:v>
                </c:pt>
                <c:pt idx="19">
                  <c:v>140</c:v>
                </c:pt>
                <c:pt idx="20">
                  <c:v>180</c:v>
                </c:pt>
                <c:pt idx="21">
                  <c:v>180</c:v>
                </c:pt>
                <c:pt idx="22">
                  <c:v>200</c:v>
                </c:pt>
                <c:pt idx="23">
                  <c:v>180</c:v>
                </c:pt>
                <c:pt idx="24">
                  <c:v>180</c:v>
                </c:pt>
                <c:pt idx="25">
                  <c:v>200</c:v>
                </c:pt>
                <c:pt idx="26">
                  <c:v>220</c:v>
                </c:pt>
                <c:pt idx="27">
                  <c:v>200</c:v>
                </c:pt>
                <c:pt idx="28">
                  <c:v>180</c:v>
                </c:pt>
                <c:pt idx="29">
                  <c:v>180</c:v>
                </c:pt>
                <c:pt idx="30">
                  <c:v>200</c:v>
                </c:pt>
                <c:pt idx="31">
                  <c:v>220</c:v>
                </c:pt>
                <c:pt idx="32">
                  <c:v>220</c:v>
                </c:pt>
                <c:pt idx="33">
                  <c:v>240</c:v>
                </c:pt>
                <c:pt idx="34">
                  <c:v>240</c:v>
                </c:pt>
                <c:pt idx="35">
                  <c:v>240</c:v>
                </c:pt>
                <c:pt idx="36">
                  <c:v>180</c:v>
                </c:pt>
                <c:pt idx="37">
                  <c:v>180</c:v>
                </c:pt>
                <c:pt idx="38">
                  <c:v>200</c:v>
                </c:pt>
                <c:pt idx="39">
                  <c:v>180</c:v>
                </c:pt>
                <c:pt idx="40">
                  <c:v>160</c:v>
                </c:pt>
                <c:pt idx="41">
                  <c:v>140</c:v>
                </c:pt>
                <c:pt idx="42">
                  <c:v>120</c:v>
                </c:pt>
                <c:pt idx="43">
                  <c:v>140</c:v>
                </c:pt>
                <c:pt idx="44">
                  <c:v>200</c:v>
                </c:pt>
                <c:pt idx="45">
                  <c:v>280</c:v>
                </c:pt>
                <c:pt idx="46">
                  <c:v>360</c:v>
                </c:pt>
                <c:pt idx="47">
                  <c:v>400</c:v>
                </c:pt>
                <c:pt idx="48">
                  <c:v>440</c:v>
                </c:pt>
                <c:pt idx="49">
                  <c:v>520</c:v>
                </c:pt>
                <c:pt idx="50">
                  <c:v>560</c:v>
                </c:pt>
                <c:pt idx="51">
                  <c:v>600</c:v>
                </c:pt>
                <c:pt idx="52">
                  <c:v>540</c:v>
                </c:pt>
                <c:pt idx="53">
                  <c:v>460</c:v>
                </c:pt>
                <c:pt idx="54">
                  <c:v>360</c:v>
                </c:pt>
                <c:pt idx="55">
                  <c:v>320</c:v>
                </c:pt>
                <c:pt idx="56">
                  <c:v>280</c:v>
                </c:pt>
                <c:pt idx="57">
                  <c:v>260</c:v>
                </c:pt>
                <c:pt idx="58">
                  <c:v>260</c:v>
                </c:pt>
                <c:pt idx="59">
                  <c:v>240</c:v>
                </c:pt>
                <c:pt idx="60">
                  <c:v>260</c:v>
                </c:pt>
                <c:pt idx="61">
                  <c:v>240</c:v>
                </c:pt>
                <c:pt idx="62">
                  <c:v>240</c:v>
                </c:pt>
                <c:pt idx="63">
                  <c:v>260</c:v>
                </c:pt>
                <c:pt idx="64">
                  <c:v>240</c:v>
                </c:pt>
                <c:pt idx="65">
                  <c:v>260</c:v>
                </c:pt>
                <c:pt idx="66">
                  <c:v>240</c:v>
                </c:pt>
                <c:pt idx="67">
                  <c:v>260</c:v>
                </c:pt>
                <c:pt idx="68">
                  <c:v>240</c:v>
                </c:pt>
                <c:pt idx="69">
                  <c:v>260</c:v>
                </c:pt>
                <c:pt idx="70">
                  <c:v>240</c:v>
                </c:pt>
                <c:pt idx="71">
                  <c:v>260</c:v>
                </c:pt>
                <c:pt idx="72">
                  <c:v>240</c:v>
                </c:pt>
                <c:pt idx="73">
                  <c:v>260</c:v>
                </c:pt>
                <c:pt idx="74">
                  <c:v>240</c:v>
                </c:pt>
                <c:pt idx="75">
                  <c:v>260</c:v>
                </c:pt>
                <c:pt idx="76">
                  <c:v>240</c:v>
                </c:pt>
                <c:pt idx="77">
                  <c:v>260</c:v>
                </c:pt>
                <c:pt idx="78">
                  <c:v>240</c:v>
                </c:pt>
                <c:pt idx="79">
                  <c:v>260</c:v>
                </c:pt>
                <c:pt idx="80">
                  <c:v>240</c:v>
                </c:pt>
                <c:pt idx="81">
                  <c:v>260</c:v>
                </c:pt>
                <c:pt idx="82">
                  <c:v>240</c:v>
                </c:pt>
                <c:pt idx="83">
                  <c:v>260</c:v>
                </c:pt>
                <c:pt idx="84">
                  <c:v>240</c:v>
                </c:pt>
                <c:pt idx="85">
                  <c:v>260</c:v>
                </c:pt>
                <c:pt idx="86">
                  <c:v>240</c:v>
                </c:pt>
                <c:pt idx="87">
                  <c:v>260</c:v>
                </c:pt>
                <c:pt idx="88">
                  <c:v>240</c:v>
                </c:pt>
                <c:pt idx="89">
                  <c:v>260</c:v>
                </c:pt>
                <c:pt idx="90">
                  <c:v>240</c:v>
                </c:pt>
                <c:pt idx="91">
                  <c:v>260</c:v>
                </c:pt>
                <c:pt idx="92">
                  <c:v>240</c:v>
                </c:pt>
                <c:pt idx="93">
                  <c:v>260</c:v>
                </c:pt>
                <c:pt idx="94">
                  <c:v>240</c:v>
                </c:pt>
                <c:pt idx="95">
                  <c:v>260</c:v>
                </c:pt>
                <c:pt idx="96">
                  <c:v>240</c:v>
                </c:pt>
                <c:pt idx="97">
                  <c:v>260</c:v>
                </c:pt>
                <c:pt idx="98">
                  <c:v>240</c:v>
                </c:pt>
                <c:pt idx="99">
                  <c:v>260</c:v>
                </c:pt>
                <c:pt idx="100">
                  <c:v>240</c:v>
                </c:pt>
                <c:pt idx="101">
                  <c:v>260</c:v>
                </c:pt>
                <c:pt idx="102">
                  <c:v>240</c:v>
                </c:pt>
                <c:pt idx="103">
                  <c:v>260</c:v>
                </c:pt>
                <c:pt idx="104">
                  <c:v>240</c:v>
                </c:pt>
                <c:pt idx="105">
                  <c:v>240</c:v>
                </c:pt>
                <c:pt idx="106">
                  <c:v>80</c:v>
                </c:pt>
                <c:pt idx="107">
                  <c:v>80</c:v>
                </c:pt>
                <c:pt idx="108">
                  <c:v>120</c:v>
                </c:pt>
                <c:pt idx="109">
                  <c:v>60</c:v>
                </c:pt>
                <c:pt idx="110">
                  <c:v>20</c:v>
                </c:pt>
                <c:pt idx="111">
                  <c:v>20</c:v>
                </c:pt>
                <c:pt idx="112">
                  <c:v>80</c:v>
                </c:pt>
                <c:pt idx="113">
                  <c:v>140</c:v>
                </c:pt>
                <c:pt idx="114">
                  <c:v>160</c:v>
                </c:pt>
                <c:pt idx="115">
                  <c:v>180</c:v>
                </c:pt>
                <c:pt idx="116">
                  <c:v>140</c:v>
                </c:pt>
                <c:pt idx="117">
                  <c:v>80</c:v>
                </c:pt>
                <c:pt idx="118">
                  <c:v>60</c:v>
                </c:pt>
                <c:pt idx="119">
                  <c:v>40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240</c:v>
                </c:pt>
                <c:pt idx="130">
                  <c:v>540</c:v>
                </c:pt>
                <c:pt idx="131">
                  <c:v>700</c:v>
                </c:pt>
                <c:pt idx="132">
                  <c:v>760</c:v>
                </c:pt>
                <c:pt idx="133">
                  <c:v>800</c:v>
                </c:pt>
                <c:pt idx="134">
                  <c:v>800</c:v>
                </c:pt>
                <c:pt idx="135">
                  <c:v>820</c:v>
                </c:pt>
                <c:pt idx="136">
                  <c:v>820</c:v>
                </c:pt>
                <c:pt idx="137">
                  <c:v>700</c:v>
                </c:pt>
                <c:pt idx="138">
                  <c:v>540</c:v>
                </c:pt>
                <c:pt idx="139">
                  <c:v>440</c:v>
                </c:pt>
                <c:pt idx="140">
                  <c:v>340</c:v>
                </c:pt>
                <c:pt idx="141">
                  <c:v>280</c:v>
                </c:pt>
                <c:pt idx="142">
                  <c:v>260</c:v>
                </c:pt>
                <c:pt idx="143">
                  <c:v>240</c:v>
                </c:pt>
                <c:pt idx="144">
                  <c:v>240</c:v>
                </c:pt>
                <c:pt idx="145">
                  <c:v>240</c:v>
                </c:pt>
                <c:pt idx="146">
                  <c:v>260</c:v>
                </c:pt>
                <c:pt idx="147">
                  <c:v>240</c:v>
                </c:pt>
                <c:pt idx="148">
                  <c:v>240</c:v>
                </c:pt>
                <c:pt idx="149">
                  <c:v>260</c:v>
                </c:pt>
                <c:pt idx="150">
                  <c:v>240</c:v>
                </c:pt>
                <c:pt idx="151">
                  <c:v>260</c:v>
                </c:pt>
                <c:pt idx="152">
                  <c:v>240</c:v>
                </c:pt>
                <c:pt idx="153">
                  <c:v>260</c:v>
                </c:pt>
                <c:pt idx="154">
                  <c:v>240</c:v>
                </c:pt>
                <c:pt idx="155">
                  <c:v>260</c:v>
                </c:pt>
                <c:pt idx="156">
                  <c:v>240</c:v>
                </c:pt>
                <c:pt idx="157">
                  <c:v>260</c:v>
                </c:pt>
                <c:pt idx="158">
                  <c:v>240</c:v>
                </c:pt>
                <c:pt idx="159">
                  <c:v>260</c:v>
                </c:pt>
                <c:pt idx="160">
                  <c:v>240</c:v>
                </c:pt>
                <c:pt idx="161">
                  <c:v>260</c:v>
                </c:pt>
                <c:pt idx="162">
                  <c:v>240</c:v>
                </c:pt>
                <c:pt idx="163">
                  <c:v>260</c:v>
                </c:pt>
                <c:pt idx="164">
                  <c:v>240</c:v>
                </c:pt>
                <c:pt idx="165">
                  <c:v>260</c:v>
                </c:pt>
                <c:pt idx="166">
                  <c:v>240</c:v>
                </c:pt>
                <c:pt idx="167">
                  <c:v>260</c:v>
                </c:pt>
                <c:pt idx="168">
                  <c:v>240</c:v>
                </c:pt>
                <c:pt idx="169">
                  <c:v>260</c:v>
                </c:pt>
                <c:pt idx="170">
                  <c:v>240</c:v>
                </c:pt>
                <c:pt idx="171">
                  <c:v>260</c:v>
                </c:pt>
                <c:pt idx="172">
                  <c:v>240</c:v>
                </c:pt>
                <c:pt idx="173">
                  <c:v>260</c:v>
                </c:pt>
                <c:pt idx="174">
                  <c:v>240</c:v>
                </c:pt>
                <c:pt idx="175">
                  <c:v>260</c:v>
                </c:pt>
                <c:pt idx="176">
                  <c:v>240</c:v>
                </c:pt>
                <c:pt idx="177">
                  <c:v>260</c:v>
                </c:pt>
                <c:pt idx="178">
                  <c:v>240</c:v>
                </c:pt>
                <c:pt idx="179">
                  <c:v>260</c:v>
                </c:pt>
                <c:pt idx="180">
                  <c:v>240</c:v>
                </c:pt>
                <c:pt idx="181">
                  <c:v>260</c:v>
                </c:pt>
                <c:pt idx="182">
                  <c:v>240</c:v>
                </c:pt>
                <c:pt idx="183">
                  <c:v>260</c:v>
                </c:pt>
                <c:pt idx="184">
                  <c:v>240</c:v>
                </c:pt>
                <c:pt idx="185">
                  <c:v>260</c:v>
                </c:pt>
                <c:pt idx="186">
                  <c:v>240</c:v>
                </c:pt>
                <c:pt idx="187">
                  <c:v>260</c:v>
                </c:pt>
                <c:pt idx="188">
                  <c:v>240</c:v>
                </c:pt>
                <c:pt idx="189">
                  <c:v>240</c:v>
                </c:pt>
                <c:pt idx="190">
                  <c:v>220</c:v>
                </c:pt>
                <c:pt idx="191">
                  <c:v>220</c:v>
                </c:pt>
                <c:pt idx="192">
                  <c:v>240</c:v>
                </c:pt>
                <c:pt idx="193">
                  <c:v>260</c:v>
                </c:pt>
                <c:pt idx="194">
                  <c:v>260</c:v>
                </c:pt>
                <c:pt idx="195">
                  <c:v>260</c:v>
                </c:pt>
                <c:pt idx="196">
                  <c:v>260</c:v>
                </c:pt>
                <c:pt idx="197">
                  <c:v>240</c:v>
                </c:pt>
                <c:pt idx="198">
                  <c:v>240</c:v>
                </c:pt>
                <c:pt idx="199">
                  <c:v>260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476640"/>
        <c:axId val="243481680"/>
      </c:lineChart>
      <c:catAx>
        <c:axId val="9209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90880"/>
        <c:crosses val="autoZero"/>
        <c:auto val="1"/>
        <c:lblAlgn val="ctr"/>
        <c:lblOffset val="100"/>
        <c:noMultiLvlLbl val="0"/>
      </c:catAx>
      <c:valAx>
        <c:axId val="920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90320"/>
        <c:crosses val="autoZero"/>
        <c:crossBetween val="between"/>
      </c:valAx>
      <c:valAx>
        <c:axId val="243481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76640"/>
        <c:crosses val="max"/>
        <c:crossBetween val="between"/>
      </c:valAx>
      <c:catAx>
        <c:axId val="243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34816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/>
  </sheetViews>
  <sheetFormatPr defaultRowHeight="15" x14ac:dyDescent="0.25"/>
  <sheetData>
    <row r="1" spans="1:4" x14ac:dyDescent="0.25">
      <c r="A1">
        <v>0.05</v>
      </c>
      <c r="B1">
        <v>0</v>
      </c>
      <c r="C1">
        <v>50</v>
      </c>
      <c r="D1">
        <v>0</v>
      </c>
    </row>
    <row r="2" spans="1:4" x14ac:dyDescent="0.25">
      <c r="A2">
        <f>SUM(A1,0.05)</f>
        <v>0.1</v>
      </c>
      <c r="B2">
        <v>7</v>
      </c>
      <c r="C2">
        <v>60</v>
      </c>
      <c r="D2">
        <f>(B2-B1)/0.05</f>
        <v>140</v>
      </c>
    </row>
    <row r="3" spans="1:4" x14ac:dyDescent="0.25">
      <c r="A3">
        <f t="shared" ref="A3:A66" si="0">SUM(A2,0.05)</f>
        <v>0.15000000000000002</v>
      </c>
      <c r="B3">
        <v>21</v>
      </c>
      <c r="C3">
        <v>53</v>
      </c>
      <c r="D3">
        <f t="shared" ref="D3:D66" si="1">(B3-B2)/0.05</f>
        <v>280</v>
      </c>
    </row>
    <row r="4" spans="1:4" x14ac:dyDescent="0.25">
      <c r="A4">
        <f t="shared" si="0"/>
        <v>0.2</v>
      </c>
      <c r="B4">
        <v>39</v>
      </c>
      <c r="C4">
        <v>48</v>
      </c>
      <c r="D4">
        <f t="shared" si="1"/>
        <v>360</v>
      </c>
    </row>
    <row r="5" spans="1:4" x14ac:dyDescent="0.25">
      <c r="A5">
        <f t="shared" si="0"/>
        <v>0.25</v>
      </c>
      <c r="B5">
        <v>57</v>
      </c>
      <c r="C5">
        <v>43</v>
      </c>
      <c r="D5">
        <f t="shared" si="1"/>
        <v>360</v>
      </c>
    </row>
    <row r="6" spans="1:4" x14ac:dyDescent="0.25">
      <c r="A6">
        <f t="shared" si="0"/>
        <v>0.3</v>
      </c>
      <c r="B6">
        <v>74</v>
      </c>
      <c r="C6">
        <v>38</v>
      </c>
      <c r="D6">
        <f t="shared" si="1"/>
        <v>340</v>
      </c>
    </row>
    <row r="7" spans="1:4" x14ac:dyDescent="0.25">
      <c r="A7">
        <f t="shared" si="0"/>
        <v>0.35</v>
      </c>
      <c r="B7">
        <v>90</v>
      </c>
      <c r="C7">
        <v>35</v>
      </c>
      <c r="D7">
        <f t="shared" si="1"/>
        <v>320</v>
      </c>
    </row>
    <row r="8" spans="1:4" x14ac:dyDescent="0.25">
      <c r="A8">
        <f t="shared" si="0"/>
        <v>0.39999999999999997</v>
      </c>
      <c r="B8">
        <v>103</v>
      </c>
      <c r="C8">
        <v>34</v>
      </c>
      <c r="D8">
        <f t="shared" si="1"/>
        <v>260</v>
      </c>
    </row>
    <row r="9" spans="1:4" x14ac:dyDescent="0.25">
      <c r="A9">
        <f t="shared" si="0"/>
        <v>0.44999999999999996</v>
      </c>
      <c r="B9">
        <v>115</v>
      </c>
      <c r="C9">
        <v>35</v>
      </c>
      <c r="D9">
        <f t="shared" si="1"/>
        <v>240</v>
      </c>
    </row>
    <row r="10" spans="1:4" x14ac:dyDescent="0.25">
      <c r="A10">
        <f t="shared" si="0"/>
        <v>0.49999999999999994</v>
      </c>
      <c r="B10">
        <v>127</v>
      </c>
      <c r="C10">
        <v>35</v>
      </c>
      <c r="D10">
        <f t="shared" si="1"/>
        <v>240</v>
      </c>
    </row>
    <row r="11" spans="1:4" x14ac:dyDescent="0.25">
      <c r="A11">
        <f t="shared" si="0"/>
        <v>0.54999999999999993</v>
      </c>
      <c r="B11">
        <v>138</v>
      </c>
      <c r="C11">
        <v>36</v>
      </c>
      <c r="D11">
        <f t="shared" si="1"/>
        <v>220</v>
      </c>
    </row>
    <row r="12" spans="1:4" x14ac:dyDescent="0.25">
      <c r="A12">
        <f t="shared" si="0"/>
        <v>0.6</v>
      </c>
      <c r="B12">
        <v>149</v>
      </c>
      <c r="C12">
        <v>37</v>
      </c>
      <c r="D12">
        <f t="shared" si="1"/>
        <v>220</v>
      </c>
    </row>
    <row r="13" spans="1:4" x14ac:dyDescent="0.25">
      <c r="A13">
        <f t="shared" si="0"/>
        <v>0.65</v>
      </c>
      <c r="B13">
        <v>160</v>
      </c>
      <c r="C13">
        <v>41</v>
      </c>
      <c r="D13">
        <f t="shared" si="1"/>
        <v>220</v>
      </c>
    </row>
    <row r="14" spans="1:4" x14ac:dyDescent="0.25">
      <c r="A14">
        <f t="shared" si="0"/>
        <v>0.70000000000000007</v>
      </c>
      <c r="B14">
        <v>171</v>
      </c>
      <c r="C14">
        <v>41</v>
      </c>
      <c r="D14">
        <f t="shared" si="1"/>
        <v>220</v>
      </c>
    </row>
    <row r="15" spans="1:4" x14ac:dyDescent="0.25">
      <c r="A15">
        <f t="shared" si="0"/>
        <v>0.75000000000000011</v>
      </c>
      <c r="B15">
        <v>181</v>
      </c>
      <c r="C15">
        <v>44</v>
      </c>
      <c r="D15">
        <f t="shared" si="1"/>
        <v>200</v>
      </c>
    </row>
    <row r="16" spans="1:4" x14ac:dyDescent="0.25">
      <c r="A16">
        <f t="shared" si="0"/>
        <v>0.80000000000000016</v>
      </c>
      <c r="B16">
        <v>192</v>
      </c>
      <c r="C16">
        <v>44</v>
      </c>
      <c r="D16">
        <f t="shared" si="1"/>
        <v>220</v>
      </c>
    </row>
    <row r="17" spans="1:4" x14ac:dyDescent="0.25">
      <c r="A17">
        <f t="shared" si="0"/>
        <v>0.8500000000000002</v>
      </c>
      <c r="B17">
        <v>202</v>
      </c>
      <c r="C17">
        <v>48</v>
      </c>
      <c r="D17">
        <f t="shared" si="1"/>
        <v>200</v>
      </c>
    </row>
    <row r="18" spans="1:4" x14ac:dyDescent="0.25">
      <c r="A18">
        <f t="shared" si="0"/>
        <v>0.90000000000000024</v>
      </c>
      <c r="B18">
        <v>210</v>
      </c>
      <c r="C18">
        <v>53</v>
      </c>
      <c r="D18">
        <f t="shared" si="1"/>
        <v>160</v>
      </c>
    </row>
    <row r="19" spans="1:4" x14ac:dyDescent="0.25">
      <c r="A19">
        <f t="shared" si="0"/>
        <v>0.95000000000000029</v>
      </c>
      <c r="B19">
        <v>217</v>
      </c>
      <c r="C19">
        <v>59</v>
      </c>
      <c r="D19">
        <f t="shared" si="1"/>
        <v>140</v>
      </c>
    </row>
    <row r="20" spans="1:4" x14ac:dyDescent="0.25">
      <c r="A20">
        <f t="shared" si="0"/>
        <v>1.0000000000000002</v>
      </c>
      <c r="B20">
        <v>224</v>
      </c>
      <c r="C20">
        <v>65</v>
      </c>
      <c r="D20">
        <f t="shared" si="1"/>
        <v>140</v>
      </c>
    </row>
    <row r="21" spans="1:4" x14ac:dyDescent="0.25">
      <c r="A21">
        <f t="shared" si="0"/>
        <v>1.0500000000000003</v>
      </c>
      <c r="B21">
        <v>233</v>
      </c>
      <c r="C21">
        <v>65</v>
      </c>
      <c r="D21">
        <f t="shared" si="1"/>
        <v>180</v>
      </c>
    </row>
    <row r="22" spans="1:4" x14ac:dyDescent="0.25">
      <c r="A22">
        <f t="shared" si="0"/>
        <v>1.1000000000000003</v>
      </c>
      <c r="B22">
        <v>242</v>
      </c>
      <c r="C22">
        <v>69</v>
      </c>
      <c r="D22">
        <f t="shared" si="1"/>
        <v>180</v>
      </c>
    </row>
    <row r="23" spans="1:4" x14ac:dyDescent="0.25">
      <c r="A23">
        <f t="shared" si="0"/>
        <v>1.1500000000000004</v>
      </c>
      <c r="B23">
        <v>252</v>
      </c>
      <c r="C23">
        <v>74</v>
      </c>
      <c r="D23">
        <f t="shared" si="1"/>
        <v>200</v>
      </c>
    </row>
    <row r="24" spans="1:4" x14ac:dyDescent="0.25">
      <c r="A24">
        <f t="shared" si="0"/>
        <v>1.2000000000000004</v>
      </c>
      <c r="B24">
        <v>261</v>
      </c>
      <c r="C24">
        <v>78</v>
      </c>
      <c r="D24">
        <f t="shared" si="1"/>
        <v>180</v>
      </c>
    </row>
    <row r="25" spans="1:4" x14ac:dyDescent="0.25">
      <c r="A25">
        <f t="shared" si="0"/>
        <v>1.2500000000000004</v>
      </c>
      <c r="B25">
        <v>270</v>
      </c>
      <c r="C25">
        <v>81</v>
      </c>
      <c r="D25">
        <f t="shared" si="1"/>
        <v>180</v>
      </c>
    </row>
    <row r="26" spans="1:4" x14ac:dyDescent="0.25">
      <c r="A26">
        <f t="shared" si="0"/>
        <v>1.3000000000000005</v>
      </c>
      <c r="B26">
        <v>280</v>
      </c>
      <c r="C26">
        <v>82</v>
      </c>
      <c r="D26">
        <f t="shared" si="1"/>
        <v>200</v>
      </c>
    </row>
    <row r="27" spans="1:4" x14ac:dyDescent="0.25">
      <c r="A27">
        <f t="shared" si="0"/>
        <v>1.3500000000000005</v>
      </c>
      <c r="B27">
        <v>291</v>
      </c>
      <c r="C27">
        <v>82</v>
      </c>
      <c r="D27">
        <f t="shared" si="1"/>
        <v>220</v>
      </c>
    </row>
    <row r="28" spans="1:4" x14ac:dyDescent="0.25">
      <c r="A28">
        <f t="shared" si="0"/>
        <v>1.4000000000000006</v>
      </c>
      <c r="B28">
        <v>301</v>
      </c>
      <c r="C28">
        <v>84</v>
      </c>
      <c r="D28">
        <f t="shared" si="1"/>
        <v>200</v>
      </c>
    </row>
    <row r="29" spans="1:4" x14ac:dyDescent="0.25">
      <c r="A29">
        <f t="shared" si="0"/>
        <v>1.4500000000000006</v>
      </c>
      <c r="B29">
        <v>310</v>
      </c>
      <c r="C29">
        <v>90</v>
      </c>
      <c r="D29">
        <f t="shared" si="1"/>
        <v>180</v>
      </c>
    </row>
    <row r="30" spans="1:4" x14ac:dyDescent="0.25">
      <c r="A30">
        <f t="shared" si="0"/>
        <v>1.5000000000000007</v>
      </c>
      <c r="B30">
        <v>319</v>
      </c>
      <c r="C30">
        <v>94</v>
      </c>
      <c r="D30">
        <f t="shared" si="1"/>
        <v>180</v>
      </c>
    </row>
    <row r="31" spans="1:4" x14ac:dyDescent="0.25">
      <c r="A31">
        <f t="shared" si="0"/>
        <v>1.5500000000000007</v>
      </c>
      <c r="B31">
        <v>329</v>
      </c>
      <c r="C31">
        <v>98</v>
      </c>
      <c r="D31">
        <f t="shared" si="1"/>
        <v>200</v>
      </c>
    </row>
    <row r="32" spans="1:4" x14ac:dyDescent="0.25">
      <c r="A32">
        <f t="shared" si="0"/>
        <v>1.6000000000000008</v>
      </c>
      <c r="B32">
        <v>340</v>
      </c>
      <c r="C32">
        <v>96</v>
      </c>
      <c r="D32">
        <f t="shared" si="1"/>
        <v>220</v>
      </c>
    </row>
    <row r="33" spans="1:4" x14ac:dyDescent="0.25">
      <c r="A33">
        <f t="shared" si="0"/>
        <v>1.6500000000000008</v>
      </c>
      <c r="B33">
        <v>351</v>
      </c>
      <c r="C33">
        <v>100</v>
      </c>
      <c r="D33">
        <f t="shared" si="1"/>
        <v>220</v>
      </c>
    </row>
    <row r="34" spans="1:4" x14ac:dyDescent="0.25">
      <c r="A34">
        <f t="shared" si="0"/>
        <v>1.7000000000000008</v>
      </c>
      <c r="B34">
        <v>363</v>
      </c>
      <c r="C34">
        <v>99</v>
      </c>
      <c r="D34">
        <f t="shared" si="1"/>
        <v>240</v>
      </c>
    </row>
    <row r="35" spans="1:4" x14ac:dyDescent="0.25">
      <c r="A35">
        <f t="shared" si="0"/>
        <v>1.7500000000000009</v>
      </c>
      <c r="B35">
        <v>375</v>
      </c>
      <c r="C35">
        <v>100</v>
      </c>
      <c r="D35">
        <f t="shared" si="1"/>
        <v>240</v>
      </c>
    </row>
    <row r="36" spans="1:4" x14ac:dyDescent="0.25">
      <c r="A36">
        <f t="shared" si="0"/>
        <v>1.8000000000000009</v>
      </c>
      <c r="B36">
        <v>387</v>
      </c>
      <c r="C36">
        <v>100</v>
      </c>
      <c r="D36">
        <f t="shared" si="1"/>
        <v>240</v>
      </c>
    </row>
    <row r="37" spans="1:4" x14ac:dyDescent="0.25">
      <c r="A37">
        <f t="shared" si="0"/>
        <v>1.850000000000001</v>
      </c>
      <c r="B37">
        <v>396</v>
      </c>
      <c r="C37">
        <v>100</v>
      </c>
      <c r="D37">
        <f t="shared" si="1"/>
        <v>180</v>
      </c>
    </row>
    <row r="38" spans="1:4" x14ac:dyDescent="0.25">
      <c r="A38">
        <f t="shared" si="0"/>
        <v>1.900000000000001</v>
      </c>
      <c r="B38">
        <v>405</v>
      </c>
      <c r="C38">
        <v>100</v>
      </c>
      <c r="D38">
        <f t="shared" si="1"/>
        <v>180</v>
      </c>
    </row>
    <row r="39" spans="1:4" x14ac:dyDescent="0.25">
      <c r="A39">
        <f t="shared" si="0"/>
        <v>1.9500000000000011</v>
      </c>
      <c r="B39">
        <v>415</v>
      </c>
      <c r="C39">
        <v>100</v>
      </c>
      <c r="D39">
        <f t="shared" si="1"/>
        <v>200</v>
      </c>
    </row>
    <row r="40" spans="1:4" x14ac:dyDescent="0.25">
      <c r="A40">
        <f t="shared" si="0"/>
        <v>2.0000000000000009</v>
      </c>
      <c r="B40">
        <v>424</v>
      </c>
      <c r="C40">
        <v>100</v>
      </c>
      <c r="D40">
        <f t="shared" si="1"/>
        <v>180</v>
      </c>
    </row>
    <row r="41" spans="1:4" x14ac:dyDescent="0.25">
      <c r="A41">
        <f t="shared" si="0"/>
        <v>2.0500000000000007</v>
      </c>
      <c r="B41">
        <v>432</v>
      </c>
      <c r="C41">
        <v>100</v>
      </c>
      <c r="D41">
        <f t="shared" si="1"/>
        <v>160</v>
      </c>
    </row>
    <row r="42" spans="1:4" x14ac:dyDescent="0.25">
      <c r="A42">
        <f t="shared" si="0"/>
        <v>2.1000000000000005</v>
      </c>
      <c r="B42">
        <v>439</v>
      </c>
      <c r="C42">
        <v>100</v>
      </c>
      <c r="D42">
        <f t="shared" si="1"/>
        <v>140</v>
      </c>
    </row>
    <row r="43" spans="1:4" x14ac:dyDescent="0.25">
      <c r="A43">
        <f t="shared" si="0"/>
        <v>2.1500000000000004</v>
      </c>
      <c r="B43">
        <v>445</v>
      </c>
      <c r="C43">
        <v>100</v>
      </c>
      <c r="D43">
        <f t="shared" si="1"/>
        <v>120</v>
      </c>
    </row>
    <row r="44" spans="1:4" x14ac:dyDescent="0.25">
      <c r="A44">
        <f t="shared" si="0"/>
        <v>2.2000000000000002</v>
      </c>
      <c r="B44">
        <v>452</v>
      </c>
      <c r="C44">
        <v>100</v>
      </c>
      <c r="D44">
        <f t="shared" si="1"/>
        <v>140</v>
      </c>
    </row>
    <row r="45" spans="1:4" x14ac:dyDescent="0.25">
      <c r="A45">
        <f t="shared" si="0"/>
        <v>2.25</v>
      </c>
      <c r="B45">
        <v>462</v>
      </c>
      <c r="C45">
        <v>100</v>
      </c>
      <c r="D45">
        <f t="shared" si="1"/>
        <v>200</v>
      </c>
    </row>
    <row r="46" spans="1:4" x14ac:dyDescent="0.25">
      <c r="A46">
        <f t="shared" si="0"/>
        <v>2.2999999999999998</v>
      </c>
      <c r="B46">
        <v>476</v>
      </c>
      <c r="C46">
        <v>100</v>
      </c>
      <c r="D46">
        <f t="shared" si="1"/>
        <v>280</v>
      </c>
    </row>
    <row r="47" spans="1:4" x14ac:dyDescent="0.25">
      <c r="A47">
        <f t="shared" si="0"/>
        <v>2.3499999999999996</v>
      </c>
      <c r="B47">
        <v>494</v>
      </c>
      <c r="C47">
        <v>100</v>
      </c>
      <c r="D47">
        <f t="shared" si="1"/>
        <v>360</v>
      </c>
    </row>
    <row r="48" spans="1:4" x14ac:dyDescent="0.25">
      <c r="A48">
        <f t="shared" si="0"/>
        <v>2.3999999999999995</v>
      </c>
      <c r="B48">
        <v>514</v>
      </c>
      <c r="C48">
        <v>100</v>
      </c>
      <c r="D48">
        <f t="shared" si="1"/>
        <v>400</v>
      </c>
    </row>
    <row r="49" spans="1:4" x14ac:dyDescent="0.25">
      <c r="A49">
        <f t="shared" si="0"/>
        <v>2.4499999999999993</v>
      </c>
      <c r="B49">
        <v>536</v>
      </c>
      <c r="C49">
        <v>100</v>
      </c>
      <c r="D49">
        <f t="shared" si="1"/>
        <v>440</v>
      </c>
    </row>
    <row r="50" spans="1:4" x14ac:dyDescent="0.25">
      <c r="A50">
        <f t="shared" si="0"/>
        <v>2.4999999999999991</v>
      </c>
      <c r="B50">
        <v>562</v>
      </c>
      <c r="C50">
        <v>100</v>
      </c>
      <c r="D50">
        <f t="shared" si="1"/>
        <v>520</v>
      </c>
    </row>
    <row r="51" spans="1:4" x14ac:dyDescent="0.25">
      <c r="A51">
        <f t="shared" si="0"/>
        <v>2.5499999999999989</v>
      </c>
      <c r="B51">
        <v>590</v>
      </c>
      <c r="C51">
        <v>84</v>
      </c>
      <c r="D51">
        <f t="shared" si="1"/>
        <v>560</v>
      </c>
    </row>
    <row r="52" spans="1:4" x14ac:dyDescent="0.25">
      <c r="A52">
        <f t="shared" si="0"/>
        <v>2.5999999999999988</v>
      </c>
      <c r="B52">
        <v>620</v>
      </c>
      <c r="C52">
        <v>66</v>
      </c>
      <c r="D52">
        <f t="shared" si="1"/>
        <v>600</v>
      </c>
    </row>
    <row r="53" spans="1:4" x14ac:dyDescent="0.25">
      <c r="A53">
        <f t="shared" si="0"/>
        <v>2.6499999999999986</v>
      </c>
      <c r="B53">
        <v>647</v>
      </c>
      <c r="C53">
        <v>51</v>
      </c>
      <c r="D53">
        <f t="shared" si="1"/>
        <v>540</v>
      </c>
    </row>
    <row r="54" spans="1:4" x14ac:dyDescent="0.25">
      <c r="A54">
        <f t="shared" si="0"/>
        <v>2.6999999999999984</v>
      </c>
      <c r="B54">
        <v>670</v>
      </c>
      <c r="C54">
        <v>44</v>
      </c>
      <c r="D54">
        <f t="shared" si="1"/>
        <v>460</v>
      </c>
    </row>
    <row r="55" spans="1:4" x14ac:dyDescent="0.25">
      <c r="A55">
        <f t="shared" si="0"/>
        <v>2.7499999999999982</v>
      </c>
      <c r="B55">
        <v>688</v>
      </c>
      <c r="C55">
        <v>36</v>
      </c>
      <c r="D55">
        <f t="shared" si="1"/>
        <v>360</v>
      </c>
    </row>
    <row r="56" spans="1:4" x14ac:dyDescent="0.25">
      <c r="A56">
        <f t="shared" si="0"/>
        <v>2.799999999999998</v>
      </c>
      <c r="B56">
        <v>704</v>
      </c>
      <c r="C56">
        <v>33</v>
      </c>
      <c r="D56">
        <f t="shared" si="1"/>
        <v>320</v>
      </c>
    </row>
    <row r="57" spans="1:4" x14ac:dyDescent="0.25">
      <c r="A57">
        <f t="shared" si="0"/>
        <v>2.8499999999999979</v>
      </c>
      <c r="B57">
        <v>718</v>
      </c>
      <c r="C57">
        <v>32</v>
      </c>
      <c r="D57">
        <f t="shared" si="1"/>
        <v>280</v>
      </c>
    </row>
    <row r="58" spans="1:4" x14ac:dyDescent="0.25">
      <c r="A58">
        <f t="shared" si="0"/>
        <v>2.8999999999999977</v>
      </c>
      <c r="B58">
        <v>731</v>
      </c>
      <c r="C58">
        <v>30</v>
      </c>
      <c r="D58">
        <f t="shared" si="1"/>
        <v>260</v>
      </c>
    </row>
    <row r="59" spans="1:4" x14ac:dyDescent="0.25">
      <c r="A59">
        <f t="shared" si="0"/>
        <v>2.9499999999999975</v>
      </c>
      <c r="B59">
        <v>744</v>
      </c>
      <c r="C59">
        <v>30</v>
      </c>
      <c r="D59">
        <f t="shared" si="1"/>
        <v>260</v>
      </c>
    </row>
    <row r="60" spans="1:4" x14ac:dyDescent="0.25">
      <c r="A60">
        <f t="shared" si="0"/>
        <v>2.9999999999999973</v>
      </c>
      <c r="B60">
        <v>756</v>
      </c>
      <c r="C60">
        <v>32</v>
      </c>
      <c r="D60">
        <f t="shared" si="1"/>
        <v>240</v>
      </c>
    </row>
    <row r="61" spans="1:4" x14ac:dyDescent="0.25">
      <c r="A61">
        <f t="shared" si="0"/>
        <v>3.0499999999999972</v>
      </c>
      <c r="B61">
        <v>769</v>
      </c>
      <c r="C61">
        <v>30</v>
      </c>
      <c r="D61">
        <f t="shared" si="1"/>
        <v>260</v>
      </c>
    </row>
    <row r="62" spans="1:4" x14ac:dyDescent="0.25">
      <c r="A62">
        <f t="shared" si="0"/>
        <v>3.099999999999997</v>
      </c>
      <c r="B62">
        <v>781</v>
      </c>
      <c r="C62">
        <v>32</v>
      </c>
      <c r="D62">
        <f t="shared" si="1"/>
        <v>240</v>
      </c>
    </row>
    <row r="63" spans="1:4" x14ac:dyDescent="0.25">
      <c r="A63">
        <f t="shared" si="0"/>
        <v>3.1499999999999968</v>
      </c>
      <c r="B63">
        <v>793</v>
      </c>
      <c r="C63">
        <v>32</v>
      </c>
      <c r="D63">
        <f t="shared" si="1"/>
        <v>240</v>
      </c>
    </row>
    <row r="64" spans="1:4" x14ac:dyDescent="0.25">
      <c r="A64">
        <f t="shared" si="0"/>
        <v>3.1999999999999966</v>
      </c>
      <c r="B64">
        <v>806</v>
      </c>
      <c r="C64">
        <v>32</v>
      </c>
      <c r="D64">
        <f t="shared" si="1"/>
        <v>260</v>
      </c>
    </row>
    <row r="65" spans="1:4" x14ac:dyDescent="0.25">
      <c r="A65">
        <f t="shared" si="0"/>
        <v>3.2499999999999964</v>
      </c>
      <c r="B65">
        <v>818</v>
      </c>
      <c r="C65">
        <v>32</v>
      </c>
      <c r="D65">
        <f t="shared" si="1"/>
        <v>240</v>
      </c>
    </row>
    <row r="66" spans="1:4" x14ac:dyDescent="0.25">
      <c r="A66">
        <f t="shared" si="0"/>
        <v>3.2999999999999963</v>
      </c>
      <c r="B66">
        <v>831</v>
      </c>
      <c r="C66">
        <v>30</v>
      </c>
      <c r="D66">
        <f t="shared" si="1"/>
        <v>260</v>
      </c>
    </row>
    <row r="67" spans="1:4" x14ac:dyDescent="0.25">
      <c r="A67">
        <f t="shared" ref="A67:A130" si="2">SUM(A66,0.05)</f>
        <v>3.3499999999999961</v>
      </c>
      <c r="B67">
        <v>843</v>
      </c>
      <c r="C67">
        <v>32</v>
      </c>
      <c r="D67">
        <f t="shared" ref="D67:D130" si="3">(B67-B66)/0.05</f>
        <v>240</v>
      </c>
    </row>
    <row r="68" spans="1:4" x14ac:dyDescent="0.25">
      <c r="A68">
        <f t="shared" si="2"/>
        <v>3.3999999999999959</v>
      </c>
      <c r="B68">
        <v>856</v>
      </c>
      <c r="C68">
        <v>30</v>
      </c>
      <c r="D68">
        <f t="shared" si="3"/>
        <v>260</v>
      </c>
    </row>
    <row r="69" spans="1:4" x14ac:dyDescent="0.25">
      <c r="A69">
        <f t="shared" si="2"/>
        <v>3.4499999999999957</v>
      </c>
      <c r="B69">
        <v>868</v>
      </c>
      <c r="C69">
        <v>32</v>
      </c>
      <c r="D69">
        <f t="shared" si="3"/>
        <v>240</v>
      </c>
    </row>
    <row r="70" spans="1:4" x14ac:dyDescent="0.25">
      <c r="A70">
        <f t="shared" si="2"/>
        <v>3.4999999999999956</v>
      </c>
      <c r="B70">
        <v>881</v>
      </c>
      <c r="C70">
        <v>32</v>
      </c>
      <c r="D70">
        <f t="shared" si="3"/>
        <v>260</v>
      </c>
    </row>
    <row r="71" spans="1:4" x14ac:dyDescent="0.25">
      <c r="A71">
        <f t="shared" si="2"/>
        <v>3.5499999999999954</v>
      </c>
      <c r="B71">
        <v>893</v>
      </c>
      <c r="C71">
        <v>32</v>
      </c>
      <c r="D71">
        <f t="shared" si="3"/>
        <v>240</v>
      </c>
    </row>
    <row r="72" spans="1:4" x14ac:dyDescent="0.25">
      <c r="A72">
        <f t="shared" si="2"/>
        <v>3.5999999999999952</v>
      </c>
      <c r="B72">
        <v>906</v>
      </c>
      <c r="C72">
        <v>30</v>
      </c>
      <c r="D72">
        <f t="shared" si="3"/>
        <v>260</v>
      </c>
    </row>
    <row r="73" spans="1:4" x14ac:dyDescent="0.25">
      <c r="A73">
        <f t="shared" si="2"/>
        <v>3.649999999999995</v>
      </c>
      <c r="B73">
        <v>918</v>
      </c>
      <c r="C73">
        <v>32</v>
      </c>
      <c r="D73">
        <f t="shared" si="3"/>
        <v>240</v>
      </c>
    </row>
    <row r="74" spans="1:4" x14ac:dyDescent="0.25">
      <c r="A74">
        <f t="shared" si="2"/>
        <v>3.6999999999999948</v>
      </c>
      <c r="B74">
        <v>931</v>
      </c>
      <c r="C74">
        <v>32</v>
      </c>
      <c r="D74">
        <f t="shared" si="3"/>
        <v>260</v>
      </c>
    </row>
    <row r="75" spans="1:4" x14ac:dyDescent="0.25">
      <c r="A75">
        <f t="shared" si="2"/>
        <v>3.7499999999999947</v>
      </c>
      <c r="B75">
        <v>943</v>
      </c>
      <c r="C75">
        <v>32</v>
      </c>
      <c r="D75">
        <f t="shared" si="3"/>
        <v>240</v>
      </c>
    </row>
    <row r="76" spans="1:4" x14ac:dyDescent="0.25">
      <c r="A76">
        <f t="shared" si="2"/>
        <v>3.7999999999999945</v>
      </c>
      <c r="B76">
        <v>956</v>
      </c>
      <c r="C76">
        <v>30</v>
      </c>
      <c r="D76">
        <f t="shared" si="3"/>
        <v>260</v>
      </c>
    </row>
    <row r="77" spans="1:4" x14ac:dyDescent="0.25">
      <c r="A77">
        <f t="shared" si="2"/>
        <v>3.8499999999999943</v>
      </c>
      <c r="B77">
        <v>968</v>
      </c>
      <c r="C77">
        <v>32</v>
      </c>
      <c r="D77">
        <f t="shared" si="3"/>
        <v>240</v>
      </c>
    </row>
    <row r="78" spans="1:4" x14ac:dyDescent="0.25">
      <c r="A78">
        <f t="shared" si="2"/>
        <v>3.8999999999999941</v>
      </c>
      <c r="B78">
        <v>981</v>
      </c>
      <c r="C78">
        <v>30</v>
      </c>
      <c r="D78">
        <f t="shared" si="3"/>
        <v>260</v>
      </c>
    </row>
    <row r="79" spans="1:4" x14ac:dyDescent="0.25">
      <c r="A79">
        <f t="shared" si="2"/>
        <v>3.949999999999994</v>
      </c>
      <c r="B79">
        <v>993</v>
      </c>
      <c r="C79">
        <v>32</v>
      </c>
      <c r="D79">
        <f t="shared" si="3"/>
        <v>240</v>
      </c>
    </row>
    <row r="80" spans="1:4" x14ac:dyDescent="0.25">
      <c r="A80">
        <f t="shared" si="2"/>
        <v>3.9999999999999938</v>
      </c>
      <c r="B80">
        <v>1006</v>
      </c>
      <c r="C80">
        <v>30</v>
      </c>
      <c r="D80">
        <f t="shared" si="3"/>
        <v>260</v>
      </c>
    </row>
    <row r="81" spans="1:4" x14ac:dyDescent="0.25">
      <c r="A81">
        <f t="shared" si="2"/>
        <v>4.0499999999999936</v>
      </c>
      <c r="B81">
        <v>1018</v>
      </c>
      <c r="C81">
        <v>32</v>
      </c>
      <c r="D81">
        <f t="shared" si="3"/>
        <v>240</v>
      </c>
    </row>
    <row r="82" spans="1:4" x14ac:dyDescent="0.25">
      <c r="A82">
        <f t="shared" si="2"/>
        <v>4.0999999999999934</v>
      </c>
      <c r="B82">
        <v>1031</v>
      </c>
      <c r="C82">
        <v>32</v>
      </c>
      <c r="D82">
        <f t="shared" si="3"/>
        <v>260</v>
      </c>
    </row>
    <row r="83" spans="1:4" x14ac:dyDescent="0.25">
      <c r="A83">
        <f t="shared" si="2"/>
        <v>4.1499999999999932</v>
      </c>
      <c r="B83">
        <v>1043</v>
      </c>
      <c r="C83">
        <v>32</v>
      </c>
      <c r="D83">
        <f t="shared" si="3"/>
        <v>240</v>
      </c>
    </row>
    <row r="84" spans="1:4" x14ac:dyDescent="0.25">
      <c r="A84">
        <f t="shared" si="2"/>
        <v>4.1999999999999931</v>
      </c>
      <c r="B84">
        <v>1056</v>
      </c>
      <c r="C84">
        <v>30</v>
      </c>
      <c r="D84">
        <f t="shared" si="3"/>
        <v>260</v>
      </c>
    </row>
    <row r="85" spans="1:4" x14ac:dyDescent="0.25">
      <c r="A85">
        <f t="shared" si="2"/>
        <v>4.2499999999999929</v>
      </c>
      <c r="B85">
        <v>1068</v>
      </c>
      <c r="C85">
        <v>32</v>
      </c>
      <c r="D85">
        <f t="shared" si="3"/>
        <v>240</v>
      </c>
    </row>
    <row r="86" spans="1:4" x14ac:dyDescent="0.25">
      <c r="A86">
        <f t="shared" si="2"/>
        <v>4.2999999999999927</v>
      </c>
      <c r="B86">
        <v>1081</v>
      </c>
      <c r="C86">
        <v>30</v>
      </c>
      <c r="D86">
        <f t="shared" si="3"/>
        <v>260</v>
      </c>
    </row>
    <row r="87" spans="1:4" x14ac:dyDescent="0.25">
      <c r="A87">
        <f t="shared" si="2"/>
        <v>4.3499999999999925</v>
      </c>
      <c r="B87">
        <v>1093</v>
      </c>
      <c r="C87">
        <v>32</v>
      </c>
      <c r="D87">
        <f t="shared" si="3"/>
        <v>240</v>
      </c>
    </row>
    <row r="88" spans="1:4" x14ac:dyDescent="0.25">
      <c r="A88">
        <f t="shared" si="2"/>
        <v>4.3999999999999924</v>
      </c>
      <c r="B88">
        <v>1106</v>
      </c>
      <c r="C88">
        <v>30</v>
      </c>
      <c r="D88">
        <f t="shared" si="3"/>
        <v>260</v>
      </c>
    </row>
    <row r="89" spans="1:4" x14ac:dyDescent="0.25">
      <c r="A89">
        <f t="shared" si="2"/>
        <v>4.4499999999999922</v>
      </c>
      <c r="B89">
        <v>1118</v>
      </c>
      <c r="C89">
        <v>32</v>
      </c>
      <c r="D89">
        <f t="shared" si="3"/>
        <v>240</v>
      </c>
    </row>
    <row r="90" spans="1:4" x14ac:dyDescent="0.25">
      <c r="A90">
        <f t="shared" si="2"/>
        <v>4.499999999999992</v>
      </c>
      <c r="B90">
        <v>1131</v>
      </c>
      <c r="C90">
        <v>32</v>
      </c>
      <c r="D90">
        <f t="shared" si="3"/>
        <v>260</v>
      </c>
    </row>
    <row r="91" spans="1:4" x14ac:dyDescent="0.25">
      <c r="A91">
        <f t="shared" si="2"/>
        <v>4.5499999999999918</v>
      </c>
      <c r="B91">
        <v>1143</v>
      </c>
      <c r="C91">
        <v>32</v>
      </c>
      <c r="D91">
        <f t="shared" si="3"/>
        <v>240</v>
      </c>
    </row>
    <row r="92" spans="1:4" x14ac:dyDescent="0.25">
      <c r="A92">
        <f t="shared" si="2"/>
        <v>4.5999999999999917</v>
      </c>
      <c r="B92">
        <v>1156</v>
      </c>
      <c r="C92">
        <v>32</v>
      </c>
      <c r="D92">
        <f t="shared" si="3"/>
        <v>260</v>
      </c>
    </row>
    <row r="93" spans="1:4" x14ac:dyDescent="0.25">
      <c r="A93">
        <f t="shared" si="2"/>
        <v>4.6499999999999915</v>
      </c>
      <c r="B93">
        <v>1168</v>
      </c>
      <c r="C93">
        <v>32</v>
      </c>
      <c r="D93">
        <f t="shared" si="3"/>
        <v>240</v>
      </c>
    </row>
    <row r="94" spans="1:4" x14ac:dyDescent="0.25">
      <c r="A94">
        <f t="shared" si="2"/>
        <v>4.6999999999999913</v>
      </c>
      <c r="B94">
        <v>1181</v>
      </c>
      <c r="C94">
        <v>30</v>
      </c>
      <c r="D94">
        <f t="shared" si="3"/>
        <v>260</v>
      </c>
    </row>
    <row r="95" spans="1:4" x14ac:dyDescent="0.25">
      <c r="A95">
        <f t="shared" si="2"/>
        <v>4.7499999999999911</v>
      </c>
      <c r="B95">
        <v>1193</v>
      </c>
      <c r="C95">
        <v>32</v>
      </c>
      <c r="D95">
        <f t="shared" si="3"/>
        <v>240</v>
      </c>
    </row>
    <row r="96" spans="1:4" x14ac:dyDescent="0.25">
      <c r="A96">
        <f t="shared" si="2"/>
        <v>4.7999999999999909</v>
      </c>
      <c r="B96">
        <v>1206</v>
      </c>
      <c r="C96">
        <v>32</v>
      </c>
      <c r="D96">
        <f t="shared" si="3"/>
        <v>260</v>
      </c>
    </row>
    <row r="97" spans="1:4" x14ac:dyDescent="0.25">
      <c r="A97">
        <f t="shared" si="2"/>
        <v>4.8499999999999908</v>
      </c>
      <c r="B97">
        <v>1218</v>
      </c>
      <c r="C97">
        <v>32</v>
      </c>
      <c r="D97">
        <f t="shared" si="3"/>
        <v>240</v>
      </c>
    </row>
    <row r="98" spans="1:4" x14ac:dyDescent="0.25">
      <c r="A98">
        <f t="shared" si="2"/>
        <v>4.8999999999999906</v>
      </c>
      <c r="B98">
        <v>1231</v>
      </c>
      <c r="C98">
        <v>30</v>
      </c>
      <c r="D98">
        <f t="shared" si="3"/>
        <v>260</v>
      </c>
    </row>
    <row r="99" spans="1:4" x14ac:dyDescent="0.25">
      <c r="A99">
        <f t="shared" si="2"/>
        <v>4.9499999999999904</v>
      </c>
      <c r="B99">
        <v>1243</v>
      </c>
      <c r="C99">
        <v>32</v>
      </c>
      <c r="D99">
        <f t="shared" si="3"/>
        <v>240</v>
      </c>
    </row>
    <row r="100" spans="1:4" x14ac:dyDescent="0.25">
      <c r="A100">
        <f t="shared" si="2"/>
        <v>4.9999999999999902</v>
      </c>
      <c r="B100">
        <v>1256</v>
      </c>
      <c r="C100">
        <v>32</v>
      </c>
      <c r="D100">
        <f t="shared" si="3"/>
        <v>260</v>
      </c>
    </row>
    <row r="101" spans="1:4" x14ac:dyDescent="0.25">
      <c r="A101">
        <f t="shared" si="2"/>
        <v>5.0499999999999901</v>
      </c>
      <c r="B101">
        <v>1268</v>
      </c>
      <c r="C101">
        <v>32</v>
      </c>
      <c r="D101">
        <f t="shared" si="3"/>
        <v>240</v>
      </c>
    </row>
    <row r="102" spans="1:4" x14ac:dyDescent="0.25">
      <c r="A102">
        <f t="shared" si="2"/>
        <v>5.0999999999999899</v>
      </c>
      <c r="B102">
        <v>1281</v>
      </c>
      <c r="C102">
        <v>30</v>
      </c>
      <c r="D102">
        <f t="shared" si="3"/>
        <v>260</v>
      </c>
    </row>
    <row r="103" spans="1:4" x14ac:dyDescent="0.25">
      <c r="A103">
        <f t="shared" si="2"/>
        <v>5.1499999999999897</v>
      </c>
      <c r="B103">
        <v>1293</v>
      </c>
      <c r="C103">
        <v>32</v>
      </c>
      <c r="D103">
        <f t="shared" si="3"/>
        <v>240</v>
      </c>
    </row>
    <row r="104" spans="1:4" x14ac:dyDescent="0.25">
      <c r="A104">
        <f t="shared" si="2"/>
        <v>5.1999999999999895</v>
      </c>
      <c r="B104">
        <v>1306</v>
      </c>
      <c r="C104">
        <v>32</v>
      </c>
      <c r="D104">
        <f t="shared" si="3"/>
        <v>260</v>
      </c>
    </row>
    <row r="105" spans="1:4" x14ac:dyDescent="0.25">
      <c r="A105">
        <f t="shared" si="2"/>
        <v>5.2499999999999893</v>
      </c>
      <c r="B105">
        <v>1318</v>
      </c>
      <c r="C105">
        <v>32</v>
      </c>
      <c r="D105">
        <f t="shared" si="3"/>
        <v>240</v>
      </c>
    </row>
    <row r="106" spans="1:4" x14ac:dyDescent="0.25">
      <c r="A106">
        <f t="shared" si="2"/>
        <v>5.2999999999999892</v>
      </c>
      <c r="B106">
        <v>1330</v>
      </c>
      <c r="C106">
        <v>32</v>
      </c>
      <c r="D106">
        <f t="shared" si="3"/>
        <v>240</v>
      </c>
    </row>
    <row r="107" spans="1:4" x14ac:dyDescent="0.25">
      <c r="A107">
        <f t="shared" si="2"/>
        <v>5.349999999999989</v>
      </c>
      <c r="B107">
        <v>1334</v>
      </c>
      <c r="C107">
        <v>40</v>
      </c>
      <c r="D107">
        <f t="shared" si="3"/>
        <v>80</v>
      </c>
    </row>
    <row r="108" spans="1:4" x14ac:dyDescent="0.25">
      <c r="A108">
        <f t="shared" si="2"/>
        <v>5.3999999999999888</v>
      </c>
      <c r="B108">
        <v>1338</v>
      </c>
      <c r="C108">
        <v>51</v>
      </c>
      <c r="D108">
        <f t="shared" si="3"/>
        <v>80</v>
      </c>
    </row>
    <row r="109" spans="1:4" x14ac:dyDescent="0.25">
      <c r="A109">
        <f t="shared" si="2"/>
        <v>5.4499999999999886</v>
      </c>
      <c r="B109">
        <v>1344</v>
      </c>
      <c r="C109">
        <v>56</v>
      </c>
      <c r="D109">
        <f t="shared" si="3"/>
        <v>120</v>
      </c>
    </row>
    <row r="110" spans="1:4" x14ac:dyDescent="0.25">
      <c r="A110">
        <f t="shared" si="2"/>
        <v>5.4999999999999885</v>
      </c>
      <c r="B110">
        <v>1347</v>
      </c>
      <c r="C110">
        <v>65</v>
      </c>
      <c r="D110">
        <f t="shared" si="3"/>
        <v>60</v>
      </c>
    </row>
    <row r="111" spans="1:4" x14ac:dyDescent="0.25">
      <c r="A111">
        <f t="shared" si="2"/>
        <v>5.5499999999999883</v>
      </c>
      <c r="B111">
        <v>1348</v>
      </c>
      <c r="C111">
        <v>76</v>
      </c>
      <c r="D111">
        <f t="shared" si="3"/>
        <v>20</v>
      </c>
    </row>
    <row r="112" spans="1:4" x14ac:dyDescent="0.25">
      <c r="A112">
        <f t="shared" si="2"/>
        <v>5.5999999999999881</v>
      </c>
      <c r="B112">
        <v>1349</v>
      </c>
      <c r="C112">
        <v>89</v>
      </c>
      <c r="D112">
        <f t="shared" si="3"/>
        <v>20</v>
      </c>
    </row>
    <row r="113" spans="1:4" x14ac:dyDescent="0.25">
      <c r="A113">
        <f t="shared" si="2"/>
        <v>5.6499999999999879</v>
      </c>
      <c r="B113">
        <v>1353</v>
      </c>
      <c r="C113">
        <v>96</v>
      </c>
      <c r="D113">
        <f t="shared" si="3"/>
        <v>80</v>
      </c>
    </row>
    <row r="114" spans="1:4" x14ac:dyDescent="0.25">
      <c r="A114">
        <f t="shared" si="2"/>
        <v>5.6999999999999877</v>
      </c>
      <c r="B114">
        <v>1360</v>
      </c>
      <c r="C114">
        <v>100</v>
      </c>
      <c r="D114">
        <f t="shared" si="3"/>
        <v>140</v>
      </c>
    </row>
    <row r="115" spans="1:4" x14ac:dyDescent="0.25">
      <c r="A115">
        <f t="shared" si="2"/>
        <v>5.7499999999999876</v>
      </c>
      <c r="B115">
        <v>1368</v>
      </c>
      <c r="C115">
        <v>100</v>
      </c>
      <c r="D115">
        <f t="shared" si="3"/>
        <v>160</v>
      </c>
    </row>
    <row r="116" spans="1:4" x14ac:dyDescent="0.25">
      <c r="A116">
        <f t="shared" si="2"/>
        <v>5.7999999999999874</v>
      </c>
      <c r="B116">
        <v>1377</v>
      </c>
      <c r="C116">
        <v>100</v>
      </c>
      <c r="D116">
        <f t="shared" si="3"/>
        <v>180</v>
      </c>
    </row>
    <row r="117" spans="1:4" x14ac:dyDescent="0.25">
      <c r="A117">
        <f t="shared" si="2"/>
        <v>5.8499999999999872</v>
      </c>
      <c r="B117">
        <v>1384</v>
      </c>
      <c r="C117">
        <v>100</v>
      </c>
      <c r="D117">
        <f t="shared" si="3"/>
        <v>140</v>
      </c>
    </row>
    <row r="118" spans="1:4" x14ac:dyDescent="0.25">
      <c r="A118">
        <f t="shared" si="2"/>
        <v>5.899999999999987</v>
      </c>
      <c r="B118">
        <v>1388</v>
      </c>
      <c r="C118">
        <v>100</v>
      </c>
      <c r="D118">
        <f t="shared" si="3"/>
        <v>80</v>
      </c>
    </row>
    <row r="119" spans="1:4" x14ac:dyDescent="0.25">
      <c r="A119">
        <f t="shared" si="2"/>
        <v>5.9499999999999869</v>
      </c>
      <c r="B119">
        <v>1391</v>
      </c>
      <c r="C119">
        <v>100</v>
      </c>
      <c r="D119">
        <f t="shared" si="3"/>
        <v>60</v>
      </c>
    </row>
    <row r="120" spans="1:4" x14ac:dyDescent="0.25">
      <c r="A120">
        <f t="shared" si="2"/>
        <v>5.9999999999999867</v>
      </c>
      <c r="B120">
        <v>1393</v>
      </c>
      <c r="C120">
        <v>100</v>
      </c>
      <c r="D120">
        <f t="shared" si="3"/>
        <v>40</v>
      </c>
    </row>
    <row r="121" spans="1:4" x14ac:dyDescent="0.25">
      <c r="A121">
        <f t="shared" si="2"/>
        <v>6.0499999999999865</v>
      </c>
      <c r="B121">
        <v>1393</v>
      </c>
      <c r="C121">
        <v>100</v>
      </c>
      <c r="D121">
        <f t="shared" si="3"/>
        <v>0</v>
      </c>
    </row>
    <row r="122" spans="1:4" x14ac:dyDescent="0.25">
      <c r="A122">
        <f t="shared" si="2"/>
        <v>6.0999999999999863</v>
      </c>
      <c r="B122">
        <v>1393</v>
      </c>
      <c r="C122">
        <v>100</v>
      </c>
      <c r="D122">
        <f t="shared" si="3"/>
        <v>0</v>
      </c>
    </row>
    <row r="123" spans="1:4" x14ac:dyDescent="0.25">
      <c r="A123">
        <f t="shared" si="2"/>
        <v>6.1499999999999861</v>
      </c>
      <c r="B123">
        <v>1393</v>
      </c>
      <c r="C123">
        <v>100</v>
      </c>
      <c r="D123">
        <f t="shared" si="3"/>
        <v>0</v>
      </c>
    </row>
    <row r="124" spans="1:4" x14ac:dyDescent="0.25">
      <c r="A124">
        <f t="shared" si="2"/>
        <v>6.199999999999986</v>
      </c>
      <c r="B124">
        <v>1393</v>
      </c>
      <c r="C124">
        <v>100</v>
      </c>
      <c r="D124">
        <f t="shared" si="3"/>
        <v>0</v>
      </c>
    </row>
    <row r="125" spans="1:4" x14ac:dyDescent="0.25">
      <c r="A125">
        <f t="shared" si="2"/>
        <v>6.2499999999999858</v>
      </c>
      <c r="B125">
        <v>1393</v>
      </c>
      <c r="C125">
        <v>100</v>
      </c>
      <c r="D125">
        <f t="shared" si="3"/>
        <v>0</v>
      </c>
    </row>
    <row r="126" spans="1:4" x14ac:dyDescent="0.25">
      <c r="A126">
        <f t="shared" si="2"/>
        <v>6.2999999999999856</v>
      </c>
      <c r="B126">
        <v>1393</v>
      </c>
      <c r="C126">
        <v>100</v>
      </c>
      <c r="D126">
        <f t="shared" si="3"/>
        <v>0</v>
      </c>
    </row>
    <row r="127" spans="1:4" x14ac:dyDescent="0.25">
      <c r="A127">
        <f t="shared" si="2"/>
        <v>6.3499999999999854</v>
      </c>
      <c r="B127">
        <v>1393</v>
      </c>
      <c r="C127">
        <v>100</v>
      </c>
      <c r="D127">
        <f t="shared" si="3"/>
        <v>0</v>
      </c>
    </row>
    <row r="128" spans="1:4" x14ac:dyDescent="0.25">
      <c r="A128">
        <f t="shared" si="2"/>
        <v>6.3999999999999853</v>
      </c>
      <c r="B128">
        <v>1393</v>
      </c>
      <c r="C128">
        <v>100</v>
      </c>
      <c r="D128">
        <f t="shared" si="3"/>
        <v>0</v>
      </c>
    </row>
    <row r="129" spans="1:4" x14ac:dyDescent="0.25">
      <c r="A129">
        <f t="shared" si="2"/>
        <v>6.4499999999999851</v>
      </c>
      <c r="B129">
        <v>1393</v>
      </c>
      <c r="C129">
        <v>100</v>
      </c>
      <c r="D129">
        <f t="shared" si="3"/>
        <v>0</v>
      </c>
    </row>
    <row r="130" spans="1:4" x14ac:dyDescent="0.25">
      <c r="A130">
        <f t="shared" si="2"/>
        <v>6.4999999999999849</v>
      </c>
      <c r="B130">
        <v>1405</v>
      </c>
      <c r="C130">
        <v>100</v>
      </c>
      <c r="D130">
        <f t="shared" si="3"/>
        <v>240</v>
      </c>
    </row>
    <row r="131" spans="1:4" x14ac:dyDescent="0.25">
      <c r="A131">
        <f t="shared" ref="A131:A194" si="4">SUM(A130,0.05)</f>
        <v>6.5499999999999847</v>
      </c>
      <c r="B131">
        <v>1432</v>
      </c>
      <c r="C131">
        <v>100</v>
      </c>
      <c r="D131">
        <f t="shared" ref="D131:D194" si="5">(B131-B130)/0.05</f>
        <v>540</v>
      </c>
    </row>
    <row r="132" spans="1:4" x14ac:dyDescent="0.25">
      <c r="A132">
        <f t="shared" si="4"/>
        <v>6.5999999999999845</v>
      </c>
      <c r="B132">
        <v>1467</v>
      </c>
      <c r="C132">
        <v>100</v>
      </c>
      <c r="D132">
        <f t="shared" si="5"/>
        <v>700</v>
      </c>
    </row>
    <row r="133" spans="1:4" x14ac:dyDescent="0.25">
      <c r="A133">
        <f t="shared" si="4"/>
        <v>6.6499999999999844</v>
      </c>
      <c r="B133">
        <v>1505</v>
      </c>
      <c r="C133">
        <v>100</v>
      </c>
      <c r="D133">
        <f t="shared" si="5"/>
        <v>760</v>
      </c>
    </row>
    <row r="134" spans="1:4" x14ac:dyDescent="0.25">
      <c r="A134">
        <f t="shared" si="4"/>
        <v>6.6999999999999842</v>
      </c>
      <c r="B134">
        <v>1545</v>
      </c>
      <c r="C134">
        <v>100</v>
      </c>
      <c r="D134">
        <f t="shared" si="5"/>
        <v>800</v>
      </c>
    </row>
    <row r="135" spans="1:4" x14ac:dyDescent="0.25">
      <c r="A135">
        <f t="shared" si="4"/>
        <v>6.749999999999984</v>
      </c>
      <c r="B135">
        <v>1585</v>
      </c>
      <c r="C135">
        <v>100</v>
      </c>
      <c r="D135">
        <f t="shared" si="5"/>
        <v>800</v>
      </c>
    </row>
    <row r="136" spans="1:4" x14ac:dyDescent="0.25">
      <c r="A136">
        <f t="shared" si="4"/>
        <v>6.7999999999999838</v>
      </c>
      <c r="B136">
        <v>1626</v>
      </c>
      <c r="C136">
        <v>100</v>
      </c>
      <c r="D136">
        <f t="shared" si="5"/>
        <v>820</v>
      </c>
    </row>
    <row r="137" spans="1:4" x14ac:dyDescent="0.25">
      <c r="A137">
        <f t="shared" si="4"/>
        <v>6.8499999999999837</v>
      </c>
      <c r="B137">
        <v>1667</v>
      </c>
      <c r="C137">
        <v>80</v>
      </c>
      <c r="D137">
        <f t="shared" si="5"/>
        <v>820</v>
      </c>
    </row>
    <row r="138" spans="1:4" x14ac:dyDescent="0.25">
      <c r="A138">
        <f t="shared" si="4"/>
        <v>6.8999999999999835</v>
      </c>
      <c r="B138">
        <v>1702</v>
      </c>
      <c r="C138">
        <v>57</v>
      </c>
      <c r="D138">
        <f t="shared" si="5"/>
        <v>700</v>
      </c>
    </row>
    <row r="139" spans="1:4" x14ac:dyDescent="0.25">
      <c r="A139">
        <f t="shared" si="4"/>
        <v>6.9499999999999833</v>
      </c>
      <c r="B139">
        <v>1729</v>
      </c>
      <c r="C139">
        <v>44</v>
      </c>
      <c r="D139">
        <f t="shared" si="5"/>
        <v>540</v>
      </c>
    </row>
    <row r="140" spans="1:4" x14ac:dyDescent="0.25">
      <c r="A140">
        <f t="shared" si="4"/>
        <v>6.9999999999999831</v>
      </c>
      <c r="B140">
        <v>1751</v>
      </c>
      <c r="C140">
        <v>37</v>
      </c>
      <c r="D140">
        <f t="shared" si="5"/>
        <v>440</v>
      </c>
    </row>
    <row r="141" spans="1:4" x14ac:dyDescent="0.25">
      <c r="A141">
        <f t="shared" si="4"/>
        <v>7.0499999999999829</v>
      </c>
      <c r="B141">
        <v>1768</v>
      </c>
      <c r="C141">
        <v>32</v>
      </c>
      <c r="D141">
        <f t="shared" si="5"/>
        <v>340</v>
      </c>
    </row>
    <row r="142" spans="1:4" x14ac:dyDescent="0.25">
      <c r="A142">
        <f t="shared" si="4"/>
        <v>7.0999999999999828</v>
      </c>
      <c r="B142">
        <v>1782</v>
      </c>
      <c r="C142">
        <v>29</v>
      </c>
      <c r="D142">
        <f t="shared" si="5"/>
        <v>280</v>
      </c>
    </row>
    <row r="143" spans="1:4" x14ac:dyDescent="0.25">
      <c r="A143">
        <f t="shared" si="4"/>
        <v>7.1499999999999826</v>
      </c>
      <c r="B143">
        <v>1795</v>
      </c>
      <c r="C143">
        <v>31</v>
      </c>
      <c r="D143">
        <f t="shared" si="5"/>
        <v>260</v>
      </c>
    </row>
    <row r="144" spans="1:4" x14ac:dyDescent="0.25">
      <c r="A144">
        <f t="shared" si="4"/>
        <v>7.1999999999999824</v>
      </c>
      <c r="B144">
        <v>1807</v>
      </c>
      <c r="C144">
        <v>31</v>
      </c>
      <c r="D144">
        <f t="shared" si="5"/>
        <v>240</v>
      </c>
    </row>
    <row r="145" spans="1:4" x14ac:dyDescent="0.25">
      <c r="A145">
        <f t="shared" si="4"/>
        <v>7.2499999999999822</v>
      </c>
      <c r="B145">
        <v>1819</v>
      </c>
      <c r="C145">
        <v>31</v>
      </c>
      <c r="D145">
        <f t="shared" si="5"/>
        <v>240</v>
      </c>
    </row>
    <row r="146" spans="1:4" x14ac:dyDescent="0.25">
      <c r="A146">
        <f t="shared" si="4"/>
        <v>7.2999999999999821</v>
      </c>
      <c r="B146">
        <v>1831</v>
      </c>
      <c r="C146">
        <v>32</v>
      </c>
      <c r="D146">
        <f t="shared" si="5"/>
        <v>240</v>
      </c>
    </row>
    <row r="147" spans="1:4" x14ac:dyDescent="0.25">
      <c r="A147">
        <f t="shared" si="4"/>
        <v>7.3499999999999819</v>
      </c>
      <c r="B147">
        <v>1844</v>
      </c>
      <c r="C147">
        <v>30</v>
      </c>
      <c r="D147">
        <f t="shared" si="5"/>
        <v>260</v>
      </c>
    </row>
    <row r="148" spans="1:4" x14ac:dyDescent="0.25">
      <c r="A148">
        <f t="shared" si="4"/>
        <v>7.3999999999999817</v>
      </c>
      <c r="B148">
        <v>1856</v>
      </c>
      <c r="C148">
        <v>32</v>
      </c>
      <c r="D148">
        <f t="shared" si="5"/>
        <v>240</v>
      </c>
    </row>
    <row r="149" spans="1:4" x14ac:dyDescent="0.25">
      <c r="A149">
        <f t="shared" si="4"/>
        <v>7.4499999999999815</v>
      </c>
      <c r="B149">
        <v>1868</v>
      </c>
      <c r="C149">
        <v>32</v>
      </c>
      <c r="D149">
        <f t="shared" si="5"/>
        <v>240</v>
      </c>
    </row>
    <row r="150" spans="1:4" x14ac:dyDescent="0.25">
      <c r="A150">
        <f t="shared" si="4"/>
        <v>7.4999999999999813</v>
      </c>
      <c r="B150">
        <v>1881</v>
      </c>
      <c r="C150">
        <v>32</v>
      </c>
      <c r="D150">
        <f t="shared" si="5"/>
        <v>260</v>
      </c>
    </row>
    <row r="151" spans="1:4" x14ac:dyDescent="0.25">
      <c r="A151">
        <f t="shared" si="4"/>
        <v>7.5499999999999812</v>
      </c>
      <c r="B151">
        <v>1893</v>
      </c>
      <c r="C151">
        <v>32</v>
      </c>
      <c r="D151">
        <f t="shared" si="5"/>
        <v>240</v>
      </c>
    </row>
    <row r="152" spans="1:4" x14ac:dyDescent="0.25">
      <c r="A152">
        <f t="shared" si="4"/>
        <v>7.599999999999981</v>
      </c>
      <c r="B152">
        <v>1906</v>
      </c>
      <c r="C152">
        <v>30</v>
      </c>
      <c r="D152">
        <f t="shared" si="5"/>
        <v>260</v>
      </c>
    </row>
    <row r="153" spans="1:4" x14ac:dyDescent="0.25">
      <c r="A153">
        <f t="shared" si="4"/>
        <v>7.6499999999999808</v>
      </c>
      <c r="B153">
        <v>1918</v>
      </c>
      <c r="C153">
        <v>32</v>
      </c>
      <c r="D153">
        <f t="shared" si="5"/>
        <v>240</v>
      </c>
    </row>
    <row r="154" spans="1:4" x14ac:dyDescent="0.25">
      <c r="A154">
        <f t="shared" si="4"/>
        <v>7.6999999999999806</v>
      </c>
      <c r="B154">
        <v>1931</v>
      </c>
      <c r="C154">
        <v>32</v>
      </c>
      <c r="D154">
        <f t="shared" si="5"/>
        <v>260</v>
      </c>
    </row>
    <row r="155" spans="1:4" x14ac:dyDescent="0.25">
      <c r="A155">
        <f t="shared" si="4"/>
        <v>7.7499999999999805</v>
      </c>
      <c r="B155">
        <v>1943</v>
      </c>
      <c r="C155">
        <v>32</v>
      </c>
      <c r="D155">
        <f t="shared" si="5"/>
        <v>240</v>
      </c>
    </row>
    <row r="156" spans="1:4" x14ac:dyDescent="0.25">
      <c r="A156">
        <f t="shared" si="4"/>
        <v>7.7999999999999803</v>
      </c>
      <c r="B156">
        <v>1956</v>
      </c>
      <c r="C156">
        <v>30</v>
      </c>
      <c r="D156">
        <f t="shared" si="5"/>
        <v>260</v>
      </c>
    </row>
    <row r="157" spans="1:4" x14ac:dyDescent="0.25">
      <c r="A157">
        <f t="shared" si="4"/>
        <v>7.8499999999999801</v>
      </c>
      <c r="B157">
        <v>1968</v>
      </c>
      <c r="C157">
        <v>32</v>
      </c>
      <c r="D157">
        <f t="shared" si="5"/>
        <v>240</v>
      </c>
    </row>
    <row r="158" spans="1:4" x14ac:dyDescent="0.25">
      <c r="A158">
        <f t="shared" si="4"/>
        <v>7.8999999999999799</v>
      </c>
      <c r="B158">
        <v>1981</v>
      </c>
      <c r="C158">
        <v>30</v>
      </c>
      <c r="D158">
        <f t="shared" si="5"/>
        <v>260</v>
      </c>
    </row>
    <row r="159" spans="1:4" x14ac:dyDescent="0.25">
      <c r="A159">
        <f t="shared" si="4"/>
        <v>7.9499999999999797</v>
      </c>
      <c r="B159">
        <v>1993</v>
      </c>
      <c r="C159">
        <v>32</v>
      </c>
      <c r="D159">
        <f t="shared" si="5"/>
        <v>240</v>
      </c>
    </row>
    <row r="160" spans="1:4" x14ac:dyDescent="0.25">
      <c r="A160">
        <f t="shared" si="4"/>
        <v>7.9999999999999796</v>
      </c>
      <c r="B160">
        <v>2006</v>
      </c>
      <c r="C160">
        <v>32</v>
      </c>
      <c r="D160">
        <f t="shared" si="5"/>
        <v>260</v>
      </c>
    </row>
    <row r="161" spans="1:4" x14ac:dyDescent="0.25">
      <c r="A161">
        <f t="shared" si="4"/>
        <v>8.0499999999999794</v>
      </c>
      <c r="B161">
        <v>2018</v>
      </c>
      <c r="C161">
        <v>32</v>
      </c>
      <c r="D161">
        <f t="shared" si="5"/>
        <v>240</v>
      </c>
    </row>
    <row r="162" spans="1:4" x14ac:dyDescent="0.25">
      <c r="A162">
        <f t="shared" si="4"/>
        <v>8.0999999999999801</v>
      </c>
      <c r="B162">
        <v>2031</v>
      </c>
      <c r="C162">
        <v>30</v>
      </c>
      <c r="D162">
        <f t="shared" si="5"/>
        <v>260</v>
      </c>
    </row>
    <row r="163" spans="1:4" x14ac:dyDescent="0.25">
      <c r="A163">
        <f t="shared" si="4"/>
        <v>8.1499999999999808</v>
      </c>
      <c r="B163">
        <v>2043</v>
      </c>
      <c r="C163">
        <v>32</v>
      </c>
      <c r="D163">
        <f t="shared" si="5"/>
        <v>240</v>
      </c>
    </row>
    <row r="164" spans="1:4" x14ac:dyDescent="0.25">
      <c r="A164">
        <f t="shared" si="4"/>
        <v>8.1999999999999815</v>
      </c>
      <c r="B164">
        <v>2056</v>
      </c>
      <c r="C164">
        <v>30</v>
      </c>
      <c r="D164">
        <f t="shared" si="5"/>
        <v>260</v>
      </c>
    </row>
    <row r="165" spans="1:4" x14ac:dyDescent="0.25">
      <c r="A165">
        <f t="shared" si="4"/>
        <v>8.2499999999999822</v>
      </c>
      <c r="B165">
        <v>2068</v>
      </c>
      <c r="C165">
        <v>32</v>
      </c>
      <c r="D165">
        <f t="shared" si="5"/>
        <v>240</v>
      </c>
    </row>
    <row r="166" spans="1:4" x14ac:dyDescent="0.25">
      <c r="A166">
        <f t="shared" si="4"/>
        <v>8.2999999999999829</v>
      </c>
      <c r="B166">
        <v>2081</v>
      </c>
      <c r="C166">
        <v>32</v>
      </c>
      <c r="D166">
        <f t="shared" si="5"/>
        <v>260</v>
      </c>
    </row>
    <row r="167" spans="1:4" x14ac:dyDescent="0.25">
      <c r="A167">
        <f t="shared" si="4"/>
        <v>8.3499999999999837</v>
      </c>
      <c r="B167">
        <v>2093</v>
      </c>
      <c r="C167">
        <v>32</v>
      </c>
      <c r="D167">
        <f t="shared" si="5"/>
        <v>240</v>
      </c>
    </row>
    <row r="168" spans="1:4" x14ac:dyDescent="0.25">
      <c r="A168">
        <f t="shared" si="4"/>
        <v>8.3999999999999844</v>
      </c>
      <c r="B168">
        <v>2106</v>
      </c>
      <c r="C168">
        <v>30</v>
      </c>
      <c r="D168">
        <f t="shared" si="5"/>
        <v>260</v>
      </c>
    </row>
    <row r="169" spans="1:4" x14ac:dyDescent="0.25">
      <c r="A169">
        <f t="shared" si="4"/>
        <v>8.4499999999999851</v>
      </c>
      <c r="B169">
        <v>2118</v>
      </c>
      <c r="C169">
        <v>32</v>
      </c>
      <c r="D169">
        <f t="shared" si="5"/>
        <v>240</v>
      </c>
    </row>
    <row r="170" spans="1:4" x14ac:dyDescent="0.25">
      <c r="A170">
        <f t="shared" si="4"/>
        <v>8.4999999999999858</v>
      </c>
      <c r="B170">
        <v>2131</v>
      </c>
      <c r="C170">
        <v>30</v>
      </c>
      <c r="D170">
        <f t="shared" si="5"/>
        <v>260</v>
      </c>
    </row>
    <row r="171" spans="1:4" x14ac:dyDescent="0.25">
      <c r="A171">
        <f t="shared" si="4"/>
        <v>8.5499999999999865</v>
      </c>
      <c r="B171">
        <v>2143</v>
      </c>
      <c r="C171">
        <v>32</v>
      </c>
      <c r="D171">
        <f t="shared" si="5"/>
        <v>240</v>
      </c>
    </row>
    <row r="172" spans="1:4" x14ac:dyDescent="0.25">
      <c r="A172">
        <f t="shared" si="4"/>
        <v>8.5999999999999872</v>
      </c>
      <c r="B172">
        <v>2156</v>
      </c>
      <c r="C172">
        <v>30</v>
      </c>
      <c r="D172">
        <f t="shared" si="5"/>
        <v>260</v>
      </c>
    </row>
    <row r="173" spans="1:4" x14ac:dyDescent="0.25">
      <c r="A173">
        <f t="shared" si="4"/>
        <v>8.6499999999999879</v>
      </c>
      <c r="B173">
        <v>2168</v>
      </c>
      <c r="C173">
        <v>32</v>
      </c>
      <c r="D173">
        <f t="shared" si="5"/>
        <v>240</v>
      </c>
    </row>
    <row r="174" spans="1:4" x14ac:dyDescent="0.25">
      <c r="A174">
        <f t="shared" si="4"/>
        <v>8.6999999999999886</v>
      </c>
      <c r="B174">
        <v>2181</v>
      </c>
      <c r="C174">
        <v>32</v>
      </c>
      <c r="D174">
        <f t="shared" si="5"/>
        <v>260</v>
      </c>
    </row>
    <row r="175" spans="1:4" x14ac:dyDescent="0.25">
      <c r="A175">
        <f t="shared" si="4"/>
        <v>8.7499999999999893</v>
      </c>
      <c r="B175">
        <v>2193</v>
      </c>
      <c r="C175">
        <v>32</v>
      </c>
      <c r="D175">
        <f t="shared" si="5"/>
        <v>240</v>
      </c>
    </row>
    <row r="176" spans="1:4" x14ac:dyDescent="0.25">
      <c r="A176">
        <f t="shared" si="4"/>
        <v>8.7999999999999901</v>
      </c>
      <c r="B176">
        <v>2206</v>
      </c>
      <c r="C176">
        <v>30</v>
      </c>
      <c r="D176">
        <f t="shared" si="5"/>
        <v>260</v>
      </c>
    </row>
    <row r="177" spans="1:4" x14ac:dyDescent="0.25">
      <c r="A177">
        <f t="shared" si="4"/>
        <v>8.8499999999999908</v>
      </c>
      <c r="B177">
        <v>2218</v>
      </c>
      <c r="C177">
        <v>32</v>
      </c>
      <c r="D177">
        <f t="shared" si="5"/>
        <v>240</v>
      </c>
    </row>
    <row r="178" spans="1:4" x14ac:dyDescent="0.25">
      <c r="A178">
        <f t="shared" si="4"/>
        <v>8.8999999999999915</v>
      </c>
      <c r="B178">
        <v>2231</v>
      </c>
      <c r="C178">
        <v>30</v>
      </c>
      <c r="D178">
        <f t="shared" si="5"/>
        <v>260</v>
      </c>
    </row>
    <row r="179" spans="1:4" x14ac:dyDescent="0.25">
      <c r="A179">
        <f t="shared" si="4"/>
        <v>8.9499999999999922</v>
      </c>
      <c r="B179">
        <v>2243</v>
      </c>
      <c r="C179">
        <v>32</v>
      </c>
      <c r="D179">
        <f t="shared" si="5"/>
        <v>240</v>
      </c>
    </row>
    <row r="180" spans="1:4" x14ac:dyDescent="0.25">
      <c r="A180">
        <f t="shared" si="4"/>
        <v>8.9999999999999929</v>
      </c>
      <c r="B180">
        <v>2256</v>
      </c>
      <c r="C180">
        <v>30</v>
      </c>
      <c r="D180">
        <f t="shared" si="5"/>
        <v>260</v>
      </c>
    </row>
    <row r="181" spans="1:4" x14ac:dyDescent="0.25">
      <c r="A181">
        <f t="shared" si="4"/>
        <v>9.0499999999999936</v>
      </c>
      <c r="B181">
        <v>2268</v>
      </c>
      <c r="C181">
        <v>32</v>
      </c>
      <c r="D181">
        <f t="shared" si="5"/>
        <v>240</v>
      </c>
    </row>
    <row r="182" spans="1:4" x14ac:dyDescent="0.25">
      <c r="A182">
        <f t="shared" si="4"/>
        <v>9.0999999999999943</v>
      </c>
      <c r="B182">
        <v>2281</v>
      </c>
      <c r="C182">
        <v>32</v>
      </c>
      <c r="D182">
        <f t="shared" si="5"/>
        <v>260</v>
      </c>
    </row>
    <row r="183" spans="1:4" x14ac:dyDescent="0.25">
      <c r="A183">
        <f t="shared" si="4"/>
        <v>9.149999999999995</v>
      </c>
      <c r="B183">
        <v>2293</v>
      </c>
      <c r="C183">
        <v>32</v>
      </c>
      <c r="D183">
        <f t="shared" si="5"/>
        <v>240</v>
      </c>
    </row>
    <row r="184" spans="1:4" x14ac:dyDescent="0.25">
      <c r="A184">
        <f t="shared" si="4"/>
        <v>9.1999999999999957</v>
      </c>
      <c r="B184">
        <v>2306</v>
      </c>
      <c r="C184">
        <v>30</v>
      </c>
      <c r="D184">
        <f t="shared" si="5"/>
        <v>260</v>
      </c>
    </row>
    <row r="185" spans="1:4" x14ac:dyDescent="0.25">
      <c r="A185">
        <f t="shared" si="4"/>
        <v>9.2499999999999964</v>
      </c>
      <c r="B185">
        <v>2318</v>
      </c>
      <c r="C185">
        <v>32</v>
      </c>
      <c r="D185">
        <f t="shared" si="5"/>
        <v>240</v>
      </c>
    </row>
    <row r="186" spans="1:4" x14ac:dyDescent="0.25">
      <c r="A186">
        <f t="shared" si="4"/>
        <v>9.2999999999999972</v>
      </c>
      <c r="B186">
        <v>2331</v>
      </c>
      <c r="C186">
        <v>32</v>
      </c>
      <c r="D186">
        <f t="shared" si="5"/>
        <v>260</v>
      </c>
    </row>
    <row r="187" spans="1:4" x14ac:dyDescent="0.25">
      <c r="A187">
        <f t="shared" si="4"/>
        <v>9.3499999999999979</v>
      </c>
      <c r="B187">
        <v>2343</v>
      </c>
      <c r="C187">
        <v>32</v>
      </c>
      <c r="D187">
        <f t="shared" si="5"/>
        <v>240</v>
      </c>
    </row>
    <row r="188" spans="1:4" x14ac:dyDescent="0.25">
      <c r="A188">
        <f t="shared" si="4"/>
        <v>9.3999999999999986</v>
      </c>
      <c r="B188">
        <v>2356</v>
      </c>
      <c r="C188">
        <v>32</v>
      </c>
      <c r="D188">
        <f t="shared" si="5"/>
        <v>260</v>
      </c>
    </row>
    <row r="189" spans="1:4" x14ac:dyDescent="0.25">
      <c r="A189">
        <f t="shared" si="4"/>
        <v>9.4499999999999993</v>
      </c>
      <c r="B189">
        <v>2368</v>
      </c>
      <c r="C189">
        <v>32</v>
      </c>
      <c r="D189">
        <f t="shared" si="5"/>
        <v>240</v>
      </c>
    </row>
    <row r="190" spans="1:4" x14ac:dyDescent="0.25">
      <c r="A190">
        <f t="shared" si="4"/>
        <v>9.5</v>
      </c>
      <c r="B190">
        <v>2380</v>
      </c>
      <c r="C190">
        <v>33</v>
      </c>
      <c r="D190">
        <f t="shared" si="5"/>
        <v>240</v>
      </c>
    </row>
    <row r="191" spans="1:4" x14ac:dyDescent="0.25">
      <c r="A191">
        <f t="shared" si="4"/>
        <v>9.5500000000000007</v>
      </c>
      <c r="B191">
        <v>2391</v>
      </c>
      <c r="C191">
        <v>33</v>
      </c>
      <c r="D191">
        <f t="shared" si="5"/>
        <v>220</v>
      </c>
    </row>
    <row r="192" spans="1:4" x14ac:dyDescent="0.25">
      <c r="A192">
        <f t="shared" si="4"/>
        <v>9.6000000000000014</v>
      </c>
      <c r="B192">
        <v>2402</v>
      </c>
      <c r="C192">
        <v>34</v>
      </c>
      <c r="D192">
        <f t="shared" si="5"/>
        <v>220</v>
      </c>
    </row>
    <row r="193" spans="1:4" x14ac:dyDescent="0.25">
      <c r="A193">
        <f t="shared" si="4"/>
        <v>9.6500000000000021</v>
      </c>
      <c r="B193">
        <v>2414</v>
      </c>
      <c r="C193">
        <v>36</v>
      </c>
      <c r="D193">
        <f t="shared" si="5"/>
        <v>240</v>
      </c>
    </row>
    <row r="194" spans="1:4" x14ac:dyDescent="0.25">
      <c r="A194">
        <f t="shared" si="4"/>
        <v>9.7000000000000028</v>
      </c>
      <c r="B194">
        <v>2427</v>
      </c>
      <c r="C194">
        <v>34</v>
      </c>
      <c r="D194">
        <f t="shared" si="5"/>
        <v>260</v>
      </c>
    </row>
    <row r="195" spans="1:4" x14ac:dyDescent="0.25">
      <c r="A195">
        <f t="shared" ref="A195:A200" si="6">SUM(A194,0.05)</f>
        <v>9.7500000000000036</v>
      </c>
      <c r="B195">
        <v>2440</v>
      </c>
      <c r="C195">
        <v>34</v>
      </c>
      <c r="D195">
        <f t="shared" ref="D195:D200" si="7">(B195-B194)/0.05</f>
        <v>260</v>
      </c>
    </row>
    <row r="196" spans="1:4" x14ac:dyDescent="0.25">
      <c r="A196">
        <f t="shared" si="6"/>
        <v>9.8000000000000043</v>
      </c>
      <c r="B196">
        <v>2453</v>
      </c>
      <c r="C196">
        <v>33</v>
      </c>
      <c r="D196">
        <f t="shared" si="7"/>
        <v>260</v>
      </c>
    </row>
    <row r="197" spans="1:4" x14ac:dyDescent="0.25">
      <c r="A197">
        <f t="shared" si="6"/>
        <v>9.850000000000005</v>
      </c>
      <c r="B197">
        <v>2466</v>
      </c>
      <c r="C197">
        <v>33</v>
      </c>
      <c r="D197">
        <f t="shared" si="7"/>
        <v>260</v>
      </c>
    </row>
    <row r="198" spans="1:4" x14ac:dyDescent="0.25">
      <c r="A198">
        <f t="shared" si="6"/>
        <v>9.9000000000000057</v>
      </c>
      <c r="B198">
        <v>2478</v>
      </c>
      <c r="C198">
        <v>35</v>
      </c>
      <c r="D198">
        <f t="shared" si="7"/>
        <v>240</v>
      </c>
    </row>
    <row r="199" spans="1:4" x14ac:dyDescent="0.25">
      <c r="A199">
        <f t="shared" si="6"/>
        <v>9.9500000000000064</v>
      </c>
      <c r="B199">
        <v>2490</v>
      </c>
      <c r="C199">
        <v>35</v>
      </c>
      <c r="D199">
        <f t="shared" si="7"/>
        <v>240</v>
      </c>
    </row>
    <row r="200" spans="1:4" x14ac:dyDescent="0.25">
      <c r="A200">
        <f t="shared" si="6"/>
        <v>10.000000000000007</v>
      </c>
      <c r="B200">
        <v>2503</v>
      </c>
      <c r="C200">
        <v>35</v>
      </c>
      <c r="D200">
        <f t="shared" si="7"/>
        <v>260</v>
      </c>
    </row>
  </sheetData>
  <sortState ref="A1:B401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modified xsi:type="dcterms:W3CDTF">2014-06-14T03:11:13Z</dcterms:modified>
</cp:coreProperties>
</file>