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honso Monk\Documents\LEGO LabView\"/>
    </mc:Choice>
  </mc:AlternateContent>
  <bookViews>
    <workbookView xWindow="0" yWindow="0" windowWidth="20400" windowHeight="7755"/>
  </bookViews>
  <sheets>
    <sheet name="lvtemporary_461806" sheetId="1" r:id="rId1"/>
  </sheets>
  <calcPr calcId="152511"/>
</workbook>
</file>

<file path=xl/calcChain.xml><?xml version="1.0" encoding="utf-8"?>
<calcChain xmlns="http://schemas.openxmlformats.org/spreadsheetml/2006/main">
  <c r="A158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3" i="1"/>
</calcChain>
</file>

<file path=xl/sharedStrings.xml><?xml version="1.0" encoding="utf-8"?>
<sst xmlns="http://schemas.openxmlformats.org/spreadsheetml/2006/main" count="4" uniqueCount="2">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</sst>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Frequency Response 2Hz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Voltage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lvtemporary_461806!$B$2:$B$157</c:f>
              <c:numCache>
                <c:formatCode>General</c:formatCode>
                <c:ptCount val="156"/>
                <c:pt idx="0">
                  <c:v>0.77500000000000002</c:v>
                </c:pt>
                <c:pt idx="1">
                  <c:v>0.83899999999999997</c:v>
                </c:pt>
                <c:pt idx="2">
                  <c:v>0.90600000000000003</c:v>
                </c:pt>
                <c:pt idx="3">
                  <c:v>0.97699999999999998</c:v>
                </c:pt>
                <c:pt idx="4">
                  <c:v>1.0509999999999999</c:v>
                </c:pt>
                <c:pt idx="5">
                  <c:v>1.123</c:v>
                </c:pt>
                <c:pt idx="6">
                  <c:v>1.1910000000000001</c:v>
                </c:pt>
                <c:pt idx="7">
                  <c:v>1.26</c:v>
                </c:pt>
                <c:pt idx="8">
                  <c:v>1.327</c:v>
                </c:pt>
                <c:pt idx="9">
                  <c:v>1.3939999999999999</c:v>
                </c:pt>
                <c:pt idx="10">
                  <c:v>1.46</c:v>
                </c:pt>
                <c:pt idx="11">
                  <c:v>1.53</c:v>
                </c:pt>
                <c:pt idx="12">
                  <c:v>1.6040000000000001</c:v>
                </c:pt>
                <c:pt idx="13">
                  <c:v>1.679</c:v>
                </c:pt>
                <c:pt idx="14">
                  <c:v>1.74</c:v>
                </c:pt>
                <c:pt idx="15">
                  <c:v>1.8029999999999999</c:v>
                </c:pt>
                <c:pt idx="16">
                  <c:v>1.869</c:v>
                </c:pt>
                <c:pt idx="17">
                  <c:v>1.9319999999999999</c:v>
                </c:pt>
                <c:pt idx="18">
                  <c:v>2</c:v>
                </c:pt>
                <c:pt idx="19">
                  <c:v>2.0750000000000002</c:v>
                </c:pt>
                <c:pt idx="20">
                  <c:v>2.1440000000000001</c:v>
                </c:pt>
                <c:pt idx="21">
                  <c:v>2.2109999999999999</c:v>
                </c:pt>
                <c:pt idx="22">
                  <c:v>2.2789999999999999</c:v>
                </c:pt>
                <c:pt idx="23">
                  <c:v>2.3490000000000002</c:v>
                </c:pt>
                <c:pt idx="24">
                  <c:v>2.415</c:v>
                </c:pt>
                <c:pt idx="25">
                  <c:v>2.4910000000000001</c:v>
                </c:pt>
                <c:pt idx="26">
                  <c:v>2.5649999999999999</c:v>
                </c:pt>
                <c:pt idx="27">
                  <c:v>2.6280000000000001</c:v>
                </c:pt>
                <c:pt idx="28">
                  <c:v>2.6930000000000001</c:v>
                </c:pt>
                <c:pt idx="29">
                  <c:v>2.7549999999999999</c:v>
                </c:pt>
                <c:pt idx="30">
                  <c:v>2.8220000000000001</c:v>
                </c:pt>
                <c:pt idx="31">
                  <c:v>2.8849999999999998</c:v>
                </c:pt>
                <c:pt idx="32">
                  <c:v>2.9460000000000002</c:v>
                </c:pt>
                <c:pt idx="33">
                  <c:v>3.0139999999999998</c:v>
                </c:pt>
                <c:pt idx="34">
                  <c:v>3.093</c:v>
                </c:pt>
                <c:pt idx="35">
                  <c:v>3.157</c:v>
                </c:pt>
                <c:pt idx="36">
                  <c:v>3.2189999999999999</c:v>
                </c:pt>
                <c:pt idx="37">
                  <c:v>3.2810000000000001</c:v>
                </c:pt>
                <c:pt idx="38">
                  <c:v>3.3490000000000002</c:v>
                </c:pt>
                <c:pt idx="39">
                  <c:v>3.4159999999999999</c:v>
                </c:pt>
                <c:pt idx="40">
                  <c:v>3.4820000000000002</c:v>
                </c:pt>
                <c:pt idx="41">
                  <c:v>3.55</c:v>
                </c:pt>
                <c:pt idx="42">
                  <c:v>3.617</c:v>
                </c:pt>
                <c:pt idx="43">
                  <c:v>3.6840000000000002</c:v>
                </c:pt>
                <c:pt idx="44">
                  <c:v>3.7490000000000001</c:v>
                </c:pt>
                <c:pt idx="45">
                  <c:v>3.8119999999999998</c:v>
                </c:pt>
                <c:pt idx="46">
                  <c:v>3.879</c:v>
                </c:pt>
                <c:pt idx="47">
                  <c:v>3.9430000000000001</c:v>
                </c:pt>
                <c:pt idx="48">
                  <c:v>4.01</c:v>
                </c:pt>
                <c:pt idx="49">
                  <c:v>4.0910000000000002</c:v>
                </c:pt>
                <c:pt idx="50">
                  <c:v>4.1589999999999998</c:v>
                </c:pt>
                <c:pt idx="51">
                  <c:v>4.2229999999999999</c:v>
                </c:pt>
                <c:pt idx="52">
                  <c:v>4.2869999999999999</c:v>
                </c:pt>
                <c:pt idx="53">
                  <c:v>4.3540000000000001</c:v>
                </c:pt>
                <c:pt idx="54">
                  <c:v>4.423</c:v>
                </c:pt>
                <c:pt idx="55">
                  <c:v>4.4880000000000004</c:v>
                </c:pt>
                <c:pt idx="56">
                  <c:v>4.5579999999999998</c:v>
                </c:pt>
                <c:pt idx="57">
                  <c:v>4.6280000000000001</c:v>
                </c:pt>
                <c:pt idx="58">
                  <c:v>4.7009999999999996</c:v>
                </c:pt>
                <c:pt idx="59">
                  <c:v>4.7699999999999996</c:v>
                </c:pt>
                <c:pt idx="60">
                  <c:v>4.8339999999999996</c:v>
                </c:pt>
                <c:pt idx="61">
                  <c:v>4.9020000000000001</c:v>
                </c:pt>
                <c:pt idx="62">
                  <c:v>4.9740000000000002</c:v>
                </c:pt>
                <c:pt idx="63">
                  <c:v>5.0449999999999999</c:v>
                </c:pt>
                <c:pt idx="64">
                  <c:v>5.1130000000000004</c:v>
                </c:pt>
                <c:pt idx="65">
                  <c:v>5.1769999999999996</c:v>
                </c:pt>
                <c:pt idx="66">
                  <c:v>5.2409999999999997</c:v>
                </c:pt>
                <c:pt idx="67">
                  <c:v>5.3040000000000003</c:v>
                </c:pt>
                <c:pt idx="68">
                  <c:v>5.3689999999999998</c:v>
                </c:pt>
                <c:pt idx="69">
                  <c:v>5.43</c:v>
                </c:pt>
                <c:pt idx="70">
                  <c:v>5.4950000000000001</c:v>
                </c:pt>
                <c:pt idx="71">
                  <c:v>5.5590000000000002</c:v>
                </c:pt>
                <c:pt idx="72">
                  <c:v>5.6230000000000002</c:v>
                </c:pt>
                <c:pt idx="73">
                  <c:v>5.6859999999999999</c:v>
                </c:pt>
                <c:pt idx="74">
                  <c:v>5.7510000000000003</c:v>
                </c:pt>
                <c:pt idx="75">
                  <c:v>5.82</c:v>
                </c:pt>
                <c:pt idx="76">
                  <c:v>5.8849999999999998</c:v>
                </c:pt>
                <c:pt idx="77">
                  <c:v>5.9459999999999997</c:v>
                </c:pt>
                <c:pt idx="78">
                  <c:v>6.0129999999999999</c:v>
                </c:pt>
                <c:pt idx="79">
                  <c:v>6.0830000000000002</c:v>
                </c:pt>
                <c:pt idx="80">
                  <c:v>6.1660000000000004</c:v>
                </c:pt>
                <c:pt idx="81">
                  <c:v>6.2350000000000003</c:v>
                </c:pt>
                <c:pt idx="82">
                  <c:v>6.2990000000000004</c:v>
                </c:pt>
                <c:pt idx="83">
                  <c:v>6.3730000000000002</c:v>
                </c:pt>
                <c:pt idx="84">
                  <c:v>6.4370000000000003</c:v>
                </c:pt>
                <c:pt idx="85">
                  <c:v>6.5069999999999997</c:v>
                </c:pt>
                <c:pt idx="86">
                  <c:v>6.5780000000000003</c:v>
                </c:pt>
                <c:pt idx="87">
                  <c:v>6.6470000000000002</c:v>
                </c:pt>
                <c:pt idx="88">
                  <c:v>6.72</c:v>
                </c:pt>
                <c:pt idx="89">
                  <c:v>6.7939999999999996</c:v>
                </c:pt>
                <c:pt idx="90">
                  <c:v>6.8620000000000001</c:v>
                </c:pt>
                <c:pt idx="91">
                  <c:v>6.931</c:v>
                </c:pt>
                <c:pt idx="92">
                  <c:v>6.9960000000000004</c:v>
                </c:pt>
                <c:pt idx="93">
                  <c:v>7.0670000000000002</c:v>
                </c:pt>
                <c:pt idx="94">
                  <c:v>7.1459999999999999</c:v>
                </c:pt>
                <c:pt idx="95">
                  <c:v>7.2140000000000004</c:v>
                </c:pt>
                <c:pt idx="96">
                  <c:v>7.28</c:v>
                </c:pt>
                <c:pt idx="97">
                  <c:v>7.3490000000000002</c:v>
                </c:pt>
                <c:pt idx="98">
                  <c:v>7.4160000000000004</c:v>
                </c:pt>
                <c:pt idx="99">
                  <c:v>7.4820000000000002</c:v>
                </c:pt>
                <c:pt idx="100">
                  <c:v>7.5490000000000004</c:v>
                </c:pt>
                <c:pt idx="101">
                  <c:v>7.6109999999999998</c:v>
                </c:pt>
                <c:pt idx="102">
                  <c:v>7.6779999999999999</c:v>
                </c:pt>
                <c:pt idx="103">
                  <c:v>7.742</c:v>
                </c:pt>
                <c:pt idx="104">
                  <c:v>7.8120000000000003</c:v>
                </c:pt>
                <c:pt idx="105">
                  <c:v>7.88</c:v>
                </c:pt>
                <c:pt idx="106">
                  <c:v>7.9429999999999996</c:v>
                </c:pt>
                <c:pt idx="107">
                  <c:v>8.0060000000000002</c:v>
                </c:pt>
                <c:pt idx="108">
                  <c:v>8.0830000000000002</c:v>
                </c:pt>
                <c:pt idx="109">
                  <c:v>8.1449999999999996</c:v>
                </c:pt>
                <c:pt idx="110">
                  <c:v>8.2080000000000002</c:v>
                </c:pt>
                <c:pt idx="111">
                  <c:v>8.2739999999999991</c:v>
                </c:pt>
                <c:pt idx="112">
                  <c:v>8.3379999999999992</c:v>
                </c:pt>
                <c:pt idx="113">
                  <c:v>8.4019999999999992</c:v>
                </c:pt>
                <c:pt idx="114">
                  <c:v>8.4619999999999997</c:v>
                </c:pt>
                <c:pt idx="115">
                  <c:v>8.5280000000000005</c:v>
                </c:pt>
                <c:pt idx="116">
                  <c:v>8.5939999999999994</c:v>
                </c:pt>
                <c:pt idx="117">
                  <c:v>8.6579999999999995</c:v>
                </c:pt>
                <c:pt idx="118">
                  <c:v>8.7210000000000001</c:v>
                </c:pt>
                <c:pt idx="119">
                  <c:v>8.7840000000000007</c:v>
                </c:pt>
                <c:pt idx="120">
                  <c:v>8.85</c:v>
                </c:pt>
                <c:pt idx="121">
                  <c:v>8.9109999999999996</c:v>
                </c:pt>
                <c:pt idx="122">
                  <c:v>8.9789999999999992</c:v>
                </c:pt>
                <c:pt idx="123">
                  <c:v>9.0459999999999994</c:v>
                </c:pt>
                <c:pt idx="124">
                  <c:v>9.1140000000000008</c:v>
                </c:pt>
                <c:pt idx="125">
                  <c:v>9.18</c:v>
                </c:pt>
                <c:pt idx="126">
                  <c:v>9.2409999999999997</c:v>
                </c:pt>
                <c:pt idx="127">
                  <c:v>9.3040000000000003</c:v>
                </c:pt>
                <c:pt idx="128">
                  <c:v>9.3670000000000009</c:v>
                </c:pt>
                <c:pt idx="129">
                  <c:v>9.4329999999999998</c:v>
                </c:pt>
                <c:pt idx="130">
                  <c:v>9.4949999999999992</c:v>
                </c:pt>
                <c:pt idx="131">
                  <c:v>9.5570000000000004</c:v>
                </c:pt>
                <c:pt idx="132">
                  <c:v>9.6229999999999993</c:v>
                </c:pt>
                <c:pt idx="133">
                  <c:v>9.6859999999999999</c:v>
                </c:pt>
                <c:pt idx="134">
                  <c:v>9.7479999999999993</c:v>
                </c:pt>
                <c:pt idx="135">
                  <c:v>9.8130000000000006</c:v>
                </c:pt>
                <c:pt idx="136">
                  <c:v>9.8780000000000001</c:v>
                </c:pt>
                <c:pt idx="137">
                  <c:v>9.9420000000000002</c:v>
                </c:pt>
                <c:pt idx="138">
                  <c:v>10.004</c:v>
                </c:pt>
                <c:pt idx="139">
                  <c:v>10.084</c:v>
                </c:pt>
                <c:pt idx="140">
                  <c:v>10.146000000000001</c:v>
                </c:pt>
                <c:pt idx="141">
                  <c:v>10.210000000000001</c:v>
                </c:pt>
                <c:pt idx="142">
                  <c:v>10.272</c:v>
                </c:pt>
                <c:pt idx="143">
                  <c:v>10.339</c:v>
                </c:pt>
                <c:pt idx="144">
                  <c:v>10.4</c:v>
                </c:pt>
                <c:pt idx="145">
                  <c:v>10.468</c:v>
                </c:pt>
                <c:pt idx="146">
                  <c:v>10.534000000000001</c:v>
                </c:pt>
                <c:pt idx="147">
                  <c:v>10.595000000000001</c:v>
                </c:pt>
                <c:pt idx="148">
                  <c:v>10.66</c:v>
                </c:pt>
                <c:pt idx="149">
                  <c:v>10.724</c:v>
                </c:pt>
                <c:pt idx="150">
                  <c:v>10.79</c:v>
                </c:pt>
                <c:pt idx="151">
                  <c:v>10.853</c:v>
                </c:pt>
                <c:pt idx="152">
                  <c:v>10.916</c:v>
                </c:pt>
                <c:pt idx="153">
                  <c:v>10.981999999999999</c:v>
                </c:pt>
                <c:pt idx="154">
                  <c:v>11.048999999999999</c:v>
                </c:pt>
                <c:pt idx="155">
                  <c:v>11.116</c:v>
                </c:pt>
              </c:numCache>
            </c:numRef>
          </c:cat>
          <c:val>
            <c:numRef>
              <c:f>lvtemporary_461806!$C$2:$C$157</c:f>
              <c:numCache>
                <c:formatCode>General</c:formatCode>
                <c:ptCount val="156"/>
                <c:pt idx="0">
                  <c:v>-6.0033399999999997</c:v>
                </c:pt>
                <c:pt idx="1">
                  <c:v>-8.6091499999999996</c:v>
                </c:pt>
                <c:pt idx="2">
                  <c:v>-5.3343999999999996</c:v>
                </c:pt>
                <c:pt idx="3">
                  <c:v>2.1809599999999998</c:v>
                </c:pt>
                <c:pt idx="4">
                  <c:v>8.1127400000000005</c:v>
                </c:pt>
                <c:pt idx="5">
                  <c:v>7.6313399999999998</c:v>
                </c:pt>
                <c:pt idx="6">
                  <c:v>1.9599800000000001</c:v>
                </c:pt>
                <c:pt idx="7">
                  <c:v>-5.2252799999999997</c:v>
                </c:pt>
                <c:pt idx="8">
                  <c:v>-8.6318599999999996</c:v>
                </c:pt>
                <c:pt idx="9">
                  <c:v>-6.5943100000000001</c:v>
                </c:pt>
                <c:pt idx="10">
                  <c:v>0.32599299999999998</c:v>
                </c:pt>
                <c:pt idx="11">
                  <c:v>7.1715799999999996</c:v>
                </c:pt>
                <c:pt idx="12">
                  <c:v>8.4514600000000009</c:v>
                </c:pt>
                <c:pt idx="13">
                  <c:v>3.7275</c:v>
                </c:pt>
                <c:pt idx="14">
                  <c:v>-3.1202299999999998</c:v>
                </c:pt>
                <c:pt idx="15">
                  <c:v>-8.0125299999999999</c:v>
                </c:pt>
                <c:pt idx="16">
                  <c:v>-7.9727100000000002</c:v>
                </c:pt>
                <c:pt idx="17">
                  <c:v>-2.8683700000000001</c:v>
                </c:pt>
                <c:pt idx="18">
                  <c:v>4.6291200000000003</c:v>
                </c:pt>
                <c:pt idx="19">
                  <c:v>8.7803699999999996</c:v>
                </c:pt>
                <c:pt idx="20">
                  <c:v>6.3818000000000001</c:v>
                </c:pt>
                <c:pt idx="21">
                  <c:v>-0.109997</c:v>
                </c:pt>
                <c:pt idx="22">
                  <c:v>-6.88361</c:v>
                </c:pt>
                <c:pt idx="23">
                  <c:v>-8.5004100000000005</c:v>
                </c:pt>
                <c:pt idx="24">
                  <c:v>-3.8712</c:v>
                </c:pt>
                <c:pt idx="25">
                  <c:v>3.734</c:v>
                </c:pt>
                <c:pt idx="26">
                  <c:v>8.4060400000000008</c:v>
                </c:pt>
                <c:pt idx="27">
                  <c:v>7.5203499999999996</c:v>
                </c:pt>
                <c:pt idx="28">
                  <c:v>2.29149</c:v>
                </c:pt>
                <c:pt idx="29">
                  <c:v>-5.2526299999999999</c:v>
                </c:pt>
                <c:pt idx="30">
                  <c:v>-8.4298699999999993</c:v>
                </c:pt>
                <c:pt idx="31">
                  <c:v>-7.1457699999999997</c:v>
                </c:pt>
                <c:pt idx="32">
                  <c:v>-1.2924199999999999</c:v>
                </c:pt>
                <c:pt idx="33">
                  <c:v>6.2508900000000001</c:v>
                </c:pt>
                <c:pt idx="34">
                  <c:v>8.7677099999999992</c:v>
                </c:pt>
                <c:pt idx="35">
                  <c:v>5.9019399999999997</c:v>
                </c:pt>
                <c:pt idx="36">
                  <c:v>-0.658308</c:v>
                </c:pt>
                <c:pt idx="37">
                  <c:v>-7.0702600000000002</c:v>
                </c:pt>
                <c:pt idx="38">
                  <c:v>-8.5664200000000008</c:v>
                </c:pt>
                <c:pt idx="39">
                  <c:v>-4.4493400000000003</c:v>
                </c:pt>
                <c:pt idx="40">
                  <c:v>2.8195000000000001</c:v>
                </c:pt>
                <c:pt idx="41">
                  <c:v>7.9489400000000003</c:v>
                </c:pt>
                <c:pt idx="42">
                  <c:v>8.1268600000000006</c:v>
                </c:pt>
                <c:pt idx="43">
                  <c:v>3.0224899999999999</c:v>
                </c:pt>
                <c:pt idx="44">
                  <c:v>-3.7340100000000001</c:v>
                </c:pt>
                <c:pt idx="45">
                  <c:v>-8.3351699999999997</c:v>
                </c:pt>
                <c:pt idx="46">
                  <c:v>-7.5394300000000003</c:v>
                </c:pt>
                <c:pt idx="47">
                  <c:v>-1.5164500000000001</c:v>
                </c:pt>
                <c:pt idx="48">
                  <c:v>6.32796</c:v>
                </c:pt>
                <c:pt idx="49">
                  <c:v>8.7600899999999999</c:v>
                </c:pt>
                <c:pt idx="50">
                  <c:v>5.2252900000000002</c:v>
                </c:pt>
                <c:pt idx="51">
                  <c:v>-1.7453000000000001</c:v>
                </c:pt>
                <c:pt idx="52">
                  <c:v>-7.3194100000000004</c:v>
                </c:pt>
                <c:pt idx="53">
                  <c:v>-8.3840299999999992</c:v>
                </c:pt>
                <c:pt idx="54">
                  <c:v>-3.76057</c:v>
                </c:pt>
                <c:pt idx="55">
                  <c:v>3.4322900000000001</c:v>
                </c:pt>
                <c:pt idx="56">
                  <c:v>8.4060500000000005</c:v>
                </c:pt>
                <c:pt idx="57">
                  <c:v>7.2222299999999997</c:v>
                </c:pt>
                <c:pt idx="58">
                  <c:v>1.20841</c:v>
                </c:pt>
                <c:pt idx="59">
                  <c:v>-5.9225500000000002</c:v>
                </c:pt>
                <c:pt idx="60">
                  <c:v>-8.6177499999999991</c:v>
                </c:pt>
                <c:pt idx="61">
                  <c:v>-5.7399699999999996</c:v>
                </c:pt>
                <c:pt idx="62">
                  <c:v>1.2947</c:v>
                </c:pt>
                <c:pt idx="63">
                  <c:v>7.8251799999999996</c:v>
                </c:pt>
                <c:pt idx="64">
                  <c:v>8.3260799999999993</c:v>
                </c:pt>
                <c:pt idx="65">
                  <c:v>3.8333699999999999</c:v>
                </c:pt>
                <c:pt idx="66">
                  <c:v>-3.1256200000000001</c:v>
                </c:pt>
                <c:pt idx="67">
                  <c:v>-7.9351599999999998</c:v>
                </c:pt>
                <c:pt idx="68">
                  <c:v>-8.0761000000000003</c:v>
                </c:pt>
                <c:pt idx="69">
                  <c:v>-3.26735</c:v>
                </c:pt>
                <c:pt idx="70">
                  <c:v>3.3247900000000001</c:v>
                </c:pt>
                <c:pt idx="71">
                  <c:v>8.2554499999999997</c:v>
                </c:pt>
                <c:pt idx="72">
                  <c:v>7.87392</c:v>
                </c:pt>
                <c:pt idx="73">
                  <c:v>2.49519</c:v>
                </c:pt>
                <c:pt idx="74">
                  <c:v>-4.5036800000000001</c:v>
                </c:pt>
                <c:pt idx="75">
                  <c:v>-8.5187299999999997</c:v>
                </c:pt>
                <c:pt idx="76">
                  <c:v>-7.3472299999999997</c:v>
                </c:pt>
                <c:pt idx="77">
                  <c:v>-1.51111</c:v>
                </c:pt>
                <c:pt idx="78">
                  <c:v>5.6745799999999997</c:v>
                </c:pt>
                <c:pt idx="79">
                  <c:v>8.7448899999999998</c:v>
                </c:pt>
                <c:pt idx="80">
                  <c:v>4.2248799999999997</c:v>
                </c:pt>
                <c:pt idx="81">
                  <c:v>-2.8146499999999999</c:v>
                </c:pt>
                <c:pt idx="82">
                  <c:v>-8.0702499999999997</c:v>
                </c:pt>
                <c:pt idx="83">
                  <c:v>-7.7514599999999998</c:v>
                </c:pt>
                <c:pt idx="84">
                  <c:v>-2.1433</c:v>
                </c:pt>
                <c:pt idx="85">
                  <c:v>5.2435099999999997</c:v>
                </c:pt>
                <c:pt idx="86">
                  <c:v>8.7359000000000009</c:v>
                </c:pt>
                <c:pt idx="87">
                  <c:v>5.9019399999999997</c:v>
                </c:pt>
                <c:pt idx="88">
                  <c:v>-1.2041999999999999</c:v>
                </c:pt>
                <c:pt idx="89">
                  <c:v>-7.6583100000000002</c:v>
                </c:pt>
                <c:pt idx="90">
                  <c:v>-8.0667000000000009</c:v>
                </c:pt>
                <c:pt idx="91">
                  <c:v>-3.2789299999999999</c:v>
                </c:pt>
                <c:pt idx="92">
                  <c:v>3.8200599999999998</c:v>
                </c:pt>
                <c:pt idx="93">
                  <c:v>8.7386199999999992</c:v>
                </c:pt>
                <c:pt idx="94">
                  <c:v>6.5190200000000003</c:v>
                </c:pt>
                <c:pt idx="95">
                  <c:v>-0.33103399999999999</c:v>
                </c:pt>
                <c:pt idx="96">
                  <c:v>-6.9752400000000003</c:v>
                </c:pt>
                <c:pt idx="97">
                  <c:v>-8.4746799999999993</c:v>
                </c:pt>
                <c:pt idx="98">
                  <c:v>-4.6929999999999996</c:v>
                </c:pt>
                <c:pt idx="99">
                  <c:v>2.1360100000000002</c:v>
                </c:pt>
                <c:pt idx="100">
                  <c:v>7.6181000000000001</c:v>
                </c:pt>
                <c:pt idx="101">
                  <c:v>8.2554700000000008</c:v>
                </c:pt>
                <c:pt idx="102">
                  <c:v>3.8400400000000001</c:v>
                </c:pt>
                <c:pt idx="103">
                  <c:v>-3.5395500000000002</c:v>
                </c:pt>
                <c:pt idx="104">
                  <c:v>-8.4514800000000001</c:v>
                </c:pt>
                <c:pt idx="105">
                  <c:v>-7.1935500000000001</c:v>
                </c:pt>
                <c:pt idx="106">
                  <c:v>-1.71526</c:v>
                </c:pt>
                <c:pt idx="107">
                  <c:v>5.3314199999999996</c:v>
                </c:pt>
                <c:pt idx="108">
                  <c:v>8.7524999999999995</c:v>
                </c:pt>
                <c:pt idx="109">
                  <c:v>6.3169899999999997</c:v>
                </c:pt>
                <c:pt idx="110" formatCode="0.00E+00">
                  <c:v>-1.04726E-5</c:v>
                </c:pt>
                <c:pt idx="111">
                  <c:v>-6.0937799999999998</c:v>
                </c:pt>
                <c:pt idx="112">
                  <c:v>-8.61843</c:v>
                </c:pt>
                <c:pt idx="113">
                  <c:v>-6.1322999999999999</c:v>
                </c:pt>
                <c:pt idx="114">
                  <c:v>0.32481100000000002</c:v>
                </c:pt>
                <c:pt idx="115">
                  <c:v>6.6864800000000004</c:v>
                </c:pt>
                <c:pt idx="116">
                  <c:v>8.7448899999999998</c:v>
                </c:pt>
                <c:pt idx="117">
                  <c:v>5.3997000000000002</c:v>
                </c:pt>
                <c:pt idx="118">
                  <c:v>-0.87711600000000001</c:v>
                </c:pt>
                <c:pt idx="119">
                  <c:v>-6.9389200000000004</c:v>
                </c:pt>
                <c:pt idx="120">
                  <c:v>-8.4069400000000005</c:v>
                </c:pt>
                <c:pt idx="121">
                  <c:v>-5.2030200000000004</c:v>
                </c:pt>
                <c:pt idx="122">
                  <c:v>1.8144899999999999</c:v>
                </c:pt>
                <c:pt idx="123">
                  <c:v>7.7752499999999998</c:v>
                </c:pt>
                <c:pt idx="124">
                  <c:v>8.2554499999999997</c:v>
                </c:pt>
                <c:pt idx="125">
                  <c:v>3.33636</c:v>
                </c:pt>
                <c:pt idx="126">
                  <c:v>-3.1311800000000001</c:v>
                </c:pt>
                <c:pt idx="127">
                  <c:v>-7.9489599999999996</c:v>
                </c:pt>
                <c:pt idx="128">
                  <c:v>-7.9309700000000003</c:v>
                </c:pt>
                <c:pt idx="129">
                  <c:v>-3.17258</c:v>
                </c:pt>
                <c:pt idx="130">
                  <c:v>3.72099</c:v>
                </c:pt>
                <c:pt idx="131">
                  <c:v>8.1256199999999996</c:v>
                </c:pt>
                <c:pt idx="132">
                  <c:v>7.8601799999999997</c:v>
                </c:pt>
                <c:pt idx="133">
                  <c:v>3.0171999999999999</c:v>
                </c:pt>
                <c:pt idx="134">
                  <c:v>-4.3136700000000001</c:v>
                </c:pt>
                <c:pt idx="135">
                  <c:v>-8.3914299999999997</c:v>
                </c:pt>
                <c:pt idx="136">
                  <c:v>-7.30924</c:v>
                </c:pt>
                <c:pt idx="137">
                  <c:v>-2.0312800000000002</c:v>
                </c:pt>
                <c:pt idx="138">
                  <c:v>5.5047100000000002</c:v>
                </c:pt>
                <c:pt idx="139">
                  <c:v>8.7691099999999995</c:v>
                </c:pt>
                <c:pt idx="140">
                  <c:v>6.4678599999999999</c:v>
                </c:pt>
                <c:pt idx="141">
                  <c:v>0.442195</c:v>
                </c:pt>
                <c:pt idx="142">
                  <c:v>-6.2617200000000004</c:v>
                </c:pt>
                <c:pt idx="143">
                  <c:v>-8.6004699999999996</c:v>
                </c:pt>
                <c:pt idx="144">
                  <c:v>-5.7298200000000001</c:v>
                </c:pt>
                <c:pt idx="145">
                  <c:v>0.43223499999999998</c:v>
                </c:pt>
                <c:pt idx="146">
                  <c:v>6.7572099999999997</c:v>
                </c:pt>
                <c:pt idx="147">
                  <c:v>8.7137899999999995</c:v>
                </c:pt>
                <c:pt idx="148">
                  <c:v>5.5046999999999997</c:v>
                </c:pt>
                <c:pt idx="149">
                  <c:v>-1.42374</c:v>
                </c:pt>
                <c:pt idx="150">
                  <c:v>-7.1466700000000003</c:v>
                </c:pt>
                <c:pt idx="151">
                  <c:v>-8.4219299999999997</c:v>
                </c:pt>
                <c:pt idx="152">
                  <c:v>-4.2245699999999999</c:v>
                </c:pt>
                <c:pt idx="153">
                  <c:v>2.0276299999999998</c:v>
                </c:pt>
                <c:pt idx="154">
                  <c:v>7.9213300000000002</c:v>
                </c:pt>
                <c:pt idx="155">
                  <c:v>0.22042900000000001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33328"/>
        <c:axId val="142334448"/>
      </c:lineChart>
      <c:lineChart>
        <c:grouping val="standard"/>
        <c:varyColors val="0"/>
        <c:ser>
          <c:idx val="2"/>
          <c:order val="1"/>
          <c:tx>
            <c:v>Angular Position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lvtemporary_461806!$B$2:$B$157</c:f>
              <c:numCache>
                <c:formatCode>General</c:formatCode>
                <c:ptCount val="156"/>
                <c:pt idx="0">
                  <c:v>0.77500000000000002</c:v>
                </c:pt>
                <c:pt idx="1">
                  <c:v>0.83899999999999997</c:v>
                </c:pt>
                <c:pt idx="2">
                  <c:v>0.90600000000000003</c:v>
                </c:pt>
                <c:pt idx="3">
                  <c:v>0.97699999999999998</c:v>
                </c:pt>
                <c:pt idx="4">
                  <c:v>1.0509999999999999</c:v>
                </c:pt>
                <c:pt idx="5">
                  <c:v>1.123</c:v>
                </c:pt>
                <c:pt idx="6">
                  <c:v>1.1910000000000001</c:v>
                </c:pt>
                <c:pt idx="7">
                  <c:v>1.26</c:v>
                </c:pt>
                <c:pt idx="8">
                  <c:v>1.327</c:v>
                </c:pt>
                <c:pt idx="9">
                  <c:v>1.3939999999999999</c:v>
                </c:pt>
                <c:pt idx="10">
                  <c:v>1.46</c:v>
                </c:pt>
                <c:pt idx="11">
                  <c:v>1.53</c:v>
                </c:pt>
                <c:pt idx="12">
                  <c:v>1.6040000000000001</c:v>
                </c:pt>
                <c:pt idx="13">
                  <c:v>1.679</c:v>
                </c:pt>
                <c:pt idx="14">
                  <c:v>1.74</c:v>
                </c:pt>
                <c:pt idx="15">
                  <c:v>1.8029999999999999</c:v>
                </c:pt>
                <c:pt idx="16">
                  <c:v>1.869</c:v>
                </c:pt>
                <c:pt idx="17">
                  <c:v>1.9319999999999999</c:v>
                </c:pt>
                <c:pt idx="18">
                  <c:v>2</c:v>
                </c:pt>
                <c:pt idx="19">
                  <c:v>2.0750000000000002</c:v>
                </c:pt>
                <c:pt idx="20">
                  <c:v>2.1440000000000001</c:v>
                </c:pt>
                <c:pt idx="21">
                  <c:v>2.2109999999999999</c:v>
                </c:pt>
                <c:pt idx="22">
                  <c:v>2.2789999999999999</c:v>
                </c:pt>
                <c:pt idx="23">
                  <c:v>2.3490000000000002</c:v>
                </c:pt>
                <c:pt idx="24">
                  <c:v>2.415</c:v>
                </c:pt>
                <c:pt idx="25">
                  <c:v>2.4910000000000001</c:v>
                </c:pt>
                <c:pt idx="26">
                  <c:v>2.5649999999999999</c:v>
                </c:pt>
                <c:pt idx="27">
                  <c:v>2.6280000000000001</c:v>
                </c:pt>
                <c:pt idx="28">
                  <c:v>2.6930000000000001</c:v>
                </c:pt>
                <c:pt idx="29">
                  <c:v>2.7549999999999999</c:v>
                </c:pt>
                <c:pt idx="30">
                  <c:v>2.8220000000000001</c:v>
                </c:pt>
                <c:pt idx="31">
                  <c:v>2.8849999999999998</c:v>
                </c:pt>
                <c:pt idx="32">
                  <c:v>2.9460000000000002</c:v>
                </c:pt>
                <c:pt idx="33">
                  <c:v>3.0139999999999998</c:v>
                </c:pt>
                <c:pt idx="34">
                  <c:v>3.093</c:v>
                </c:pt>
                <c:pt idx="35">
                  <c:v>3.157</c:v>
                </c:pt>
                <c:pt idx="36">
                  <c:v>3.2189999999999999</c:v>
                </c:pt>
                <c:pt idx="37">
                  <c:v>3.2810000000000001</c:v>
                </c:pt>
                <c:pt idx="38">
                  <c:v>3.3490000000000002</c:v>
                </c:pt>
                <c:pt idx="39">
                  <c:v>3.4159999999999999</c:v>
                </c:pt>
                <c:pt idx="40">
                  <c:v>3.4820000000000002</c:v>
                </c:pt>
                <c:pt idx="41">
                  <c:v>3.55</c:v>
                </c:pt>
                <c:pt idx="42">
                  <c:v>3.617</c:v>
                </c:pt>
                <c:pt idx="43">
                  <c:v>3.6840000000000002</c:v>
                </c:pt>
                <c:pt idx="44">
                  <c:v>3.7490000000000001</c:v>
                </c:pt>
                <c:pt idx="45">
                  <c:v>3.8119999999999998</c:v>
                </c:pt>
                <c:pt idx="46">
                  <c:v>3.879</c:v>
                </c:pt>
                <c:pt idx="47">
                  <c:v>3.9430000000000001</c:v>
                </c:pt>
                <c:pt idx="48">
                  <c:v>4.01</c:v>
                </c:pt>
                <c:pt idx="49">
                  <c:v>4.0910000000000002</c:v>
                </c:pt>
                <c:pt idx="50">
                  <c:v>4.1589999999999998</c:v>
                </c:pt>
                <c:pt idx="51">
                  <c:v>4.2229999999999999</c:v>
                </c:pt>
                <c:pt idx="52">
                  <c:v>4.2869999999999999</c:v>
                </c:pt>
                <c:pt idx="53">
                  <c:v>4.3540000000000001</c:v>
                </c:pt>
                <c:pt idx="54">
                  <c:v>4.423</c:v>
                </c:pt>
                <c:pt idx="55">
                  <c:v>4.4880000000000004</c:v>
                </c:pt>
                <c:pt idx="56">
                  <c:v>4.5579999999999998</c:v>
                </c:pt>
                <c:pt idx="57">
                  <c:v>4.6280000000000001</c:v>
                </c:pt>
                <c:pt idx="58">
                  <c:v>4.7009999999999996</c:v>
                </c:pt>
                <c:pt idx="59">
                  <c:v>4.7699999999999996</c:v>
                </c:pt>
                <c:pt idx="60">
                  <c:v>4.8339999999999996</c:v>
                </c:pt>
                <c:pt idx="61">
                  <c:v>4.9020000000000001</c:v>
                </c:pt>
                <c:pt idx="62">
                  <c:v>4.9740000000000002</c:v>
                </c:pt>
                <c:pt idx="63">
                  <c:v>5.0449999999999999</c:v>
                </c:pt>
                <c:pt idx="64">
                  <c:v>5.1130000000000004</c:v>
                </c:pt>
                <c:pt idx="65">
                  <c:v>5.1769999999999996</c:v>
                </c:pt>
                <c:pt idx="66">
                  <c:v>5.2409999999999997</c:v>
                </c:pt>
                <c:pt idx="67">
                  <c:v>5.3040000000000003</c:v>
                </c:pt>
                <c:pt idx="68">
                  <c:v>5.3689999999999998</c:v>
                </c:pt>
                <c:pt idx="69">
                  <c:v>5.43</c:v>
                </c:pt>
                <c:pt idx="70">
                  <c:v>5.4950000000000001</c:v>
                </c:pt>
                <c:pt idx="71">
                  <c:v>5.5590000000000002</c:v>
                </c:pt>
                <c:pt idx="72">
                  <c:v>5.6230000000000002</c:v>
                </c:pt>
                <c:pt idx="73">
                  <c:v>5.6859999999999999</c:v>
                </c:pt>
                <c:pt idx="74">
                  <c:v>5.7510000000000003</c:v>
                </c:pt>
                <c:pt idx="75">
                  <c:v>5.82</c:v>
                </c:pt>
                <c:pt idx="76">
                  <c:v>5.8849999999999998</c:v>
                </c:pt>
                <c:pt idx="77">
                  <c:v>5.9459999999999997</c:v>
                </c:pt>
                <c:pt idx="78">
                  <c:v>6.0129999999999999</c:v>
                </c:pt>
                <c:pt idx="79">
                  <c:v>6.0830000000000002</c:v>
                </c:pt>
                <c:pt idx="80">
                  <c:v>6.1660000000000004</c:v>
                </c:pt>
                <c:pt idx="81">
                  <c:v>6.2350000000000003</c:v>
                </c:pt>
                <c:pt idx="82">
                  <c:v>6.2990000000000004</c:v>
                </c:pt>
                <c:pt idx="83">
                  <c:v>6.3730000000000002</c:v>
                </c:pt>
                <c:pt idx="84">
                  <c:v>6.4370000000000003</c:v>
                </c:pt>
                <c:pt idx="85">
                  <c:v>6.5069999999999997</c:v>
                </c:pt>
                <c:pt idx="86">
                  <c:v>6.5780000000000003</c:v>
                </c:pt>
                <c:pt idx="87">
                  <c:v>6.6470000000000002</c:v>
                </c:pt>
                <c:pt idx="88">
                  <c:v>6.72</c:v>
                </c:pt>
                <c:pt idx="89">
                  <c:v>6.7939999999999996</c:v>
                </c:pt>
                <c:pt idx="90">
                  <c:v>6.8620000000000001</c:v>
                </c:pt>
                <c:pt idx="91">
                  <c:v>6.931</c:v>
                </c:pt>
                <c:pt idx="92">
                  <c:v>6.9960000000000004</c:v>
                </c:pt>
                <c:pt idx="93">
                  <c:v>7.0670000000000002</c:v>
                </c:pt>
                <c:pt idx="94">
                  <c:v>7.1459999999999999</c:v>
                </c:pt>
                <c:pt idx="95">
                  <c:v>7.2140000000000004</c:v>
                </c:pt>
                <c:pt idx="96">
                  <c:v>7.28</c:v>
                </c:pt>
                <c:pt idx="97">
                  <c:v>7.3490000000000002</c:v>
                </c:pt>
                <c:pt idx="98">
                  <c:v>7.4160000000000004</c:v>
                </c:pt>
                <c:pt idx="99">
                  <c:v>7.4820000000000002</c:v>
                </c:pt>
                <c:pt idx="100">
                  <c:v>7.5490000000000004</c:v>
                </c:pt>
                <c:pt idx="101">
                  <c:v>7.6109999999999998</c:v>
                </c:pt>
                <c:pt idx="102">
                  <c:v>7.6779999999999999</c:v>
                </c:pt>
                <c:pt idx="103">
                  <c:v>7.742</c:v>
                </c:pt>
                <c:pt idx="104">
                  <c:v>7.8120000000000003</c:v>
                </c:pt>
                <c:pt idx="105">
                  <c:v>7.88</c:v>
                </c:pt>
                <c:pt idx="106">
                  <c:v>7.9429999999999996</c:v>
                </c:pt>
                <c:pt idx="107">
                  <c:v>8.0060000000000002</c:v>
                </c:pt>
                <c:pt idx="108">
                  <c:v>8.0830000000000002</c:v>
                </c:pt>
                <c:pt idx="109">
                  <c:v>8.1449999999999996</c:v>
                </c:pt>
                <c:pt idx="110">
                  <c:v>8.2080000000000002</c:v>
                </c:pt>
                <c:pt idx="111">
                  <c:v>8.2739999999999991</c:v>
                </c:pt>
                <c:pt idx="112">
                  <c:v>8.3379999999999992</c:v>
                </c:pt>
                <c:pt idx="113">
                  <c:v>8.4019999999999992</c:v>
                </c:pt>
                <c:pt idx="114">
                  <c:v>8.4619999999999997</c:v>
                </c:pt>
                <c:pt idx="115">
                  <c:v>8.5280000000000005</c:v>
                </c:pt>
                <c:pt idx="116">
                  <c:v>8.5939999999999994</c:v>
                </c:pt>
                <c:pt idx="117">
                  <c:v>8.6579999999999995</c:v>
                </c:pt>
                <c:pt idx="118">
                  <c:v>8.7210000000000001</c:v>
                </c:pt>
                <c:pt idx="119">
                  <c:v>8.7840000000000007</c:v>
                </c:pt>
                <c:pt idx="120">
                  <c:v>8.85</c:v>
                </c:pt>
                <c:pt idx="121">
                  <c:v>8.9109999999999996</c:v>
                </c:pt>
                <c:pt idx="122">
                  <c:v>8.9789999999999992</c:v>
                </c:pt>
                <c:pt idx="123">
                  <c:v>9.0459999999999994</c:v>
                </c:pt>
                <c:pt idx="124">
                  <c:v>9.1140000000000008</c:v>
                </c:pt>
                <c:pt idx="125">
                  <c:v>9.18</c:v>
                </c:pt>
                <c:pt idx="126">
                  <c:v>9.2409999999999997</c:v>
                </c:pt>
                <c:pt idx="127">
                  <c:v>9.3040000000000003</c:v>
                </c:pt>
                <c:pt idx="128">
                  <c:v>9.3670000000000009</c:v>
                </c:pt>
                <c:pt idx="129">
                  <c:v>9.4329999999999998</c:v>
                </c:pt>
                <c:pt idx="130">
                  <c:v>9.4949999999999992</c:v>
                </c:pt>
                <c:pt idx="131">
                  <c:v>9.5570000000000004</c:v>
                </c:pt>
                <c:pt idx="132">
                  <c:v>9.6229999999999993</c:v>
                </c:pt>
                <c:pt idx="133">
                  <c:v>9.6859999999999999</c:v>
                </c:pt>
                <c:pt idx="134">
                  <c:v>9.7479999999999993</c:v>
                </c:pt>
                <c:pt idx="135">
                  <c:v>9.8130000000000006</c:v>
                </c:pt>
                <c:pt idx="136">
                  <c:v>9.8780000000000001</c:v>
                </c:pt>
                <c:pt idx="137">
                  <c:v>9.9420000000000002</c:v>
                </c:pt>
                <c:pt idx="138">
                  <c:v>10.004</c:v>
                </c:pt>
                <c:pt idx="139">
                  <c:v>10.084</c:v>
                </c:pt>
                <c:pt idx="140">
                  <c:v>10.146000000000001</c:v>
                </c:pt>
                <c:pt idx="141">
                  <c:v>10.210000000000001</c:v>
                </c:pt>
                <c:pt idx="142">
                  <c:v>10.272</c:v>
                </c:pt>
                <c:pt idx="143">
                  <c:v>10.339</c:v>
                </c:pt>
                <c:pt idx="144">
                  <c:v>10.4</c:v>
                </c:pt>
                <c:pt idx="145">
                  <c:v>10.468</c:v>
                </c:pt>
                <c:pt idx="146">
                  <c:v>10.534000000000001</c:v>
                </c:pt>
                <c:pt idx="147">
                  <c:v>10.595000000000001</c:v>
                </c:pt>
                <c:pt idx="148">
                  <c:v>10.66</c:v>
                </c:pt>
                <c:pt idx="149">
                  <c:v>10.724</c:v>
                </c:pt>
                <c:pt idx="150">
                  <c:v>10.79</c:v>
                </c:pt>
                <c:pt idx="151">
                  <c:v>10.853</c:v>
                </c:pt>
                <c:pt idx="152">
                  <c:v>10.916</c:v>
                </c:pt>
                <c:pt idx="153">
                  <c:v>10.981999999999999</c:v>
                </c:pt>
                <c:pt idx="154">
                  <c:v>11.048999999999999</c:v>
                </c:pt>
                <c:pt idx="155">
                  <c:v>11.116</c:v>
                </c:pt>
              </c:numCache>
            </c:numRef>
          </c:cat>
          <c:val>
            <c:numRef>
              <c:f>lvtemporary_461806!$D$2:$D$157</c:f>
              <c:numCache>
                <c:formatCode>General</c:formatCode>
                <c:ptCount val="156"/>
                <c:pt idx="0">
                  <c:v>128</c:v>
                </c:pt>
                <c:pt idx="1">
                  <c:v>121</c:v>
                </c:pt>
                <c:pt idx="2">
                  <c:v>82</c:v>
                </c:pt>
                <c:pt idx="3">
                  <c:v>37</c:v>
                </c:pt>
                <c:pt idx="4">
                  <c:v>18</c:v>
                </c:pt>
                <c:pt idx="5">
                  <c:v>44</c:v>
                </c:pt>
                <c:pt idx="6">
                  <c:v>90</c:v>
                </c:pt>
                <c:pt idx="7">
                  <c:v>122</c:v>
                </c:pt>
                <c:pt idx="8">
                  <c:v>124</c:v>
                </c:pt>
                <c:pt idx="9">
                  <c:v>92</c:v>
                </c:pt>
                <c:pt idx="10">
                  <c:v>43</c:v>
                </c:pt>
                <c:pt idx="11">
                  <c:v>17</c:v>
                </c:pt>
                <c:pt idx="12">
                  <c:v>32</c:v>
                </c:pt>
                <c:pt idx="13">
                  <c:v>76</c:v>
                </c:pt>
                <c:pt idx="14">
                  <c:v>116</c:v>
                </c:pt>
                <c:pt idx="15">
                  <c:v>128</c:v>
                </c:pt>
                <c:pt idx="16">
                  <c:v>106</c:v>
                </c:pt>
                <c:pt idx="17">
                  <c:v>63</c:v>
                </c:pt>
                <c:pt idx="18">
                  <c:v>25</c:v>
                </c:pt>
                <c:pt idx="19">
                  <c:v>21</c:v>
                </c:pt>
                <c:pt idx="20">
                  <c:v>52</c:v>
                </c:pt>
                <c:pt idx="21">
                  <c:v>100</c:v>
                </c:pt>
                <c:pt idx="22">
                  <c:v>125</c:v>
                </c:pt>
                <c:pt idx="23">
                  <c:v>116</c:v>
                </c:pt>
                <c:pt idx="24">
                  <c:v>71</c:v>
                </c:pt>
                <c:pt idx="25">
                  <c:v>28</c:v>
                </c:pt>
                <c:pt idx="26">
                  <c:v>18</c:v>
                </c:pt>
                <c:pt idx="27">
                  <c:v>42</c:v>
                </c:pt>
                <c:pt idx="28">
                  <c:v>86</c:v>
                </c:pt>
                <c:pt idx="29">
                  <c:v>121</c:v>
                </c:pt>
                <c:pt idx="30">
                  <c:v>124</c:v>
                </c:pt>
                <c:pt idx="31">
                  <c:v>97</c:v>
                </c:pt>
                <c:pt idx="32">
                  <c:v>51</c:v>
                </c:pt>
                <c:pt idx="33">
                  <c:v>18</c:v>
                </c:pt>
                <c:pt idx="34">
                  <c:v>24</c:v>
                </c:pt>
                <c:pt idx="35">
                  <c:v>58</c:v>
                </c:pt>
                <c:pt idx="36">
                  <c:v>100</c:v>
                </c:pt>
                <c:pt idx="37">
                  <c:v>124</c:v>
                </c:pt>
                <c:pt idx="38">
                  <c:v>114</c:v>
                </c:pt>
                <c:pt idx="39">
                  <c:v>74</c:v>
                </c:pt>
                <c:pt idx="40">
                  <c:v>33</c:v>
                </c:pt>
                <c:pt idx="41">
                  <c:v>16</c:v>
                </c:pt>
                <c:pt idx="42">
                  <c:v>37</c:v>
                </c:pt>
                <c:pt idx="43">
                  <c:v>76</c:v>
                </c:pt>
                <c:pt idx="44">
                  <c:v>116</c:v>
                </c:pt>
                <c:pt idx="45">
                  <c:v>125</c:v>
                </c:pt>
                <c:pt idx="46">
                  <c:v>99</c:v>
                </c:pt>
                <c:pt idx="47">
                  <c:v>54</c:v>
                </c:pt>
                <c:pt idx="48">
                  <c:v>21</c:v>
                </c:pt>
                <c:pt idx="49">
                  <c:v>26</c:v>
                </c:pt>
                <c:pt idx="50">
                  <c:v>63</c:v>
                </c:pt>
                <c:pt idx="51">
                  <c:v>107</c:v>
                </c:pt>
                <c:pt idx="52">
                  <c:v>127</c:v>
                </c:pt>
                <c:pt idx="53">
                  <c:v>113</c:v>
                </c:pt>
                <c:pt idx="54">
                  <c:v>70</c:v>
                </c:pt>
                <c:pt idx="55">
                  <c:v>30</c:v>
                </c:pt>
                <c:pt idx="56">
                  <c:v>17</c:v>
                </c:pt>
                <c:pt idx="57">
                  <c:v>42</c:v>
                </c:pt>
                <c:pt idx="58">
                  <c:v>90</c:v>
                </c:pt>
                <c:pt idx="59">
                  <c:v>121</c:v>
                </c:pt>
                <c:pt idx="60">
                  <c:v>118</c:v>
                </c:pt>
                <c:pt idx="61">
                  <c:v>82</c:v>
                </c:pt>
                <c:pt idx="62">
                  <c:v>35</c:v>
                </c:pt>
                <c:pt idx="63">
                  <c:v>14</c:v>
                </c:pt>
                <c:pt idx="64">
                  <c:v>32</c:v>
                </c:pt>
                <c:pt idx="65">
                  <c:v>73</c:v>
                </c:pt>
                <c:pt idx="66">
                  <c:v>110</c:v>
                </c:pt>
                <c:pt idx="67">
                  <c:v>124</c:v>
                </c:pt>
                <c:pt idx="68">
                  <c:v>105</c:v>
                </c:pt>
                <c:pt idx="69">
                  <c:v>63</c:v>
                </c:pt>
                <c:pt idx="70">
                  <c:v>26</c:v>
                </c:pt>
                <c:pt idx="71">
                  <c:v>14</c:v>
                </c:pt>
                <c:pt idx="72">
                  <c:v>37</c:v>
                </c:pt>
                <c:pt idx="73">
                  <c:v>78</c:v>
                </c:pt>
                <c:pt idx="74">
                  <c:v>116</c:v>
                </c:pt>
                <c:pt idx="75">
                  <c:v>122</c:v>
                </c:pt>
                <c:pt idx="76">
                  <c:v>95</c:v>
                </c:pt>
                <c:pt idx="77">
                  <c:v>53</c:v>
                </c:pt>
                <c:pt idx="78">
                  <c:v>19</c:v>
                </c:pt>
                <c:pt idx="79">
                  <c:v>23</c:v>
                </c:pt>
                <c:pt idx="80">
                  <c:v>69</c:v>
                </c:pt>
                <c:pt idx="81">
                  <c:v>110</c:v>
                </c:pt>
                <c:pt idx="82">
                  <c:v>125</c:v>
                </c:pt>
                <c:pt idx="83">
                  <c:v>102</c:v>
                </c:pt>
                <c:pt idx="84">
                  <c:v>57</c:v>
                </c:pt>
                <c:pt idx="85">
                  <c:v>22</c:v>
                </c:pt>
                <c:pt idx="86">
                  <c:v>22</c:v>
                </c:pt>
                <c:pt idx="87">
                  <c:v>58</c:v>
                </c:pt>
                <c:pt idx="88">
                  <c:v>104</c:v>
                </c:pt>
                <c:pt idx="89">
                  <c:v>127</c:v>
                </c:pt>
                <c:pt idx="90">
                  <c:v>109</c:v>
                </c:pt>
                <c:pt idx="91">
                  <c:v>66</c:v>
                </c:pt>
                <c:pt idx="92">
                  <c:v>28</c:v>
                </c:pt>
                <c:pt idx="93">
                  <c:v>21</c:v>
                </c:pt>
                <c:pt idx="94">
                  <c:v>55</c:v>
                </c:pt>
                <c:pt idx="95">
                  <c:v>99</c:v>
                </c:pt>
                <c:pt idx="96">
                  <c:v>126</c:v>
                </c:pt>
                <c:pt idx="97">
                  <c:v>116</c:v>
                </c:pt>
                <c:pt idx="98">
                  <c:v>75</c:v>
                </c:pt>
                <c:pt idx="99">
                  <c:v>34</c:v>
                </c:pt>
                <c:pt idx="100">
                  <c:v>17</c:v>
                </c:pt>
                <c:pt idx="101">
                  <c:v>33</c:v>
                </c:pt>
                <c:pt idx="102">
                  <c:v>75</c:v>
                </c:pt>
                <c:pt idx="103">
                  <c:v>115</c:v>
                </c:pt>
                <c:pt idx="104">
                  <c:v>126</c:v>
                </c:pt>
                <c:pt idx="105">
                  <c:v>100</c:v>
                </c:pt>
                <c:pt idx="106">
                  <c:v>57</c:v>
                </c:pt>
                <c:pt idx="107">
                  <c:v>22</c:v>
                </c:pt>
                <c:pt idx="108">
                  <c:v>22</c:v>
                </c:pt>
                <c:pt idx="109">
                  <c:v>53</c:v>
                </c:pt>
                <c:pt idx="110">
                  <c:v>95</c:v>
                </c:pt>
                <c:pt idx="111">
                  <c:v>124</c:v>
                </c:pt>
                <c:pt idx="112">
                  <c:v>121</c:v>
                </c:pt>
                <c:pt idx="113">
                  <c:v>87</c:v>
                </c:pt>
                <c:pt idx="114">
                  <c:v>43</c:v>
                </c:pt>
                <c:pt idx="115">
                  <c:v>19</c:v>
                </c:pt>
                <c:pt idx="116">
                  <c:v>27</c:v>
                </c:pt>
                <c:pt idx="117">
                  <c:v>63</c:v>
                </c:pt>
                <c:pt idx="118">
                  <c:v>103</c:v>
                </c:pt>
                <c:pt idx="119">
                  <c:v>127</c:v>
                </c:pt>
                <c:pt idx="120">
                  <c:v>118</c:v>
                </c:pt>
                <c:pt idx="121">
                  <c:v>82</c:v>
                </c:pt>
                <c:pt idx="122">
                  <c:v>39</c:v>
                </c:pt>
                <c:pt idx="123">
                  <c:v>20</c:v>
                </c:pt>
                <c:pt idx="124">
                  <c:v>37</c:v>
                </c:pt>
                <c:pt idx="125">
                  <c:v>79</c:v>
                </c:pt>
                <c:pt idx="126">
                  <c:v>117</c:v>
                </c:pt>
                <c:pt idx="127">
                  <c:v>130</c:v>
                </c:pt>
                <c:pt idx="128">
                  <c:v>111</c:v>
                </c:pt>
                <c:pt idx="129">
                  <c:v>70</c:v>
                </c:pt>
                <c:pt idx="130">
                  <c:v>33</c:v>
                </c:pt>
                <c:pt idx="131">
                  <c:v>22</c:v>
                </c:pt>
                <c:pt idx="132">
                  <c:v>43</c:v>
                </c:pt>
                <c:pt idx="133">
                  <c:v>84</c:v>
                </c:pt>
                <c:pt idx="134">
                  <c:v>121</c:v>
                </c:pt>
                <c:pt idx="135">
                  <c:v>130</c:v>
                </c:pt>
                <c:pt idx="136">
                  <c:v>107</c:v>
                </c:pt>
                <c:pt idx="137">
                  <c:v>63</c:v>
                </c:pt>
                <c:pt idx="138">
                  <c:v>31</c:v>
                </c:pt>
                <c:pt idx="139">
                  <c:v>30</c:v>
                </c:pt>
                <c:pt idx="140">
                  <c:v>62</c:v>
                </c:pt>
                <c:pt idx="141">
                  <c:v>104</c:v>
                </c:pt>
                <c:pt idx="142">
                  <c:v>132</c:v>
                </c:pt>
                <c:pt idx="143">
                  <c:v>129</c:v>
                </c:pt>
                <c:pt idx="144">
                  <c:v>93</c:v>
                </c:pt>
                <c:pt idx="145">
                  <c:v>52</c:v>
                </c:pt>
                <c:pt idx="146">
                  <c:v>28</c:v>
                </c:pt>
                <c:pt idx="147">
                  <c:v>37</c:v>
                </c:pt>
                <c:pt idx="148">
                  <c:v>74</c:v>
                </c:pt>
                <c:pt idx="149">
                  <c:v>116</c:v>
                </c:pt>
                <c:pt idx="150">
                  <c:v>137</c:v>
                </c:pt>
                <c:pt idx="151">
                  <c:v>126</c:v>
                </c:pt>
                <c:pt idx="152">
                  <c:v>87</c:v>
                </c:pt>
                <c:pt idx="153">
                  <c:v>47</c:v>
                </c:pt>
                <c:pt idx="154">
                  <c:v>29</c:v>
                </c:pt>
                <c:pt idx="155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24096"/>
        <c:axId val="207022976"/>
      </c:lineChart>
      <c:catAx>
        <c:axId val="14233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4448"/>
        <c:crosses val="autoZero"/>
        <c:auto val="1"/>
        <c:lblAlgn val="ctr"/>
        <c:lblOffset val="100"/>
        <c:noMultiLvlLbl val="0"/>
      </c:catAx>
      <c:valAx>
        <c:axId val="1423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3328"/>
        <c:crosses val="autoZero"/>
        <c:crossBetween val="between"/>
      </c:valAx>
      <c:valAx>
        <c:axId val="207022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24096"/>
        <c:crosses val="max"/>
        <c:crossBetween val="between"/>
      </c:valAx>
      <c:catAx>
        <c:axId val="207024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0229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19050</xdr:rowOff>
    </xdr:from>
    <xdr:to>
      <xdr:col>15</xdr:col>
      <xdr:colOff>476250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activeCell="R13" sqref="R13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>
        <v>0</v>
      </c>
      <c r="B2">
        <v>0.77500000000000002</v>
      </c>
      <c r="C2">
        <v>-6.0033399999999997</v>
      </c>
      <c r="D2">
        <v>128</v>
      </c>
    </row>
    <row r="3" spans="1:4" x14ac:dyDescent="0.25">
      <c r="A3">
        <f>B3-B2</f>
        <v>6.3999999999999946E-2</v>
      </c>
      <c r="B3">
        <v>0.83899999999999997</v>
      </c>
      <c r="C3">
        <v>-8.6091499999999996</v>
      </c>
      <c r="D3">
        <v>121</v>
      </c>
    </row>
    <row r="4" spans="1:4" x14ac:dyDescent="0.25">
      <c r="A4">
        <f t="shared" ref="A4:A67" si="0">B4-B3</f>
        <v>6.700000000000006E-2</v>
      </c>
      <c r="B4">
        <v>0.90600000000000003</v>
      </c>
      <c r="C4">
        <v>-5.3343999999999996</v>
      </c>
      <c r="D4">
        <v>82</v>
      </c>
    </row>
    <row r="5" spans="1:4" x14ac:dyDescent="0.25">
      <c r="A5">
        <f t="shared" si="0"/>
        <v>7.0999999999999952E-2</v>
      </c>
      <c r="B5">
        <v>0.97699999999999998</v>
      </c>
      <c r="C5">
        <v>2.1809599999999998</v>
      </c>
      <c r="D5">
        <v>37</v>
      </c>
    </row>
    <row r="6" spans="1:4" x14ac:dyDescent="0.25">
      <c r="A6">
        <f t="shared" si="0"/>
        <v>7.3999999999999955E-2</v>
      </c>
      <c r="B6">
        <v>1.0509999999999999</v>
      </c>
      <c r="C6">
        <v>8.1127400000000005</v>
      </c>
      <c r="D6">
        <v>18</v>
      </c>
    </row>
    <row r="7" spans="1:4" x14ac:dyDescent="0.25">
      <c r="A7">
        <f t="shared" si="0"/>
        <v>7.2000000000000064E-2</v>
      </c>
      <c r="B7">
        <v>1.123</v>
      </c>
      <c r="C7">
        <v>7.6313399999999998</v>
      </c>
      <c r="D7">
        <v>44</v>
      </c>
    </row>
    <row r="8" spans="1:4" x14ac:dyDescent="0.25">
      <c r="A8">
        <f t="shared" si="0"/>
        <v>6.800000000000006E-2</v>
      </c>
      <c r="B8">
        <v>1.1910000000000001</v>
      </c>
      <c r="C8">
        <v>1.9599800000000001</v>
      </c>
      <c r="D8">
        <v>90</v>
      </c>
    </row>
    <row r="9" spans="1:4" x14ac:dyDescent="0.25">
      <c r="A9">
        <f t="shared" si="0"/>
        <v>6.899999999999995E-2</v>
      </c>
      <c r="B9">
        <v>1.26</v>
      </c>
      <c r="C9">
        <v>-5.2252799999999997</v>
      </c>
      <c r="D9">
        <v>122</v>
      </c>
    </row>
    <row r="10" spans="1:4" x14ac:dyDescent="0.25">
      <c r="A10">
        <f t="shared" si="0"/>
        <v>6.6999999999999948E-2</v>
      </c>
      <c r="B10">
        <v>1.327</v>
      </c>
      <c r="C10">
        <v>-8.6318599999999996</v>
      </c>
      <c r="D10">
        <v>124</v>
      </c>
    </row>
    <row r="11" spans="1:4" x14ac:dyDescent="0.25">
      <c r="A11">
        <f t="shared" si="0"/>
        <v>6.6999999999999948E-2</v>
      </c>
      <c r="B11">
        <v>1.3939999999999999</v>
      </c>
      <c r="C11">
        <v>-6.5943100000000001</v>
      </c>
      <c r="D11">
        <v>92</v>
      </c>
    </row>
    <row r="12" spans="1:4" x14ac:dyDescent="0.25">
      <c r="A12">
        <f t="shared" si="0"/>
        <v>6.6000000000000059E-2</v>
      </c>
      <c r="B12">
        <v>1.46</v>
      </c>
      <c r="C12">
        <v>0.32599299999999998</v>
      </c>
      <c r="D12">
        <v>43</v>
      </c>
    </row>
    <row r="13" spans="1:4" x14ac:dyDescent="0.25">
      <c r="A13">
        <f t="shared" si="0"/>
        <v>7.0000000000000062E-2</v>
      </c>
      <c r="B13">
        <v>1.53</v>
      </c>
      <c r="C13">
        <v>7.1715799999999996</v>
      </c>
      <c r="D13">
        <v>17</v>
      </c>
    </row>
    <row r="14" spans="1:4" x14ac:dyDescent="0.25">
      <c r="A14">
        <f t="shared" si="0"/>
        <v>7.4000000000000066E-2</v>
      </c>
      <c r="B14">
        <v>1.6040000000000001</v>
      </c>
      <c r="C14">
        <v>8.4514600000000009</v>
      </c>
      <c r="D14">
        <v>32</v>
      </c>
    </row>
    <row r="15" spans="1:4" x14ac:dyDescent="0.25">
      <c r="A15">
        <f t="shared" si="0"/>
        <v>7.4999999999999956E-2</v>
      </c>
      <c r="B15">
        <v>1.679</v>
      </c>
      <c r="C15">
        <v>3.7275</v>
      </c>
      <c r="D15">
        <v>76</v>
      </c>
    </row>
    <row r="16" spans="1:4" x14ac:dyDescent="0.25">
      <c r="A16">
        <f t="shared" si="0"/>
        <v>6.0999999999999943E-2</v>
      </c>
      <c r="B16">
        <v>1.74</v>
      </c>
      <c r="C16">
        <v>-3.1202299999999998</v>
      </c>
      <c r="D16">
        <v>116</v>
      </c>
    </row>
    <row r="17" spans="1:4" x14ac:dyDescent="0.25">
      <c r="A17">
        <f t="shared" si="0"/>
        <v>6.2999999999999945E-2</v>
      </c>
      <c r="B17">
        <v>1.8029999999999999</v>
      </c>
      <c r="C17">
        <v>-8.0125299999999999</v>
      </c>
      <c r="D17">
        <v>128</v>
      </c>
    </row>
    <row r="18" spans="1:4" x14ac:dyDescent="0.25">
      <c r="A18">
        <f t="shared" si="0"/>
        <v>6.6000000000000059E-2</v>
      </c>
      <c r="B18">
        <v>1.869</v>
      </c>
      <c r="C18">
        <v>-7.9727100000000002</v>
      </c>
      <c r="D18">
        <v>106</v>
      </c>
    </row>
    <row r="19" spans="1:4" x14ac:dyDescent="0.25">
      <c r="A19">
        <f t="shared" si="0"/>
        <v>6.2999999999999945E-2</v>
      </c>
      <c r="B19">
        <v>1.9319999999999999</v>
      </c>
      <c r="C19">
        <v>-2.8683700000000001</v>
      </c>
      <c r="D19">
        <v>63</v>
      </c>
    </row>
    <row r="20" spans="1:4" x14ac:dyDescent="0.25">
      <c r="A20">
        <f t="shared" si="0"/>
        <v>6.800000000000006E-2</v>
      </c>
      <c r="B20">
        <v>2</v>
      </c>
      <c r="C20">
        <v>4.6291200000000003</v>
      </c>
      <c r="D20">
        <v>25</v>
      </c>
    </row>
    <row r="21" spans="1:4" x14ac:dyDescent="0.25">
      <c r="A21">
        <f t="shared" si="0"/>
        <v>7.5000000000000178E-2</v>
      </c>
      <c r="B21">
        <v>2.0750000000000002</v>
      </c>
      <c r="C21">
        <v>8.7803699999999996</v>
      </c>
      <c r="D21">
        <v>21</v>
      </c>
    </row>
    <row r="22" spans="1:4" x14ac:dyDescent="0.25">
      <c r="A22">
        <f t="shared" si="0"/>
        <v>6.899999999999995E-2</v>
      </c>
      <c r="B22">
        <v>2.1440000000000001</v>
      </c>
      <c r="C22">
        <v>6.3818000000000001</v>
      </c>
      <c r="D22">
        <v>52</v>
      </c>
    </row>
    <row r="23" spans="1:4" x14ac:dyDescent="0.25">
      <c r="A23">
        <f t="shared" si="0"/>
        <v>6.6999999999999726E-2</v>
      </c>
      <c r="B23">
        <v>2.2109999999999999</v>
      </c>
      <c r="C23">
        <v>-0.109997</v>
      </c>
      <c r="D23">
        <v>100</v>
      </c>
    </row>
    <row r="24" spans="1:4" x14ac:dyDescent="0.25">
      <c r="A24">
        <f t="shared" si="0"/>
        <v>6.800000000000006E-2</v>
      </c>
      <c r="B24">
        <v>2.2789999999999999</v>
      </c>
      <c r="C24">
        <v>-6.88361</v>
      </c>
      <c r="D24">
        <v>125</v>
      </c>
    </row>
    <row r="25" spans="1:4" x14ac:dyDescent="0.25">
      <c r="A25">
        <f t="shared" si="0"/>
        <v>7.0000000000000284E-2</v>
      </c>
      <c r="B25">
        <v>2.3490000000000002</v>
      </c>
      <c r="C25">
        <v>-8.5004100000000005</v>
      </c>
      <c r="D25">
        <v>116</v>
      </c>
    </row>
    <row r="26" spans="1:4" x14ac:dyDescent="0.25">
      <c r="A26">
        <f t="shared" si="0"/>
        <v>6.5999999999999837E-2</v>
      </c>
      <c r="B26">
        <v>2.415</v>
      </c>
      <c r="C26">
        <v>-3.8712</v>
      </c>
      <c r="D26">
        <v>71</v>
      </c>
    </row>
    <row r="27" spans="1:4" x14ac:dyDescent="0.25">
      <c r="A27">
        <f t="shared" si="0"/>
        <v>7.6000000000000068E-2</v>
      </c>
      <c r="B27">
        <v>2.4910000000000001</v>
      </c>
      <c r="C27">
        <v>3.734</v>
      </c>
      <c r="D27">
        <v>28</v>
      </c>
    </row>
    <row r="28" spans="1:4" x14ac:dyDescent="0.25">
      <c r="A28">
        <f t="shared" si="0"/>
        <v>7.3999999999999844E-2</v>
      </c>
      <c r="B28">
        <v>2.5649999999999999</v>
      </c>
      <c r="C28">
        <v>8.4060400000000008</v>
      </c>
      <c r="D28">
        <v>18</v>
      </c>
    </row>
    <row r="29" spans="1:4" x14ac:dyDescent="0.25">
      <c r="A29">
        <f t="shared" si="0"/>
        <v>6.3000000000000167E-2</v>
      </c>
      <c r="B29">
        <v>2.6280000000000001</v>
      </c>
      <c r="C29">
        <v>7.5203499999999996</v>
      </c>
      <c r="D29">
        <v>42</v>
      </c>
    </row>
    <row r="30" spans="1:4" x14ac:dyDescent="0.25">
      <c r="A30">
        <f t="shared" si="0"/>
        <v>6.4999999999999947E-2</v>
      </c>
      <c r="B30">
        <v>2.6930000000000001</v>
      </c>
      <c r="C30">
        <v>2.29149</v>
      </c>
      <c r="D30">
        <v>86</v>
      </c>
    </row>
    <row r="31" spans="1:4" x14ac:dyDescent="0.25">
      <c r="A31">
        <f t="shared" si="0"/>
        <v>6.1999999999999833E-2</v>
      </c>
      <c r="B31">
        <v>2.7549999999999999</v>
      </c>
      <c r="C31">
        <v>-5.2526299999999999</v>
      </c>
      <c r="D31">
        <v>121</v>
      </c>
    </row>
    <row r="32" spans="1:4" x14ac:dyDescent="0.25">
      <c r="A32">
        <f t="shared" si="0"/>
        <v>6.7000000000000171E-2</v>
      </c>
      <c r="B32">
        <v>2.8220000000000001</v>
      </c>
      <c r="C32">
        <v>-8.4298699999999993</v>
      </c>
      <c r="D32">
        <v>124</v>
      </c>
    </row>
    <row r="33" spans="1:4" x14ac:dyDescent="0.25">
      <c r="A33">
        <f t="shared" si="0"/>
        <v>6.2999999999999723E-2</v>
      </c>
      <c r="B33">
        <v>2.8849999999999998</v>
      </c>
      <c r="C33">
        <v>-7.1457699999999997</v>
      </c>
      <c r="D33">
        <v>97</v>
      </c>
    </row>
    <row r="34" spans="1:4" x14ac:dyDescent="0.25">
      <c r="A34">
        <f t="shared" si="0"/>
        <v>6.1000000000000387E-2</v>
      </c>
      <c r="B34">
        <v>2.9460000000000002</v>
      </c>
      <c r="C34">
        <v>-1.2924199999999999</v>
      </c>
      <c r="D34">
        <v>51</v>
      </c>
    </row>
    <row r="35" spans="1:4" x14ac:dyDescent="0.25">
      <c r="A35">
        <f t="shared" si="0"/>
        <v>6.7999999999999616E-2</v>
      </c>
      <c r="B35">
        <v>3.0139999999999998</v>
      </c>
      <c r="C35">
        <v>6.2508900000000001</v>
      </c>
      <c r="D35">
        <v>18</v>
      </c>
    </row>
    <row r="36" spans="1:4" x14ac:dyDescent="0.25">
      <c r="A36">
        <f t="shared" si="0"/>
        <v>7.9000000000000181E-2</v>
      </c>
      <c r="B36">
        <v>3.093</v>
      </c>
      <c r="C36">
        <v>8.7677099999999992</v>
      </c>
      <c r="D36">
        <v>24</v>
      </c>
    </row>
    <row r="37" spans="1:4" x14ac:dyDescent="0.25">
      <c r="A37">
        <f t="shared" si="0"/>
        <v>6.4000000000000057E-2</v>
      </c>
      <c r="B37">
        <v>3.157</v>
      </c>
      <c r="C37">
        <v>5.9019399999999997</v>
      </c>
      <c r="D37">
        <v>58</v>
      </c>
    </row>
    <row r="38" spans="1:4" x14ac:dyDescent="0.25">
      <c r="A38">
        <f t="shared" si="0"/>
        <v>6.1999999999999833E-2</v>
      </c>
      <c r="B38">
        <v>3.2189999999999999</v>
      </c>
      <c r="C38">
        <v>-0.658308</v>
      </c>
      <c r="D38">
        <v>100</v>
      </c>
    </row>
    <row r="39" spans="1:4" x14ac:dyDescent="0.25">
      <c r="A39">
        <f t="shared" si="0"/>
        <v>6.2000000000000277E-2</v>
      </c>
      <c r="B39">
        <v>3.2810000000000001</v>
      </c>
      <c r="C39">
        <v>-7.0702600000000002</v>
      </c>
      <c r="D39">
        <v>124</v>
      </c>
    </row>
    <row r="40" spans="1:4" x14ac:dyDescent="0.25">
      <c r="A40">
        <f t="shared" si="0"/>
        <v>6.800000000000006E-2</v>
      </c>
      <c r="B40">
        <v>3.3490000000000002</v>
      </c>
      <c r="C40">
        <v>-8.5664200000000008</v>
      </c>
      <c r="D40">
        <v>114</v>
      </c>
    </row>
    <row r="41" spans="1:4" x14ac:dyDescent="0.25">
      <c r="A41">
        <f t="shared" si="0"/>
        <v>6.6999999999999726E-2</v>
      </c>
      <c r="B41">
        <v>3.4159999999999999</v>
      </c>
      <c r="C41">
        <v>-4.4493400000000003</v>
      </c>
      <c r="D41">
        <v>74</v>
      </c>
    </row>
    <row r="42" spans="1:4" x14ac:dyDescent="0.25">
      <c r="A42">
        <f t="shared" si="0"/>
        <v>6.6000000000000281E-2</v>
      </c>
      <c r="B42">
        <v>3.4820000000000002</v>
      </c>
      <c r="C42">
        <v>2.8195000000000001</v>
      </c>
      <c r="D42">
        <v>33</v>
      </c>
    </row>
    <row r="43" spans="1:4" x14ac:dyDescent="0.25">
      <c r="A43">
        <f t="shared" si="0"/>
        <v>6.7999999999999616E-2</v>
      </c>
      <c r="B43">
        <v>3.55</v>
      </c>
      <c r="C43">
        <v>7.9489400000000003</v>
      </c>
      <c r="D43">
        <v>16</v>
      </c>
    </row>
    <row r="44" spans="1:4" x14ac:dyDescent="0.25">
      <c r="A44">
        <f t="shared" si="0"/>
        <v>6.7000000000000171E-2</v>
      </c>
      <c r="B44">
        <v>3.617</v>
      </c>
      <c r="C44">
        <v>8.1268600000000006</v>
      </c>
      <c r="D44">
        <v>37</v>
      </c>
    </row>
    <row r="45" spans="1:4" x14ac:dyDescent="0.25">
      <c r="A45">
        <f t="shared" si="0"/>
        <v>6.7000000000000171E-2</v>
      </c>
      <c r="B45">
        <v>3.6840000000000002</v>
      </c>
      <c r="C45">
        <v>3.0224899999999999</v>
      </c>
      <c r="D45">
        <v>76</v>
      </c>
    </row>
    <row r="46" spans="1:4" x14ac:dyDescent="0.25">
      <c r="A46">
        <f t="shared" si="0"/>
        <v>6.4999999999999947E-2</v>
      </c>
      <c r="B46">
        <v>3.7490000000000001</v>
      </c>
      <c r="C46">
        <v>-3.7340100000000001</v>
      </c>
      <c r="D46">
        <v>116</v>
      </c>
    </row>
    <row r="47" spans="1:4" x14ac:dyDescent="0.25">
      <c r="A47">
        <f t="shared" si="0"/>
        <v>6.2999999999999723E-2</v>
      </c>
      <c r="B47">
        <v>3.8119999999999998</v>
      </c>
      <c r="C47">
        <v>-8.3351699999999997</v>
      </c>
      <c r="D47">
        <v>125</v>
      </c>
    </row>
    <row r="48" spans="1:4" x14ac:dyDescent="0.25">
      <c r="A48">
        <f t="shared" si="0"/>
        <v>6.7000000000000171E-2</v>
      </c>
      <c r="B48">
        <v>3.879</v>
      </c>
      <c r="C48">
        <v>-7.5394300000000003</v>
      </c>
      <c r="D48">
        <v>99</v>
      </c>
    </row>
    <row r="49" spans="1:4" x14ac:dyDescent="0.25">
      <c r="A49">
        <f t="shared" si="0"/>
        <v>6.4000000000000057E-2</v>
      </c>
      <c r="B49">
        <v>3.9430000000000001</v>
      </c>
      <c r="C49">
        <v>-1.5164500000000001</v>
      </c>
      <c r="D49">
        <v>54</v>
      </c>
    </row>
    <row r="50" spans="1:4" x14ac:dyDescent="0.25">
      <c r="A50">
        <f t="shared" si="0"/>
        <v>6.6999999999999726E-2</v>
      </c>
      <c r="B50">
        <v>4.01</v>
      </c>
      <c r="C50">
        <v>6.32796</v>
      </c>
      <c r="D50">
        <v>21</v>
      </c>
    </row>
    <row r="51" spans="1:4" x14ac:dyDescent="0.25">
      <c r="A51">
        <f t="shared" si="0"/>
        <v>8.1000000000000405E-2</v>
      </c>
      <c r="B51">
        <v>4.0910000000000002</v>
      </c>
      <c r="C51">
        <v>8.7600899999999999</v>
      </c>
      <c r="D51">
        <v>26</v>
      </c>
    </row>
    <row r="52" spans="1:4" x14ac:dyDescent="0.25">
      <c r="A52">
        <f t="shared" si="0"/>
        <v>6.7999999999999616E-2</v>
      </c>
      <c r="B52">
        <v>4.1589999999999998</v>
      </c>
      <c r="C52">
        <v>5.2252900000000002</v>
      </c>
      <c r="D52">
        <v>63</v>
      </c>
    </row>
    <row r="53" spans="1:4" x14ac:dyDescent="0.25">
      <c r="A53">
        <f t="shared" si="0"/>
        <v>6.4000000000000057E-2</v>
      </c>
      <c r="B53">
        <v>4.2229999999999999</v>
      </c>
      <c r="C53">
        <v>-1.7453000000000001</v>
      </c>
      <c r="D53">
        <v>107</v>
      </c>
    </row>
    <row r="54" spans="1:4" x14ac:dyDescent="0.25">
      <c r="A54">
        <f t="shared" si="0"/>
        <v>6.4000000000000057E-2</v>
      </c>
      <c r="B54">
        <v>4.2869999999999999</v>
      </c>
      <c r="C54">
        <v>-7.3194100000000004</v>
      </c>
      <c r="D54">
        <v>127</v>
      </c>
    </row>
    <row r="55" spans="1:4" x14ac:dyDescent="0.25">
      <c r="A55">
        <f t="shared" si="0"/>
        <v>6.7000000000000171E-2</v>
      </c>
      <c r="B55">
        <v>4.3540000000000001</v>
      </c>
      <c r="C55">
        <v>-8.3840299999999992</v>
      </c>
      <c r="D55">
        <v>113</v>
      </c>
    </row>
    <row r="56" spans="1:4" x14ac:dyDescent="0.25">
      <c r="A56">
        <f t="shared" si="0"/>
        <v>6.899999999999995E-2</v>
      </c>
      <c r="B56">
        <v>4.423</v>
      </c>
      <c r="C56">
        <v>-3.76057</v>
      </c>
      <c r="D56">
        <v>70</v>
      </c>
    </row>
    <row r="57" spans="1:4" x14ac:dyDescent="0.25">
      <c r="A57">
        <f t="shared" si="0"/>
        <v>6.5000000000000391E-2</v>
      </c>
      <c r="B57">
        <v>4.4880000000000004</v>
      </c>
      <c r="C57">
        <v>3.4322900000000001</v>
      </c>
      <c r="D57">
        <v>30</v>
      </c>
    </row>
    <row r="58" spans="1:4" x14ac:dyDescent="0.25">
      <c r="A58">
        <f t="shared" si="0"/>
        <v>6.9999999999999396E-2</v>
      </c>
      <c r="B58">
        <v>4.5579999999999998</v>
      </c>
      <c r="C58">
        <v>8.4060500000000005</v>
      </c>
      <c r="D58">
        <v>17</v>
      </c>
    </row>
    <row r="59" spans="1:4" x14ac:dyDescent="0.25">
      <c r="A59">
        <f t="shared" si="0"/>
        <v>7.0000000000000284E-2</v>
      </c>
      <c r="B59">
        <v>4.6280000000000001</v>
      </c>
      <c r="C59">
        <v>7.2222299999999997</v>
      </c>
      <c r="D59">
        <v>42</v>
      </c>
    </row>
    <row r="60" spans="1:4" x14ac:dyDescent="0.25">
      <c r="A60">
        <f t="shared" si="0"/>
        <v>7.299999999999951E-2</v>
      </c>
      <c r="B60">
        <v>4.7009999999999996</v>
      </c>
      <c r="C60">
        <v>1.20841</v>
      </c>
      <c r="D60">
        <v>90</v>
      </c>
    </row>
    <row r="61" spans="1:4" x14ac:dyDescent="0.25">
      <c r="A61">
        <f t="shared" si="0"/>
        <v>6.899999999999995E-2</v>
      </c>
      <c r="B61">
        <v>4.7699999999999996</v>
      </c>
      <c r="C61">
        <v>-5.9225500000000002</v>
      </c>
      <c r="D61">
        <v>121</v>
      </c>
    </row>
    <row r="62" spans="1:4" x14ac:dyDescent="0.25">
      <c r="A62">
        <f t="shared" si="0"/>
        <v>6.4000000000000057E-2</v>
      </c>
      <c r="B62">
        <v>4.8339999999999996</v>
      </c>
      <c r="C62">
        <v>-8.6177499999999991</v>
      </c>
      <c r="D62">
        <v>118</v>
      </c>
    </row>
    <row r="63" spans="1:4" x14ac:dyDescent="0.25">
      <c r="A63">
        <f t="shared" si="0"/>
        <v>6.8000000000000504E-2</v>
      </c>
      <c r="B63">
        <v>4.9020000000000001</v>
      </c>
      <c r="C63">
        <v>-5.7399699999999996</v>
      </c>
      <c r="D63">
        <v>82</v>
      </c>
    </row>
    <row r="64" spans="1:4" x14ac:dyDescent="0.25">
      <c r="A64">
        <f t="shared" si="0"/>
        <v>7.2000000000000064E-2</v>
      </c>
      <c r="B64">
        <v>4.9740000000000002</v>
      </c>
      <c r="C64">
        <v>1.2947</v>
      </c>
      <c r="D64">
        <v>35</v>
      </c>
    </row>
    <row r="65" spans="1:4" x14ac:dyDescent="0.25">
      <c r="A65">
        <f t="shared" si="0"/>
        <v>7.099999999999973E-2</v>
      </c>
      <c r="B65">
        <v>5.0449999999999999</v>
      </c>
      <c r="C65">
        <v>7.8251799999999996</v>
      </c>
      <c r="D65">
        <v>14</v>
      </c>
    </row>
    <row r="66" spans="1:4" x14ac:dyDescent="0.25">
      <c r="A66">
        <f t="shared" si="0"/>
        <v>6.8000000000000504E-2</v>
      </c>
      <c r="B66">
        <v>5.1130000000000004</v>
      </c>
      <c r="C66">
        <v>8.3260799999999993</v>
      </c>
      <c r="D66">
        <v>32</v>
      </c>
    </row>
    <row r="67" spans="1:4" x14ac:dyDescent="0.25">
      <c r="A67">
        <f t="shared" si="0"/>
        <v>6.3999999999999169E-2</v>
      </c>
      <c r="B67">
        <v>5.1769999999999996</v>
      </c>
      <c r="C67">
        <v>3.8333699999999999</v>
      </c>
      <c r="D67">
        <v>73</v>
      </c>
    </row>
    <row r="68" spans="1:4" x14ac:dyDescent="0.25">
      <c r="A68">
        <f t="shared" ref="A68:A131" si="1">B68-B67</f>
        <v>6.4000000000000057E-2</v>
      </c>
      <c r="B68">
        <v>5.2409999999999997</v>
      </c>
      <c r="C68">
        <v>-3.1256200000000001</v>
      </c>
      <c r="D68">
        <v>110</v>
      </c>
    </row>
    <row r="69" spans="1:4" x14ac:dyDescent="0.25">
      <c r="A69">
        <f t="shared" si="1"/>
        <v>6.3000000000000611E-2</v>
      </c>
      <c r="B69">
        <v>5.3040000000000003</v>
      </c>
      <c r="C69">
        <v>-7.9351599999999998</v>
      </c>
      <c r="D69">
        <v>124</v>
      </c>
    </row>
    <row r="70" spans="1:4" x14ac:dyDescent="0.25">
      <c r="A70">
        <f t="shared" si="1"/>
        <v>6.4999999999999503E-2</v>
      </c>
      <c r="B70">
        <v>5.3689999999999998</v>
      </c>
      <c r="C70">
        <v>-8.0761000000000003</v>
      </c>
      <c r="D70">
        <v>105</v>
      </c>
    </row>
    <row r="71" spans="1:4" x14ac:dyDescent="0.25">
      <c r="A71">
        <f t="shared" si="1"/>
        <v>6.0999999999999943E-2</v>
      </c>
      <c r="B71">
        <v>5.43</v>
      </c>
      <c r="C71">
        <v>-3.26735</v>
      </c>
      <c r="D71">
        <v>63</v>
      </c>
    </row>
    <row r="72" spans="1:4" x14ac:dyDescent="0.25">
      <c r="A72">
        <f t="shared" si="1"/>
        <v>6.5000000000000391E-2</v>
      </c>
      <c r="B72">
        <v>5.4950000000000001</v>
      </c>
      <c r="C72">
        <v>3.3247900000000001</v>
      </c>
      <c r="D72">
        <v>26</v>
      </c>
    </row>
    <row r="73" spans="1:4" x14ac:dyDescent="0.25">
      <c r="A73">
        <f t="shared" si="1"/>
        <v>6.4000000000000057E-2</v>
      </c>
      <c r="B73">
        <v>5.5590000000000002</v>
      </c>
      <c r="C73">
        <v>8.2554499999999997</v>
      </c>
      <c r="D73">
        <v>14</v>
      </c>
    </row>
    <row r="74" spans="1:4" x14ac:dyDescent="0.25">
      <c r="A74">
        <f t="shared" si="1"/>
        <v>6.4000000000000057E-2</v>
      </c>
      <c r="B74">
        <v>5.6230000000000002</v>
      </c>
      <c r="C74">
        <v>7.87392</v>
      </c>
      <c r="D74">
        <v>37</v>
      </c>
    </row>
    <row r="75" spans="1:4" x14ac:dyDescent="0.25">
      <c r="A75">
        <f t="shared" si="1"/>
        <v>6.2999999999999723E-2</v>
      </c>
      <c r="B75">
        <v>5.6859999999999999</v>
      </c>
      <c r="C75">
        <v>2.49519</v>
      </c>
      <c r="D75">
        <v>78</v>
      </c>
    </row>
    <row r="76" spans="1:4" x14ac:dyDescent="0.25">
      <c r="A76">
        <f t="shared" si="1"/>
        <v>6.5000000000000391E-2</v>
      </c>
      <c r="B76">
        <v>5.7510000000000003</v>
      </c>
      <c r="C76">
        <v>-4.5036800000000001</v>
      </c>
      <c r="D76">
        <v>116</v>
      </c>
    </row>
    <row r="77" spans="1:4" x14ac:dyDescent="0.25">
      <c r="A77">
        <f t="shared" si="1"/>
        <v>6.899999999999995E-2</v>
      </c>
      <c r="B77">
        <v>5.82</v>
      </c>
      <c r="C77">
        <v>-8.5187299999999997</v>
      </c>
      <c r="D77">
        <v>122</v>
      </c>
    </row>
    <row r="78" spans="1:4" x14ac:dyDescent="0.25">
      <c r="A78">
        <f t="shared" si="1"/>
        <v>6.4999999999999503E-2</v>
      </c>
      <c r="B78">
        <v>5.8849999999999998</v>
      </c>
      <c r="C78">
        <v>-7.3472299999999997</v>
      </c>
      <c r="D78">
        <v>95</v>
      </c>
    </row>
    <row r="79" spans="1:4" x14ac:dyDescent="0.25">
      <c r="A79">
        <f t="shared" si="1"/>
        <v>6.0999999999999943E-2</v>
      </c>
      <c r="B79">
        <v>5.9459999999999997</v>
      </c>
      <c r="C79">
        <v>-1.51111</v>
      </c>
      <c r="D79">
        <v>53</v>
      </c>
    </row>
    <row r="80" spans="1:4" x14ac:dyDescent="0.25">
      <c r="A80">
        <f t="shared" si="1"/>
        <v>6.7000000000000171E-2</v>
      </c>
      <c r="B80">
        <v>6.0129999999999999</v>
      </c>
      <c r="C80">
        <v>5.6745799999999997</v>
      </c>
      <c r="D80">
        <v>19</v>
      </c>
    </row>
    <row r="81" spans="1:4" x14ac:dyDescent="0.25">
      <c r="A81">
        <f t="shared" si="1"/>
        <v>7.0000000000000284E-2</v>
      </c>
      <c r="B81">
        <v>6.0830000000000002</v>
      </c>
      <c r="C81">
        <v>8.7448899999999998</v>
      </c>
      <c r="D81">
        <v>23</v>
      </c>
    </row>
    <row r="82" spans="1:4" x14ac:dyDescent="0.25">
      <c r="A82">
        <f t="shared" si="1"/>
        <v>8.3000000000000185E-2</v>
      </c>
      <c r="B82">
        <v>6.1660000000000004</v>
      </c>
      <c r="C82">
        <v>4.2248799999999997</v>
      </c>
      <c r="D82">
        <v>69</v>
      </c>
    </row>
    <row r="83" spans="1:4" x14ac:dyDescent="0.25">
      <c r="A83">
        <f t="shared" si="1"/>
        <v>6.899999999999995E-2</v>
      </c>
      <c r="B83">
        <v>6.2350000000000003</v>
      </c>
      <c r="C83">
        <v>-2.8146499999999999</v>
      </c>
      <c r="D83">
        <v>110</v>
      </c>
    </row>
    <row r="84" spans="1:4" x14ac:dyDescent="0.25">
      <c r="A84">
        <f t="shared" si="1"/>
        <v>6.4000000000000057E-2</v>
      </c>
      <c r="B84">
        <v>6.2990000000000004</v>
      </c>
      <c r="C84">
        <v>-8.0702499999999997</v>
      </c>
      <c r="D84">
        <v>125</v>
      </c>
    </row>
    <row r="85" spans="1:4" x14ac:dyDescent="0.25">
      <c r="A85">
        <f t="shared" si="1"/>
        <v>7.3999999999999844E-2</v>
      </c>
      <c r="B85">
        <v>6.3730000000000002</v>
      </c>
      <c r="C85">
        <v>-7.7514599999999998</v>
      </c>
      <c r="D85">
        <v>102</v>
      </c>
    </row>
    <row r="86" spans="1:4" x14ac:dyDescent="0.25">
      <c r="A86">
        <f t="shared" si="1"/>
        <v>6.4000000000000057E-2</v>
      </c>
      <c r="B86">
        <v>6.4370000000000003</v>
      </c>
      <c r="C86">
        <v>-2.1433</v>
      </c>
      <c r="D86">
        <v>57</v>
      </c>
    </row>
    <row r="87" spans="1:4" x14ac:dyDescent="0.25">
      <c r="A87">
        <f t="shared" si="1"/>
        <v>6.9999999999999396E-2</v>
      </c>
      <c r="B87">
        <v>6.5069999999999997</v>
      </c>
      <c r="C87">
        <v>5.2435099999999997</v>
      </c>
      <c r="D87">
        <v>22</v>
      </c>
    </row>
    <row r="88" spans="1:4" x14ac:dyDescent="0.25">
      <c r="A88">
        <f t="shared" si="1"/>
        <v>7.1000000000000618E-2</v>
      </c>
      <c r="B88">
        <v>6.5780000000000003</v>
      </c>
      <c r="C88">
        <v>8.7359000000000009</v>
      </c>
      <c r="D88">
        <v>22</v>
      </c>
    </row>
    <row r="89" spans="1:4" x14ac:dyDescent="0.25">
      <c r="A89">
        <f t="shared" si="1"/>
        <v>6.899999999999995E-2</v>
      </c>
      <c r="B89">
        <v>6.6470000000000002</v>
      </c>
      <c r="C89">
        <v>5.9019399999999997</v>
      </c>
      <c r="D89">
        <v>58</v>
      </c>
    </row>
    <row r="90" spans="1:4" x14ac:dyDescent="0.25">
      <c r="A90">
        <f t="shared" si="1"/>
        <v>7.299999999999951E-2</v>
      </c>
      <c r="B90">
        <v>6.72</v>
      </c>
      <c r="C90">
        <v>-1.2041999999999999</v>
      </c>
      <c r="D90">
        <v>104</v>
      </c>
    </row>
    <row r="91" spans="1:4" x14ac:dyDescent="0.25">
      <c r="A91">
        <f t="shared" si="1"/>
        <v>7.3999999999999844E-2</v>
      </c>
      <c r="B91">
        <v>6.7939999999999996</v>
      </c>
      <c r="C91">
        <v>-7.6583100000000002</v>
      </c>
      <c r="D91">
        <v>127</v>
      </c>
    </row>
    <row r="92" spans="1:4" x14ac:dyDescent="0.25">
      <c r="A92">
        <f t="shared" si="1"/>
        <v>6.8000000000000504E-2</v>
      </c>
      <c r="B92">
        <v>6.8620000000000001</v>
      </c>
      <c r="C92">
        <v>-8.0667000000000009</v>
      </c>
      <c r="D92">
        <v>109</v>
      </c>
    </row>
    <row r="93" spans="1:4" x14ac:dyDescent="0.25">
      <c r="A93">
        <f t="shared" si="1"/>
        <v>6.899999999999995E-2</v>
      </c>
      <c r="B93">
        <v>6.931</v>
      </c>
      <c r="C93">
        <v>-3.2789299999999999</v>
      </c>
      <c r="D93">
        <v>66</v>
      </c>
    </row>
    <row r="94" spans="1:4" x14ac:dyDescent="0.25">
      <c r="A94">
        <f t="shared" si="1"/>
        <v>6.5000000000000391E-2</v>
      </c>
      <c r="B94">
        <v>6.9960000000000004</v>
      </c>
      <c r="C94">
        <v>3.8200599999999998</v>
      </c>
      <c r="D94">
        <v>28</v>
      </c>
    </row>
    <row r="95" spans="1:4" x14ac:dyDescent="0.25">
      <c r="A95">
        <f t="shared" si="1"/>
        <v>7.099999999999973E-2</v>
      </c>
      <c r="B95">
        <v>7.0670000000000002</v>
      </c>
      <c r="C95">
        <v>8.7386199999999992</v>
      </c>
      <c r="D95">
        <v>21</v>
      </c>
    </row>
    <row r="96" spans="1:4" x14ac:dyDescent="0.25">
      <c r="A96">
        <f t="shared" si="1"/>
        <v>7.8999999999999737E-2</v>
      </c>
      <c r="B96">
        <v>7.1459999999999999</v>
      </c>
      <c r="C96">
        <v>6.5190200000000003</v>
      </c>
      <c r="D96">
        <v>55</v>
      </c>
    </row>
    <row r="97" spans="1:4" x14ac:dyDescent="0.25">
      <c r="A97">
        <f t="shared" si="1"/>
        <v>6.8000000000000504E-2</v>
      </c>
      <c r="B97">
        <v>7.2140000000000004</v>
      </c>
      <c r="C97">
        <v>-0.33103399999999999</v>
      </c>
      <c r="D97">
        <v>99</v>
      </c>
    </row>
    <row r="98" spans="1:4" x14ac:dyDescent="0.25">
      <c r="A98">
        <f t="shared" si="1"/>
        <v>6.5999999999999837E-2</v>
      </c>
      <c r="B98">
        <v>7.28</v>
      </c>
      <c r="C98">
        <v>-6.9752400000000003</v>
      </c>
      <c r="D98">
        <v>126</v>
      </c>
    </row>
    <row r="99" spans="1:4" x14ac:dyDescent="0.25">
      <c r="A99">
        <f t="shared" si="1"/>
        <v>6.899999999999995E-2</v>
      </c>
      <c r="B99">
        <v>7.3490000000000002</v>
      </c>
      <c r="C99">
        <v>-8.4746799999999993</v>
      </c>
      <c r="D99">
        <v>116</v>
      </c>
    </row>
    <row r="100" spans="1:4" x14ac:dyDescent="0.25">
      <c r="A100">
        <f t="shared" si="1"/>
        <v>6.7000000000000171E-2</v>
      </c>
      <c r="B100">
        <v>7.4160000000000004</v>
      </c>
      <c r="C100">
        <v>-4.6929999999999996</v>
      </c>
      <c r="D100">
        <v>75</v>
      </c>
    </row>
    <row r="101" spans="1:4" x14ac:dyDescent="0.25">
      <c r="A101">
        <f t="shared" si="1"/>
        <v>6.5999999999999837E-2</v>
      </c>
      <c r="B101">
        <v>7.4820000000000002</v>
      </c>
      <c r="C101">
        <v>2.1360100000000002</v>
      </c>
      <c r="D101">
        <v>34</v>
      </c>
    </row>
    <row r="102" spans="1:4" x14ac:dyDescent="0.25">
      <c r="A102">
        <f t="shared" si="1"/>
        <v>6.7000000000000171E-2</v>
      </c>
      <c r="B102">
        <v>7.5490000000000004</v>
      </c>
      <c r="C102">
        <v>7.6181000000000001</v>
      </c>
      <c r="D102">
        <v>17</v>
      </c>
    </row>
    <row r="103" spans="1:4" x14ac:dyDescent="0.25">
      <c r="A103">
        <f t="shared" si="1"/>
        <v>6.1999999999999389E-2</v>
      </c>
      <c r="B103">
        <v>7.6109999999999998</v>
      </c>
      <c r="C103">
        <v>8.2554700000000008</v>
      </c>
      <c r="D103">
        <v>33</v>
      </c>
    </row>
    <row r="104" spans="1:4" x14ac:dyDescent="0.25">
      <c r="A104">
        <f t="shared" si="1"/>
        <v>6.7000000000000171E-2</v>
      </c>
      <c r="B104">
        <v>7.6779999999999999</v>
      </c>
      <c r="C104">
        <v>3.8400400000000001</v>
      </c>
      <c r="D104">
        <v>75</v>
      </c>
    </row>
    <row r="105" spans="1:4" x14ac:dyDescent="0.25">
      <c r="A105">
        <f t="shared" si="1"/>
        <v>6.4000000000000057E-2</v>
      </c>
      <c r="B105">
        <v>7.742</v>
      </c>
      <c r="C105">
        <v>-3.5395500000000002</v>
      </c>
      <c r="D105">
        <v>115</v>
      </c>
    </row>
    <row r="106" spans="1:4" x14ac:dyDescent="0.25">
      <c r="A106">
        <f t="shared" si="1"/>
        <v>7.0000000000000284E-2</v>
      </c>
      <c r="B106">
        <v>7.8120000000000003</v>
      </c>
      <c r="C106">
        <v>-8.4514800000000001</v>
      </c>
      <c r="D106">
        <v>126</v>
      </c>
    </row>
    <row r="107" spans="1:4" x14ac:dyDescent="0.25">
      <c r="A107">
        <f t="shared" si="1"/>
        <v>6.7999999999999616E-2</v>
      </c>
      <c r="B107">
        <v>7.88</v>
      </c>
      <c r="C107">
        <v>-7.1935500000000001</v>
      </c>
      <c r="D107">
        <v>100</v>
      </c>
    </row>
    <row r="108" spans="1:4" x14ac:dyDescent="0.25">
      <c r="A108">
        <f t="shared" si="1"/>
        <v>6.2999999999999723E-2</v>
      </c>
      <c r="B108">
        <v>7.9429999999999996</v>
      </c>
      <c r="C108">
        <v>-1.71526</v>
      </c>
      <c r="D108">
        <v>57</v>
      </c>
    </row>
    <row r="109" spans="1:4" x14ac:dyDescent="0.25">
      <c r="A109">
        <f t="shared" si="1"/>
        <v>6.3000000000000611E-2</v>
      </c>
      <c r="B109">
        <v>8.0060000000000002</v>
      </c>
      <c r="C109">
        <v>5.3314199999999996</v>
      </c>
      <c r="D109">
        <v>22</v>
      </c>
    </row>
    <row r="110" spans="1:4" x14ac:dyDescent="0.25">
      <c r="A110">
        <f t="shared" si="1"/>
        <v>7.6999999999999957E-2</v>
      </c>
      <c r="B110">
        <v>8.0830000000000002</v>
      </c>
      <c r="C110">
        <v>8.7524999999999995</v>
      </c>
      <c r="D110">
        <v>22</v>
      </c>
    </row>
    <row r="111" spans="1:4" x14ac:dyDescent="0.25">
      <c r="A111">
        <f t="shared" si="1"/>
        <v>6.1999999999999389E-2</v>
      </c>
      <c r="B111">
        <v>8.1449999999999996</v>
      </c>
      <c r="C111">
        <v>6.3169899999999997</v>
      </c>
      <c r="D111">
        <v>53</v>
      </c>
    </row>
    <row r="112" spans="1:4" x14ac:dyDescent="0.25">
      <c r="A112">
        <f t="shared" si="1"/>
        <v>6.3000000000000611E-2</v>
      </c>
      <c r="B112">
        <v>8.2080000000000002</v>
      </c>
      <c r="C112" s="1">
        <v>-1.04726E-5</v>
      </c>
      <c r="D112">
        <v>95</v>
      </c>
    </row>
    <row r="113" spans="1:4" x14ac:dyDescent="0.25">
      <c r="A113">
        <f t="shared" si="1"/>
        <v>6.5999999999998948E-2</v>
      </c>
      <c r="B113">
        <v>8.2739999999999991</v>
      </c>
      <c r="C113">
        <v>-6.0937799999999998</v>
      </c>
      <c r="D113">
        <v>124</v>
      </c>
    </row>
    <row r="114" spans="1:4" x14ac:dyDescent="0.25">
      <c r="A114">
        <f t="shared" si="1"/>
        <v>6.4000000000000057E-2</v>
      </c>
      <c r="B114">
        <v>8.3379999999999992</v>
      </c>
      <c r="C114">
        <v>-8.61843</v>
      </c>
      <c r="D114">
        <v>121</v>
      </c>
    </row>
    <row r="115" spans="1:4" x14ac:dyDescent="0.25">
      <c r="A115">
        <f t="shared" si="1"/>
        <v>6.4000000000000057E-2</v>
      </c>
      <c r="B115">
        <v>8.4019999999999992</v>
      </c>
      <c r="C115">
        <v>-6.1322999999999999</v>
      </c>
      <c r="D115">
        <v>87</v>
      </c>
    </row>
    <row r="116" spans="1:4" x14ac:dyDescent="0.25">
      <c r="A116">
        <f t="shared" si="1"/>
        <v>6.0000000000000497E-2</v>
      </c>
      <c r="B116">
        <v>8.4619999999999997</v>
      </c>
      <c r="C116">
        <v>0.32481100000000002</v>
      </c>
      <c r="D116">
        <v>43</v>
      </c>
    </row>
    <row r="117" spans="1:4" x14ac:dyDescent="0.25">
      <c r="A117">
        <f t="shared" si="1"/>
        <v>6.6000000000000725E-2</v>
      </c>
      <c r="B117">
        <v>8.5280000000000005</v>
      </c>
      <c r="C117">
        <v>6.6864800000000004</v>
      </c>
      <c r="D117">
        <v>19</v>
      </c>
    </row>
    <row r="118" spans="1:4" x14ac:dyDescent="0.25">
      <c r="A118">
        <f t="shared" si="1"/>
        <v>6.5999999999998948E-2</v>
      </c>
      <c r="B118">
        <v>8.5939999999999994</v>
      </c>
      <c r="C118">
        <v>8.7448899999999998</v>
      </c>
      <c r="D118">
        <v>27</v>
      </c>
    </row>
    <row r="119" spans="1:4" x14ac:dyDescent="0.25">
      <c r="A119">
        <f t="shared" si="1"/>
        <v>6.4000000000000057E-2</v>
      </c>
      <c r="B119">
        <v>8.6579999999999995</v>
      </c>
      <c r="C119">
        <v>5.3997000000000002</v>
      </c>
      <c r="D119">
        <v>63</v>
      </c>
    </row>
    <row r="120" spans="1:4" x14ac:dyDescent="0.25">
      <c r="A120">
        <f t="shared" si="1"/>
        <v>6.3000000000000611E-2</v>
      </c>
      <c r="B120">
        <v>8.7210000000000001</v>
      </c>
      <c r="C120">
        <v>-0.87711600000000001</v>
      </c>
      <c r="D120">
        <v>103</v>
      </c>
    </row>
    <row r="121" spans="1:4" x14ac:dyDescent="0.25">
      <c r="A121">
        <f t="shared" si="1"/>
        <v>6.3000000000000611E-2</v>
      </c>
      <c r="B121">
        <v>8.7840000000000007</v>
      </c>
      <c r="C121">
        <v>-6.9389200000000004</v>
      </c>
      <c r="D121">
        <v>127</v>
      </c>
    </row>
    <row r="122" spans="1:4" x14ac:dyDescent="0.25">
      <c r="A122">
        <f t="shared" si="1"/>
        <v>6.5999999999998948E-2</v>
      </c>
      <c r="B122">
        <v>8.85</v>
      </c>
      <c r="C122">
        <v>-8.4069400000000005</v>
      </c>
      <c r="D122">
        <v>118</v>
      </c>
    </row>
    <row r="123" spans="1:4" x14ac:dyDescent="0.25">
      <c r="A123">
        <f t="shared" si="1"/>
        <v>6.0999999999999943E-2</v>
      </c>
      <c r="B123">
        <v>8.9109999999999996</v>
      </c>
      <c r="C123">
        <v>-5.2030200000000004</v>
      </c>
      <c r="D123">
        <v>82</v>
      </c>
    </row>
    <row r="124" spans="1:4" x14ac:dyDescent="0.25">
      <c r="A124">
        <f t="shared" si="1"/>
        <v>6.7999999999999616E-2</v>
      </c>
      <c r="B124">
        <v>8.9789999999999992</v>
      </c>
      <c r="C124">
        <v>1.8144899999999999</v>
      </c>
      <c r="D124">
        <v>39</v>
      </c>
    </row>
    <row r="125" spans="1:4" x14ac:dyDescent="0.25">
      <c r="A125">
        <f t="shared" si="1"/>
        <v>6.7000000000000171E-2</v>
      </c>
      <c r="B125">
        <v>9.0459999999999994</v>
      </c>
      <c r="C125">
        <v>7.7752499999999998</v>
      </c>
      <c r="D125">
        <v>20</v>
      </c>
    </row>
    <row r="126" spans="1:4" x14ac:dyDescent="0.25">
      <c r="A126">
        <f t="shared" si="1"/>
        <v>6.8000000000001393E-2</v>
      </c>
      <c r="B126">
        <v>9.1140000000000008</v>
      </c>
      <c r="C126">
        <v>8.2554499999999997</v>
      </c>
      <c r="D126">
        <v>37</v>
      </c>
    </row>
    <row r="127" spans="1:4" x14ac:dyDescent="0.25">
      <c r="A127">
        <f t="shared" si="1"/>
        <v>6.5999999999998948E-2</v>
      </c>
      <c r="B127">
        <v>9.18</v>
      </c>
      <c r="C127">
        <v>3.33636</v>
      </c>
      <c r="D127">
        <v>79</v>
      </c>
    </row>
    <row r="128" spans="1:4" x14ac:dyDescent="0.25">
      <c r="A128">
        <f t="shared" si="1"/>
        <v>6.0999999999999943E-2</v>
      </c>
      <c r="B128">
        <v>9.2409999999999997</v>
      </c>
      <c r="C128">
        <v>-3.1311800000000001</v>
      </c>
      <c r="D128">
        <v>117</v>
      </c>
    </row>
    <row r="129" spans="1:4" x14ac:dyDescent="0.25">
      <c r="A129">
        <f t="shared" si="1"/>
        <v>6.3000000000000611E-2</v>
      </c>
      <c r="B129">
        <v>9.3040000000000003</v>
      </c>
      <c r="C129">
        <v>-7.9489599999999996</v>
      </c>
      <c r="D129">
        <v>130</v>
      </c>
    </row>
    <row r="130" spans="1:4" x14ac:dyDescent="0.25">
      <c r="A130">
        <f t="shared" si="1"/>
        <v>6.3000000000000611E-2</v>
      </c>
      <c r="B130">
        <v>9.3670000000000009</v>
      </c>
      <c r="C130">
        <v>-7.9309700000000003</v>
      </c>
      <c r="D130">
        <v>111</v>
      </c>
    </row>
    <row r="131" spans="1:4" x14ac:dyDescent="0.25">
      <c r="A131">
        <f t="shared" si="1"/>
        <v>6.5999999999998948E-2</v>
      </c>
      <c r="B131">
        <v>9.4329999999999998</v>
      </c>
      <c r="C131">
        <v>-3.17258</v>
      </c>
      <c r="D131">
        <v>70</v>
      </c>
    </row>
    <row r="132" spans="1:4" x14ac:dyDescent="0.25">
      <c r="A132">
        <f t="shared" ref="A132:A157" si="2">B132-B131</f>
        <v>6.1999999999999389E-2</v>
      </c>
      <c r="B132">
        <v>9.4949999999999992</v>
      </c>
      <c r="C132">
        <v>3.72099</v>
      </c>
      <c r="D132">
        <v>33</v>
      </c>
    </row>
    <row r="133" spans="1:4" x14ac:dyDescent="0.25">
      <c r="A133">
        <f t="shared" si="2"/>
        <v>6.2000000000001165E-2</v>
      </c>
      <c r="B133">
        <v>9.5570000000000004</v>
      </c>
      <c r="C133">
        <v>8.1256199999999996</v>
      </c>
      <c r="D133">
        <v>22</v>
      </c>
    </row>
    <row r="134" spans="1:4" x14ac:dyDescent="0.25">
      <c r="A134">
        <f t="shared" si="2"/>
        <v>6.5999999999998948E-2</v>
      </c>
      <c r="B134">
        <v>9.6229999999999993</v>
      </c>
      <c r="C134">
        <v>7.8601799999999997</v>
      </c>
      <c r="D134">
        <v>43</v>
      </c>
    </row>
    <row r="135" spans="1:4" x14ac:dyDescent="0.25">
      <c r="A135">
        <f t="shared" si="2"/>
        <v>6.3000000000000611E-2</v>
      </c>
      <c r="B135">
        <v>9.6859999999999999</v>
      </c>
      <c r="C135">
        <v>3.0171999999999999</v>
      </c>
      <c r="D135">
        <v>84</v>
      </c>
    </row>
    <row r="136" spans="1:4" x14ac:dyDescent="0.25">
      <c r="A136">
        <f t="shared" si="2"/>
        <v>6.1999999999999389E-2</v>
      </c>
      <c r="B136">
        <v>9.7479999999999993</v>
      </c>
      <c r="C136">
        <v>-4.3136700000000001</v>
      </c>
      <c r="D136">
        <v>121</v>
      </c>
    </row>
    <row r="137" spans="1:4" x14ac:dyDescent="0.25">
      <c r="A137">
        <f t="shared" si="2"/>
        <v>6.5000000000001279E-2</v>
      </c>
      <c r="B137">
        <v>9.8130000000000006</v>
      </c>
      <c r="C137">
        <v>-8.3914299999999997</v>
      </c>
      <c r="D137">
        <v>130</v>
      </c>
    </row>
    <row r="138" spans="1:4" x14ac:dyDescent="0.25">
      <c r="A138">
        <f t="shared" si="2"/>
        <v>6.4999999999999503E-2</v>
      </c>
      <c r="B138">
        <v>9.8780000000000001</v>
      </c>
      <c r="C138">
        <v>-7.30924</v>
      </c>
      <c r="D138">
        <v>107</v>
      </c>
    </row>
    <row r="139" spans="1:4" x14ac:dyDescent="0.25">
      <c r="A139">
        <f t="shared" si="2"/>
        <v>6.4000000000000057E-2</v>
      </c>
      <c r="B139">
        <v>9.9420000000000002</v>
      </c>
      <c r="C139">
        <v>-2.0312800000000002</v>
      </c>
      <c r="D139">
        <v>63</v>
      </c>
    </row>
    <row r="140" spans="1:4" x14ac:dyDescent="0.25">
      <c r="A140">
        <f t="shared" si="2"/>
        <v>6.1999999999999389E-2</v>
      </c>
      <c r="B140">
        <v>10.004</v>
      </c>
      <c r="C140">
        <v>5.5047100000000002</v>
      </c>
      <c r="D140">
        <v>31</v>
      </c>
    </row>
    <row r="141" spans="1:4" x14ac:dyDescent="0.25">
      <c r="A141">
        <f t="shared" si="2"/>
        <v>8.0000000000000071E-2</v>
      </c>
      <c r="B141">
        <v>10.084</v>
      </c>
      <c r="C141">
        <v>8.7691099999999995</v>
      </c>
      <c r="D141">
        <v>30</v>
      </c>
    </row>
    <row r="142" spans="1:4" x14ac:dyDescent="0.25">
      <c r="A142">
        <f t="shared" si="2"/>
        <v>6.2000000000001165E-2</v>
      </c>
      <c r="B142">
        <v>10.146000000000001</v>
      </c>
      <c r="C142">
        <v>6.4678599999999999</v>
      </c>
      <c r="D142">
        <v>62</v>
      </c>
    </row>
    <row r="143" spans="1:4" x14ac:dyDescent="0.25">
      <c r="A143">
        <f t="shared" si="2"/>
        <v>6.4000000000000057E-2</v>
      </c>
      <c r="B143">
        <v>10.210000000000001</v>
      </c>
      <c r="C143">
        <v>0.442195</v>
      </c>
      <c r="D143">
        <v>104</v>
      </c>
    </row>
    <row r="144" spans="1:4" x14ac:dyDescent="0.25">
      <c r="A144">
        <f t="shared" si="2"/>
        <v>6.1999999999999389E-2</v>
      </c>
      <c r="B144">
        <v>10.272</v>
      </c>
      <c r="C144">
        <v>-6.2617200000000004</v>
      </c>
      <c r="D144">
        <v>132</v>
      </c>
    </row>
    <row r="145" spans="1:4" x14ac:dyDescent="0.25">
      <c r="A145">
        <f t="shared" si="2"/>
        <v>6.7000000000000171E-2</v>
      </c>
      <c r="B145">
        <v>10.339</v>
      </c>
      <c r="C145">
        <v>-8.6004699999999996</v>
      </c>
      <c r="D145">
        <v>129</v>
      </c>
    </row>
    <row r="146" spans="1:4" x14ac:dyDescent="0.25">
      <c r="A146">
        <f t="shared" si="2"/>
        <v>6.0999999999999943E-2</v>
      </c>
      <c r="B146">
        <v>10.4</v>
      </c>
      <c r="C146">
        <v>-5.7298200000000001</v>
      </c>
      <c r="D146">
        <v>93</v>
      </c>
    </row>
    <row r="147" spans="1:4" x14ac:dyDescent="0.25">
      <c r="A147">
        <f t="shared" si="2"/>
        <v>6.7999999999999616E-2</v>
      </c>
      <c r="B147">
        <v>10.468</v>
      </c>
      <c r="C147">
        <v>0.43223499999999998</v>
      </c>
      <c r="D147">
        <v>52</v>
      </c>
    </row>
    <row r="148" spans="1:4" x14ac:dyDescent="0.25">
      <c r="A148">
        <f t="shared" si="2"/>
        <v>6.6000000000000725E-2</v>
      </c>
      <c r="B148">
        <v>10.534000000000001</v>
      </c>
      <c r="C148">
        <v>6.7572099999999997</v>
      </c>
      <c r="D148">
        <v>28</v>
      </c>
    </row>
    <row r="149" spans="1:4" x14ac:dyDescent="0.25">
      <c r="A149">
        <f t="shared" si="2"/>
        <v>6.0999999999999943E-2</v>
      </c>
      <c r="B149">
        <v>10.595000000000001</v>
      </c>
      <c r="C149">
        <v>8.7137899999999995</v>
      </c>
      <c r="D149">
        <v>37</v>
      </c>
    </row>
    <row r="150" spans="1:4" x14ac:dyDescent="0.25">
      <c r="A150">
        <f t="shared" si="2"/>
        <v>6.4999999999999503E-2</v>
      </c>
      <c r="B150">
        <v>10.66</v>
      </c>
      <c r="C150">
        <v>5.5046999999999997</v>
      </c>
      <c r="D150">
        <v>74</v>
      </c>
    </row>
    <row r="151" spans="1:4" x14ac:dyDescent="0.25">
      <c r="A151">
        <f t="shared" si="2"/>
        <v>6.4000000000000057E-2</v>
      </c>
      <c r="B151">
        <v>10.724</v>
      </c>
      <c r="C151">
        <v>-1.42374</v>
      </c>
      <c r="D151">
        <v>116</v>
      </c>
    </row>
    <row r="152" spans="1:4" x14ac:dyDescent="0.25">
      <c r="A152">
        <f t="shared" si="2"/>
        <v>6.5999999999998948E-2</v>
      </c>
      <c r="B152">
        <v>10.79</v>
      </c>
      <c r="C152">
        <v>-7.1466700000000003</v>
      </c>
      <c r="D152">
        <v>137</v>
      </c>
    </row>
    <row r="153" spans="1:4" x14ac:dyDescent="0.25">
      <c r="A153">
        <f t="shared" si="2"/>
        <v>6.3000000000000611E-2</v>
      </c>
      <c r="B153">
        <v>10.853</v>
      </c>
      <c r="C153">
        <v>-8.4219299999999997</v>
      </c>
      <c r="D153">
        <v>126</v>
      </c>
    </row>
    <row r="154" spans="1:4" x14ac:dyDescent="0.25">
      <c r="A154">
        <f t="shared" si="2"/>
        <v>6.3000000000000611E-2</v>
      </c>
      <c r="B154">
        <v>10.916</v>
      </c>
      <c r="C154">
        <v>-4.2245699999999999</v>
      </c>
      <c r="D154">
        <v>87</v>
      </c>
    </row>
    <row r="155" spans="1:4" x14ac:dyDescent="0.25">
      <c r="A155">
        <f t="shared" si="2"/>
        <v>6.5999999999998948E-2</v>
      </c>
      <c r="B155">
        <v>10.981999999999999</v>
      </c>
      <c r="C155">
        <v>2.0276299999999998</v>
      </c>
      <c r="D155">
        <v>47</v>
      </c>
    </row>
    <row r="156" spans="1:4" x14ac:dyDescent="0.25">
      <c r="A156">
        <f t="shared" si="2"/>
        <v>6.7000000000000171E-2</v>
      </c>
      <c r="B156">
        <v>11.048999999999999</v>
      </c>
      <c r="C156">
        <v>7.9213300000000002</v>
      </c>
      <c r="D156">
        <v>29</v>
      </c>
    </row>
    <row r="157" spans="1:4" x14ac:dyDescent="0.25">
      <c r="A157">
        <f t="shared" si="2"/>
        <v>6.7000000000000171E-2</v>
      </c>
      <c r="B157">
        <v>11.116</v>
      </c>
      <c r="C157">
        <v>0.22042900000000001</v>
      </c>
      <c r="D157">
        <v>58</v>
      </c>
    </row>
    <row r="158" spans="1:4" x14ac:dyDescent="0.25">
      <c r="A158">
        <f>AVERAGE(A2:A157)</f>
        <v>6.6288461538461532E-2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lvtemporary_461806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Alphonso Monk</dc:creator>
  <cp:lastModifiedBy>Alphonso Monk</cp:lastModifiedBy>
  <dcterms:created xsi:type="dcterms:W3CDTF">2014-07-31T11:54:49Z</dcterms:created>
  <dcterms:modified xsi:type="dcterms:W3CDTF">2014-07-31T11:54:56Z</dcterms:modified>
</cp:coreProperties>
</file>